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Skin Care\"/>
    </mc:Choice>
  </mc:AlternateContent>
  <bookViews>
    <workbookView xWindow="-105" yWindow="-105" windowWidth="23250" windowHeight="12570"/>
  </bookViews>
  <sheets>
    <sheet name="Mati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<sst xmlns="http://schemas.openxmlformats.org/spreadsheetml/2006/main" count="482" uniqueCount="275">
  <si>
    <t>CELL EXPERT &amp; CELL-SKIN</t>
  </si>
  <si>
    <t>CELL-SKIN</t>
  </si>
  <si>
    <t>MSA1510011</t>
  </si>
  <si>
    <t>50 ml</t>
  </si>
  <si>
    <t>CELL EXPERT</t>
  </si>
  <si>
    <t>MSA1510021</t>
  </si>
  <si>
    <t>CELL EXPERT™</t>
  </si>
  <si>
    <t>30 ml</t>
  </si>
  <si>
    <t>MSA1540021</t>
  </si>
  <si>
    <t>100 ml</t>
  </si>
  <si>
    <t>CELL-ESSENCE</t>
  </si>
  <si>
    <t>MSA1440101</t>
  </si>
  <si>
    <t>400 ml</t>
  </si>
  <si>
    <t>CELL-MASK</t>
  </si>
  <si>
    <t>MSA1440091</t>
  </si>
  <si>
    <t>10 X 20 g</t>
  </si>
  <si>
    <t>CAVIAR</t>
  </si>
  <si>
    <t>MSA0210061</t>
  </si>
  <si>
    <t>THE MILK</t>
  </si>
  <si>
    <t>200 ml</t>
  </si>
  <si>
    <t>MSA0210071</t>
  </si>
  <si>
    <t>THE ESSENCE</t>
  </si>
  <si>
    <t xml:space="preserve">200 ml </t>
  </si>
  <si>
    <t>MSA0210031</t>
  </si>
  <si>
    <t>THE CREAM</t>
  </si>
  <si>
    <t>MSA0210041</t>
  </si>
  <si>
    <t>THE NIGHT</t>
  </si>
  <si>
    <t>MSA0210011</t>
  </si>
  <si>
    <t>THE MASK</t>
  </si>
  <si>
    <t>MSA0210021</t>
  </si>
  <si>
    <t>THE SCRUB</t>
  </si>
  <si>
    <t>MSA0210051</t>
  </si>
  <si>
    <t>THE EYES</t>
  </si>
  <si>
    <t>15 ml</t>
  </si>
  <si>
    <t>CAVIAR PROF.</t>
  </si>
  <si>
    <t>MS57891</t>
  </si>
  <si>
    <t>500 ml</t>
  </si>
  <si>
    <t>MS57892</t>
  </si>
  <si>
    <t>MSA0240031</t>
  </si>
  <si>
    <t>MSA0240081</t>
  </si>
  <si>
    <t xml:space="preserve">THE SERUM </t>
  </si>
  <si>
    <t>DENSITE</t>
  </si>
  <si>
    <t>MSA0310021</t>
  </si>
  <si>
    <t>DENSIFIANCE SERUM</t>
  </si>
  <si>
    <t>MSA0310091</t>
  </si>
  <si>
    <t>DENSIFIANCE MASK</t>
  </si>
  <si>
    <t>MSA0310041</t>
  </si>
  <si>
    <t xml:space="preserve">DENSIFIANCE </t>
  </si>
  <si>
    <t>MSA0310061</t>
  </si>
  <si>
    <t>DENSIFIANCE-NIGHT</t>
  </si>
  <si>
    <t>MSA0310051</t>
  </si>
  <si>
    <t>OLEA-SKIN</t>
  </si>
  <si>
    <t xml:space="preserve"> 50 ml</t>
  </si>
  <si>
    <t>MSA0310031</t>
  </si>
  <si>
    <t>TIME-BALANCE</t>
  </si>
  <si>
    <t>DENSITE PROF.</t>
  </si>
  <si>
    <t>MSA0340021</t>
  </si>
  <si>
    <t>MSA0340091</t>
  </si>
  <si>
    <t>MSA1440111</t>
  </si>
  <si>
    <t>DENSI-AGE KIT</t>
  </si>
  <si>
    <t>20 sztuk</t>
  </si>
  <si>
    <t>MSA0340041</t>
  </si>
  <si>
    <t>REGARD</t>
  </si>
  <si>
    <t>MSA0110081</t>
  </si>
  <si>
    <t>MICELL-EYES</t>
  </si>
  <si>
    <t>150 ml</t>
  </si>
  <si>
    <t>MSA0110041</t>
  </si>
  <si>
    <t>RELAX-EYES</t>
  </si>
  <si>
    <t>MSA0110061</t>
  </si>
  <si>
    <t>LIFTING-EYES</t>
  </si>
  <si>
    <t>MSA0110031</t>
  </si>
  <si>
    <t>RECOMFORT EYES</t>
  </si>
  <si>
    <t>20 ml</t>
  </si>
  <si>
    <t>REGARD PROF.</t>
  </si>
  <si>
    <t>MS59548</t>
  </si>
  <si>
    <t>GLOBAL EYES</t>
  </si>
  <si>
    <t>50ml</t>
  </si>
  <si>
    <t>MSA0140031</t>
  </si>
  <si>
    <t>MS57550</t>
  </si>
  <si>
    <t>BIPHASE EYES</t>
  </si>
  <si>
    <t>MS57712</t>
  </si>
  <si>
    <t>INFUSION EYES</t>
  </si>
  <si>
    <t>PURTE</t>
  </si>
  <si>
    <t>MSA0610041</t>
  </si>
  <si>
    <t>PERFECT-ESSENCE</t>
  </si>
  <si>
    <t>MSA0610061</t>
  </si>
  <si>
    <t>PORE-PERFECT</t>
  </si>
  <si>
    <t>MSA0610011</t>
  </si>
  <si>
    <t xml:space="preserve">PURE-AGE </t>
  </si>
  <si>
    <t>PURTE PROF.</t>
  </si>
  <si>
    <t>MSA0640071</t>
  </si>
  <si>
    <t>CLAY MASK</t>
  </si>
  <si>
    <t>MS59537</t>
  </si>
  <si>
    <t xml:space="preserve">INTENSE PURITY SERUM </t>
  </si>
  <si>
    <t>BODY</t>
  </si>
  <si>
    <t>MSA0710131</t>
  </si>
  <si>
    <t>NATURAL-SECURE</t>
  </si>
  <si>
    <t>MSA0710161</t>
  </si>
  <si>
    <t>HYDRA-MOTION</t>
  </si>
  <si>
    <t>MSA0710091</t>
  </si>
  <si>
    <t>GLAM-OIL</t>
  </si>
  <si>
    <t>MSA0710151</t>
  </si>
  <si>
    <t>SLIM-MOTION</t>
  </si>
  <si>
    <t>BODY PROF..</t>
  </si>
  <si>
    <t>MSA0740161</t>
  </si>
  <si>
    <t>3579209003718</t>
  </si>
  <si>
    <t>MS58703</t>
  </si>
  <si>
    <t>3579200587033</t>
  </si>
  <si>
    <t>CORRECTIVE</t>
  </si>
  <si>
    <t>MSA1010051</t>
  </si>
  <si>
    <t>HYALURONIC-AGE</t>
  </si>
  <si>
    <t>MSA1010061</t>
  </si>
  <si>
    <t>LIFT-PERF</t>
  </si>
  <si>
    <t>MSA1010031</t>
  </si>
  <si>
    <t>HYALUPERF SERUM</t>
  </si>
  <si>
    <t>MSA1010041</t>
  </si>
  <si>
    <t>HYALURONIC-PERF</t>
  </si>
  <si>
    <t>MSA1010081</t>
  </si>
  <si>
    <t>HYALU-FLASH</t>
  </si>
  <si>
    <t>MSA1010071</t>
  </si>
  <si>
    <t>PEEL-PERF 100</t>
  </si>
  <si>
    <t>MSA1010021</t>
  </si>
  <si>
    <t>HYALURONIC ESSENCE</t>
  </si>
  <si>
    <t>MSA1010011</t>
  </si>
  <si>
    <t>NIGHT-REVEAL 10</t>
  </si>
  <si>
    <t>MSA1010131</t>
  </si>
  <si>
    <t>HYALU-SHOT</t>
  </si>
  <si>
    <t>3 x 18 ml</t>
  </si>
  <si>
    <t>CORRECTIVE PROF.</t>
  </si>
  <si>
    <t>MSA1040051</t>
  </si>
  <si>
    <t>3579209003916</t>
  </si>
  <si>
    <t>MSA1040081</t>
  </si>
  <si>
    <t>FONDAMENTALE</t>
  </si>
  <si>
    <t>MSA0410011</t>
  </si>
  <si>
    <t xml:space="preserve">AUTHENTIK-WATER </t>
  </si>
  <si>
    <t>MSA0410021</t>
  </si>
  <si>
    <t xml:space="preserve">AUTHENTIK-MILK </t>
  </si>
  <si>
    <t>MSA0410031</t>
  </si>
  <si>
    <t xml:space="preserve">AUTHENTIK-FOAM </t>
  </si>
  <si>
    <t>MSA0410041</t>
  </si>
  <si>
    <t>AUTHENTIK-ESSENCE</t>
  </si>
  <si>
    <t>MSA0410051</t>
  </si>
  <si>
    <t>AUTHENTIK-OIL</t>
  </si>
  <si>
    <t>MSA0410081</t>
  </si>
  <si>
    <t>AUTHENTIK-BEAUTY</t>
  </si>
  <si>
    <t>MSA0410061</t>
  </si>
  <si>
    <t xml:space="preserve">AUTHENTIK-SCRUB </t>
  </si>
  <si>
    <t>MSA0410071</t>
  </si>
  <si>
    <t xml:space="preserve">AUTHENTIK-MASK </t>
  </si>
  <si>
    <t>FONDAMENTALE PROF.</t>
  </si>
  <si>
    <t>MS57498</t>
  </si>
  <si>
    <t xml:space="preserve">AUTHENTIK-ESSENCE </t>
  </si>
  <si>
    <t>MSA0440081</t>
  </si>
  <si>
    <t>PREVENTIVE</t>
  </si>
  <si>
    <t>MSA0510101</t>
  </si>
  <si>
    <t xml:space="preserve">HYDRA-MOOD </t>
  </si>
  <si>
    <t>MSA0510011</t>
  </si>
  <si>
    <t xml:space="preserve">HYDRAMOOD NIGHT </t>
  </si>
  <si>
    <t>MSA0510041</t>
  </si>
  <si>
    <t>NUTRI-MOOD</t>
  </si>
  <si>
    <t>MSA0510061</t>
  </si>
  <si>
    <t>AGE-MOOD MAT</t>
  </si>
  <si>
    <t>MSA0510071</t>
  </si>
  <si>
    <t>AGE-MOOD</t>
  </si>
  <si>
    <t>MSA0510051</t>
  </si>
  <si>
    <t>CITY-MOOD</t>
  </si>
  <si>
    <t>MSA0510081</t>
  </si>
  <si>
    <t xml:space="preserve">CITY-MOOD+ </t>
  </si>
  <si>
    <t>PREVENTIVE PROF.</t>
  </si>
  <si>
    <t>MS57593</t>
  </si>
  <si>
    <t>NUTRI-MOOD SERUM</t>
  </si>
  <si>
    <t>ECLAT - NOWOŚĆ</t>
  </si>
  <si>
    <t>REPONSE ECLAT</t>
  </si>
  <si>
    <t>MSA1110051</t>
  </si>
  <si>
    <t>GLOW-ESSENCE</t>
  </si>
  <si>
    <t>200ml</t>
  </si>
  <si>
    <t>MSA1110031</t>
  </si>
  <si>
    <t>GLOW-SERUM</t>
  </si>
  <si>
    <t>MSA1110041</t>
  </si>
  <si>
    <t>GLOW-DETOX</t>
  </si>
  <si>
    <t>MSA1110011</t>
  </si>
  <si>
    <t>3579209001554</t>
  </si>
  <si>
    <t>GLOW-AGING</t>
  </si>
  <si>
    <t>ECLAT PROF.</t>
  </si>
  <si>
    <t>MSA1140011</t>
  </si>
  <si>
    <t>3579209006368</t>
  </si>
  <si>
    <t>DELICATE</t>
  </si>
  <si>
    <t>MSA0810041</t>
  </si>
  <si>
    <t xml:space="preserve">SENSI-MILK </t>
  </si>
  <si>
    <t>MSA0810051</t>
  </si>
  <si>
    <t xml:space="preserve">SENSI-ESSENCE </t>
  </si>
  <si>
    <t>MSA0810021</t>
  </si>
  <si>
    <t xml:space="preserve">SENSIBIOTIC SERUM </t>
  </si>
  <si>
    <t>30ml</t>
  </si>
  <si>
    <t>MSA0810071</t>
  </si>
  <si>
    <t>SENSIBIOTIC</t>
  </si>
  <si>
    <t xml:space="preserve">50ml </t>
  </si>
  <si>
    <t>MSA0810011</t>
  </si>
  <si>
    <t xml:space="preserve">SENSI-AGE </t>
  </si>
  <si>
    <t>MSA0810081</t>
  </si>
  <si>
    <t xml:space="preserve">SENSIBIOTIC- PEEL </t>
  </si>
  <si>
    <t>MSA0810091</t>
  </si>
  <si>
    <t>SENSI MASK</t>
  </si>
  <si>
    <t>DELICATE PROF.</t>
  </si>
  <si>
    <t>MSA0840011</t>
  </si>
  <si>
    <t>SENSI-AGE</t>
  </si>
  <si>
    <t>MS59370</t>
  </si>
  <si>
    <t>SENSIDEMAK-CREAM</t>
  </si>
  <si>
    <t>MS55372</t>
  </si>
  <si>
    <t>MSA0840051</t>
  </si>
  <si>
    <t>MS59380</t>
  </si>
  <si>
    <t>MSA0840091</t>
  </si>
  <si>
    <t>COSMAKE-UP</t>
  </si>
  <si>
    <t>MSA1210041</t>
  </si>
  <si>
    <t>MSA1210061</t>
  </si>
  <si>
    <t>HYALU-LISS LIGHT</t>
  </si>
  <si>
    <t>MSA1210071</t>
  </si>
  <si>
    <t>HYALU-LISS MEDIUM</t>
  </si>
  <si>
    <t>MSA1210081</t>
  </si>
  <si>
    <t xml:space="preserve">HYALU-LISS DARK </t>
  </si>
  <si>
    <t>HOMME</t>
  </si>
  <si>
    <t>MSA0910061</t>
  </si>
  <si>
    <t>AGE-MEN</t>
  </si>
  <si>
    <t>MS37918</t>
  </si>
  <si>
    <t>HYDRO-FLUID</t>
  </si>
  <si>
    <t>MSA0910041</t>
  </si>
  <si>
    <t xml:space="preserve">POST-SHAVE </t>
  </si>
  <si>
    <t>MSA0910011</t>
  </si>
  <si>
    <t>FRESH SECURE</t>
  </si>
  <si>
    <t>PROFESJONALNE PRODUKTY DO ZABIEGÓW</t>
  </si>
  <si>
    <t>PROFESJA</t>
  </si>
  <si>
    <t>MS56603</t>
  </si>
  <si>
    <t>3579200566038</t>
  </si>
  <si>
    <t>5 saszetek</t>
  </si>
  <si>
    <t>MS56604</t>
  </si>
  <si>
    <t>3579200566045</t>
  </si>
  <si>
    <t>MSA1440031</t>
  </si>
  <si>
    <t>RELAX MASSAGE BALM</t>
  </si>
  <si>
    <t>MS58286</t>
  </si>
  <si>
    <t>PEEL EXPERT PROFESSIONAL KIT</t>
  </si>
  <si>
    <t>250 ml</t>
  </si>
  <si>
    <t>MS57130</t>
  </si>
  <si>
    <t>WHIPPED CREAM MASK</t>
  </si>
  <si>
    <t>10 saszetek</t>
  </si>
  <si>
    <t>MS56590</t>
  </si>
  <si>
    <t>MICRO TECH' KAVIAR Mask</t>
  </si>
  <si>
    <t>MS57287</t>
  </si>
  <si>
    <t>DENSI-AGE EXPERT PROFESSIONAL KIT</t>
  </si>
  <si>
    <t>100 ml + 200 ml</t>
  </si>
  <si>
    <t>MSA1440131</t>
  </si>
  <si>
    <t>PEEL &amp; SCRUB</t>
  </si>
  <si>
    <t>MS57285</t>
  </si>
  <si>
    <t>LIFT EXPERT PROFESSIONAL KIT</t>
  </si>
  <si>
    <t>MS56090</t>
  </si>
  <si>
    <t>RADIANCE LIGHT PROFESSIONAL KIT</t>
  </si>
  <si>
    <t>MS56595</t>
  </si>
  <si>
    <t>TIME-CONTROL INITIALE TREATMENT</t>
  </si>
  <si>
    <t>MS57006</t>
  </si>
  <si>
    <t>RECEPTIVITY ACTIVATOR CONCENTRATE</t>
  </si>
  <si>
    <t>DO WYCZERPANIA ZAPASÓW</t>
  </si>
  <si>
    <t>REPONSE TEINT</t>
  </si>
  <si>
    <t>MS37778</t>
  </si>
  <si>
    <t>3579200377788</t>
  </si>
  <si>
    <t>TEINT MAKE-UP</t>
  </si>
  <si>
    <t>CELL-ESSENCE TONIK</t>
  </si>
  <si>
    <t>Matis</t>
  </si>
  <si>
    <t>Exw Europe or Sin</t>
  </si>
  <si>
    <t>Lead Time 6-8 weeks.</t>
  </si>
  <si>
    <t>Moq Eur28000.00</t>
  </si>
  <si>
    <t>Ref</t>
  </si>
  <si>
    <t>Ean</t>
  </si>
  <si>
    <t>Line</t>
  </si>
  <si>
    <t>Description</t>
  </si>
  <si>
    <t>Vol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</si>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</sst>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3" x14ac:knownFonts="1">
    <font>
      <sz val="11"/>
      <color theme="1"/>
      <name val="Calibri"/>
      <family val="2"/>
      <charset val="238"/>
      <scheme val="minor"/>
    </font>
    <font>
      <sz val="8"/>
      <color theme="1" tint="0.249977111117893"/>
      <name val="Century Gothic"/>
      <family val="2"/>
    </font>
    <font>
      <sz val="9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4" xfId="0" applyFont="1" applyFill="1" applyBorder="1" applyAlignment="1">
      <alignment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4" xfId="0" applyFont="1" applyFill="1" applyBorder="1" applyAlignment="1">
      <alignment horizontal="center" vertical="center" wrapText="1"/>
    </xf>
    <xf numFmtId="1" fontId="1" fillId="0" borderId="4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164" fontId="1" fillId="0" borderId="4" xfId="0" applyNumberFormat="1" applyFont="1" applyFill="1" applyBorder="1" applyAlignment="1">
      <alignment horizontal="center" vertical="center" wrapText="1"/>
    </xf>
    <xf numFmtId="164" fontId="1" fillId="0" borderId="6" xfId="0" applyNumberFormat="1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vertical="center"/>
    </xf>
    <xf numFmtId="0" fontId="1" fillId="0" borderId="7" xfId="0" applyFont="1" applyFill="1" applyBorder="1" applyAlignment="1">
      <alignment vertical="center" wrapText="1"/>
    </xf>
    <xf numFmtId="0" fontId="1" fillId="0" borderId="7" xfId="0" applyFont="1" applyFill="1" applyBorder="1" applyAlignment="1">
      <alignment horizontal="center" vertical="center" wrapText="1"/>
    </xf>
    <xf numFmtId="1" fontId="1" fillId="0" borderId="7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1" fontId="1" fillId="0" borderId="3" xfId="0" applyNumberFormat="1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1" fontId="1" fillId="0" borderId="5" xfId="0" applyNumberFormat="1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1" fontId="1" fillId="2" borderId="4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164" fontId="1" fillId="2" borderId="4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</cellXfs>
  <cellStyles count="1">
    <cellStyle name="Normal" xfId="0" builtinId="0"/>
  </cellStyles>
  <dxfs count="5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1912621</xdr:colOff>
      <xdr:row>1</xdr:row>
      <xdr:rowOff>53341</xdr:rowOff>
    </xdr:from>
    <xdr:to>
      <xdr:col>5</xdr:col>
      <xdr:colOff>54243</xdr:colOff>
      <xdr:row>5</xdr:row>
      <xdr:rowOff>22861</xdr:rowOff>
    </xdr:to>
    <xdr:pic>
      <xdr:nvPicPr>
        <xdr:cNvPr id="2" name="Slika 1">
          <a:extLst>
            <a:ext uri="{FF2B5EF4-FFF2-40B4-BE49-F238E27FC236}">
              <a16:creationId xmlns:a16="http://schemas.microsoft.com/office/drawing/2014/main" xmlns="" id="{4B995598-1F57-422C-936E-551D3C31D0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646421" y="190501"/>
          <a:ext cx="1189622" cy="5181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5"/>
  <sheetViews>
    <sheetView tabSelected="1" workbookViewId="0">
      <selection sqref="A1:XFD1048576"/>
    </sheetView>
  </sheetViews>
  <sheetFormatPr defaultColWidth="8.85546875" defaultRowHeight="10.9" customHeight="1" x14ac:dyDescent="0.25"/>
  <cols>
    <col min="1" max="1" width="14.42578125" style="30" customWidth="1"/>
    <col min="2" max="2" width="17" style="30" customWidth="1"/>
    <col min="3" max="3" width="23" style="29" customWidth="1"/>
    <col min="4" max="4" width="33.28515625" style="29" customWidth="1"/>
    <col min="5" max="5" width="11.140625" style="30" customWidth="1"/>
    <col min="6" max="6" width="13.28515625" style="31" customWidth="1"/>
    <col min="7" max="16384" width="8.85546875" style="29"/>
  </cols>
  <sheetData>
    <row r="1" spans="1:6" ht="21" customHeight="1" x14ac:dyDescent="0.25">
      <c r="A1" s="33" t="s">
        <v>265</v>
      </c>
      <c r="B1" s="29"/>
      <c r="C1" s="30"/>
      <c r="D1" s="31"/>
      <c r="E1" s="29"/>
      <c r="F1" s="29"/>
    </row>
    <row r="2" spans="1:6" ht="10.9" customHeight="1" x14ac:dyDescent="0.25">
      <c r="A2" s="29"/>
      <c r="B2" s="29"/>
      <c r="C2" s="30"/>
      <c r="D2" s="31"/>
      <c r="E2" s="29"/>
      <c r="F2" s="29"/>
    </row>
    <row r="3" spans="1:6" ht="10.9" customHeight="1" x14ac:dyDescent="0.25">
      <c r="A3" s="29" t="s">
        <v>266</v>
      </c>
      <c r="B3" s="29"/>
      <c r="C3" s="30"/>
      <c r="D3" s="31"/>
      <c r="E3" s="29"/>
      <c r="F3" s="29"/>
    </row>
    <row r="4" spans="1:6" ht="10.9" customHeight="1" x14ac:dyDescent="0.25">
      <c r="A4" s="29" t="s">
        <v>267</v>
      </c>
      <c r="B4" s="29"/>
      <c r="C4" s="30"/>
      <c r="D4" s="31"/>
      <c r="E4" s="29"/>
      <c r="F4" s="29"/>
    </row>
    <row r="5" spans="1:6" ht="10.9" customHeight="1" x14ac:dyDescent="0.25">
      <c r="A5" s="29" t="s">
        <v>268</v>
      </c>
      <c r="B5" s="29"/>
      <c r="C5" s="30"/>
      <c r="D5" s="31"/>
      <c r="E5" s="29"/>
      <c r="F5" s="29"/>
    </row>
    <row r="7" spans="1:6" ht="10.9" customHeight="1" x14ac:dyDescent="0.25">
      <c r="A7" s="26" t="s">
        <v>269</v>
      </c>
      <c r="B7" s="27" t="s">
        <v>270</v>
      </c>
      <c r="C7" s="26" t="s">
        <v>271</v>
      </c>
      <c r="D7" s="26" t="s">
        <v>272</v>
      </c>
      <c r="E7" s="28" t="s">
        <v>273</v>
      </c>
      <c r="F7" s="32" t="s">
        <v>274</v>
      </c>
    </row>
    <row r="8" spans="1:6" ht="10.9" customHeight="1" x14ac:dyDescent="0.25">
      <c r="A8" s="18"/>
      <c r="B8" s="19"/>
      <c r="C8" s="16" t="s">
        <v>0</v>
      </c>
      <c r="D8" s="17"/>
      <c r="E8" s="24"/>
    </row>
    <row r="9" spans="1:6" ht="10.9" customHeight="1" x14ac:dyDescent="0.25">
      <c r="A9" s="11" t="s">
        <v>2</v>
      </c>
      <c r="B9" s="12">
        <v>3579209004265</v>
      </c>
      <c r="C9" s="1" t="s">
        <v>1</v>
      </c>
      <c r="D9" s="1" t="s">
        <v>1</v>
      </c>
      <c r="E9" s="13" t="s">
        <v>3</v>
      </c>
      <c r="F9" s="14">
        <v>53.361000000000004</v>
      </c>
    </row>
    <row r="10" spans="1:6" ht="10.9" customHeight="1" x14ac:dyDescent="0.25">
      <c r="A10" s="11" t="s">
        <v>5</v>
      </c>
      <c r="B10" s="12">
        <v>3579209005774</v>
      </c>
      <c r="C10" s="2" t="s">
        <v>4</v>
      </c>
      <c r="D10" s="1" t="s">
        <v>6</v>
      </c>
      <c r="E10" s="13" t="s">
        <v>7</v>
      </c>
      <c r="F10" s="14">
        <v>54.527000000000008</v>
      </c>
    </row>
    <row r="11" spans="1:6" ht="10.9" customHeight="1" x14ac:dyDescent="0.25">
      <c r="A11" s="11" t="s">
        <v>8</v>
      </c>
      <c r="B11" s="12">
        <v>3579209006306</v>
      </c>
      <c r="C11" s="1" t="s">
        <v>1</v>
      </c>
      <c r="D11" s="1" t="s">
        <v>1</v>
      </c>
      <c r="E11" s="13" t="s">
        <v>9</v>
      </c>
      <c r="F11" s="14">
        <v>28.325000000000003</v>
      </c>
    </row>
    <row r="12" spans="1:6" ht="10.9" customHeight="1" x14ac:dyDescent="0.25">
      <c r="A12" s="11" t="s">
        <v>11</v>
      </c>
      <c r="B12" s="12">
        <v>3579209006184</v>
      </c>
      <c r="C12" s="2" t="s">
        <v>10</v>
      </c>
      <c r="D12" s="1" t="s">
        <v>264</v>
      </c>
      <c r="E12" s="13" t="s">
        <v>12</v>
      </c>
      <c r="F12" s="14">
        <v>28.325000000000003</v>
      </c>
    </row>
    <row r="13" spans="1:6" ht="10.9" customHeight="1" x14ac:dyDescent="0.25">
      <c r="A13" s="11" t="s">
        <v>14</v>
      </c>
      <c r="B13" s="12">
        <v>3579209006191</v>
      </c>
      <c r="C13" s="1" t="s">
        <v>13</v>
      </c>
      <c r="D13" s="1" t="s">
        <v>1</v>
      </c>
      <c r="E13" s="13" t="s">
        <v>15</v>
      </c>
      <c r="F13" s="14">
        <v>62.799000000000007</v>
      </c>
    </row>
    <row r="14" spans="1:6" ht="10.9" customHeight="1" x14ac:dyDescent="0.25">
      <c r="A14" s="20"/>
      <c r="B14" s="21"/>
      <c r="C14" s="7" t="s">
        <v>16</v>
      </c>
      <c r="D14" s="6"/>
      <c r="E14" s="25"/>
      <c r="F14" s="14"/>
    </row>
    <row r="15" spans="1:6" ht="10.9" customHeight="1" x14ac:dyDescent="0.25">
      <c r="A15" s="11" t="s">
        <v>17</v>
      </c>
      <c r="B15" s="12">
        <v>3579209000458</v>
      </c>
      <c r="C15" s="2" t="s">
        <v>16</v>
      </c>
      <c r="D15" s="1" t="s">
        <v>18</v>
      </c>
      <c r="E15" s="13" t="s">
        <v>19</v>
      </c>
      <c r="F15" s="14">
        <v>31.922000000000001</v>
      </c>
    </row>
    <row r="16" spans="1:6" ht="10.9" customHeight="1" x14ac:dyDescent="0.25">
      <c r="A16" s="11" t="s">
        <v>20</v>
      </c>
      <c r="B16" s="12">
        <v>3579209000465</v>
      </c>
      <c r="C16" s="2" t="s">
        <v>16</v>
      </c>
      <c r="D16" s="1" t="s">
        <v>21</v>
      </c>
      <c r="E16" s="13" t="s">
        <v>22</v>
      </c>
      <c r="F16" s="14">
        <v>31.922000000000001</v>
      </c>
    </row>
    <row r="17" spans="1:6" ht="10.9" customHeight="1" x14ac:dyDescent="0.25">
      <c r="A17" s="11" t="s">
        <v>23</v>
      </c>
      <c r="B17" s="12">
        <v>3579209000427</v>
      </c>
      <c r="C17" s="2" t="s">
        <v>16</v>
      </c>
      <c r="D17" s="1" t="s">
        <v>24</v>
      </c>
      <c r="E17" s="13" t="s">
        <v>3</v>
      </c>
      <c r="F17" s="14">
        <v>89.584000000000003</v>
      </c>
    </row>
    <row r="18" spans="1:6" ht="10.9" customHeight="1" x14ac:dyDescent="0.25">
      <c r="A18" s="11" t="s">
        <v>25</v>
      </c>
      <c r="B18" s="12">
        <v>3579209000434</v>
      </c>
      <c r="C18" s="2" t="s">
        <v>16</v>
      </c>
      <c r="D18" s="1" t="s">
        <v>26</v>
      </c>
      <c r="E18" s="13" t="s">
        <v>3</v>
      </c>
      <c r="F18" s="14">
        <v>89.584000000000003</v>
      </c>
    </row>
    <row r="19" spans="1:6" ht="10.9" customHeight="1" x14ac:dyDescent="0.25">
      <c r="A19" s="11" t="s">
        <v>27</v>
      </c>
      <c r="B19" s="12">
        <v>3579209000403</v>
      </c>
      <c r="C19" s="2" t="s">
        <v>16</v>
      </c>
      <c r="D19" s="1" t="s">
        <v>28</v>
      </c>
      <c r="E19" s="13" t="s">
        <v>3</v>
      </c>
      <c r="F19" s="14">
        <v>54.846000000000004</v>
      </c>
    </row>
    <row r="20" spans="1:6" ht="10.9" customHeight="1" x14ac:dyDescent="0.25">
      <c r="A20" s="11" t="s">
        <v>29</v>
      </c>
      <c r="B20" s="12">
        <v>3579209000410</v>
      </c>
      <c r="C20" s="2" t="s">
        <v>16</v>
      </c>
      <c r="D20" s="1" t="s">
        <v>30</v>
      </c>
      <c r="E20" s="13" t="s">
        <v>3</v>
      </c>
      <c r="F20" s="14">
        <v>47.542000000000002</v>
      </c>
    </row>
    <row r="21" spans="1:6" ht="10.9" customHeight="1" x14ac:dyDescent="0.25">
      <c r="A21" s="11" t="s">
        <v>31</v>
      </c>
      <c r="B21" s="12">
        <v>3579209000441</v>
      </c>
      <c r="C21" s="2" t="s">
        <v>16</v>
      </c>
      <c r="D21" s="1" t="s">
        <v>32</v>
      </c>
      <c r="E21" s="13" t="s">
        <v>33</v>
      </c>
      <c r="F21" s="14">
        <v>60.335000000000008</v>
      </c>
    </row>
    <row r="22" spans="1:6" ht="10.9" customHeight="1" x14ac:dyDescent="0.25">
      <c r="A22" s="11" t="s">
        <v>35</v>
      </c>
      <c r="B22" s="12">
        <v>3579200578918</v>
      </c>
      <c r="C22" s="2" t="s">
        <v>34</v>
      </c>
      <c r="D22" s="1" t="s">
        <v>18</v>
      </c>
      <c r="E22" s="13" t="s">
        <v>36</v>
      </c>
      <c r="F22" s="14">
        <v>44.06600000000001</v>
      </c>
    </row>
    <row r="23" spans="1:6" ht="10.9" customHeight="1" x14ac:dyDescent="0.25">
      <c r="A23" s="11" t="s">
        <v>37</v>
      </c>
      <c r="B23" s="12">
        <v>3579200578925</v>
      </c>
      <c r="C23" s="2" t="s">
        <v>34</v>
      </c>
      <c r="D23" s="1" t="s">
        <v>21</v>
      </c>
      <c r="E23" s="13" t="s">
        <v>36</v>
      </c>
      <c r="F23" s="14">
        <v>44.06600000000001</v>
      </c>
    </row>
    <row r="24" spans="1:6" ht="10.9" customHeight="1" x14ac:dyDescent="0.25">
      <c r="A24" s="11" t="s">
        <v>38</v>
      </c>
      <c r="B24" s="12">
        <v>3579209003251</v>
      </c>
      <c r="C24" s="2" t="s">
        <v>34</v>
      </c>
      <c r="D24" s="1" t="s">
        <v>24</v>
      </c>
      <c r="E24" s="13" t="s">
        <v>9</v>
      </c>
      <c r="F24" s="14">
        <v>47.311</v>
      </c>
    </row>
    <row r="25" spans="1:6" ht="10.9" customHeight="1" x14ac:dyDescent="0.25">
      <c r="A25" s="11" t="s">
        <v>39</v>
      </c>
      <c r="B25" s="12">
        <v>3579209006351</v>
      </c>
      <c r="C25" s="2" t="s">
        <v>34</v>
      </c>
      <c r="D25" s="1" t="s">
        <v>40</v>
      </c>
      <c r="E25" s="13" t="s">
        <v>3</v>
      </c>
      <c r="F25" s="14">
        <v>25.124000000000002</v>
      </c>
    </row>
    <row r="26" spans="1:6" ht="10.9" customHeight="1" x14ac:dyDescent="0.25">
      <c r="A26" s="20"/>
      <c r="B26" s="21"/>
      <c r="C26" s="7" t="s">
        <v>41</v>
      </c>
      <c r="D26" s="6"/>
      <c r="E26" s="25"/>
      <c r="F26" s="14"/>
    </row>
    <row r="27" spans="1:6" ht="10.9" customHeight="1" x14ac:dyDescent="0.25">
      <c r="A27" s="11" t="s">
        <v>42</v>
      </c>
      <c r="B27" s="12">
        <v>3579209002223</v>
      </c>
      <c r="C27" s="2" t="s">
        <v>41</v>
      </c>
      <c r="D27" s="1" t="s">
        <v>43</v>
      </c>
      <c r="E27" s="13" t="s">
        <v>7</v>
      </c>
      <c r="F27" s="14">
        <v>66.319000000000003</v>
      </c>
    </row>
    <row r="28" spans="1:6" ht="10.9" customHeight="1" x14ac:dyDescent="0.25">
      <c r="A28" s="11" t="s">
        <v>44</v>
      </c>
      <c r="B28" s="12">
        <v>3579209005903</v>
      </c>
      <c r="C28" s="2" t="s">
        <v>41</v>
      </c>
      <c r="D28" s="1" t="s">
        <v>45</v>
      </c>
      <c r="E28" s="13" t="s">
        <v>3</v>
      </c>
      <c r="F28" s="14">
        <v>32.912000000000006</v>
      </c>
    </row>
    <row r="29" spans="1:6" ht="10.9" customHeight="1" x14ac:dyDescent="0.25">
      <c r="A29" s="11" t="s">
        <v>46</v>
      </c>
      <c r="B29" s="12">
        <v>3579209002247</v>
      </c>
      <c r="C29" s="2" t="s">
        <v>41</v>
      </c>
      <c r="D29" s="1" t="s">
        <v>47</v>
      </c>
      <c r="E29" s="13" t="s">
        <v>3</v>
      </c>
      <c r="F29" s="14">
        <v>74.635000000000005</v>
      </c>
    </row>
    <row r="30" spans="1:6" ht="10.9" customHeight="1" x14ac:dyDescent="0.25">
      <c r="A30" s="11" t="s">
        <v>48</v>
      </c>
      <c r="B30" s="12">
        <v>3579209002261</v>
      </c>
      <c r="C30" s="2" t="s">
        <v>41</v>
      </c>
      <c r="D30" s="1" t="s">
        <v>49</v>
      </c>
      <c r="E30" s="13" t="s">
        <v>3</v>
      </c>
      <c r="F30" s="14">
        <v>74.635000000000005</v>
      </c>
    </row>
    <row r="31" spans="1:6" ht="10.9" customHeight="1" x14ac:dyDescent="0.25">
      <c r="A31" s="11" t="s">
        <v>50</v>
      </c>
      <c r="B31" s="12">
        <v>3579209002254</v>
      </c>
      <c r="C31" s="2" t="s">
        <v>41</v>
      </c>
      <c r="D31" s="1" t="s">
        <v>51</v>
      </c>
      <c r="E31" s="13" t="s">
        <v>52</v>
      </c>
      <c r="F31" s="14">
        <v>96.239000000000004</v>
      </c>
    </row>
    <row r="32" spans="1:6" ht="10.9" customHeight="1" x14ac:dyDescent="0.25">
      <c r="A32" s="11" t="s">
        <v>53</v>
      </c>
      <c r="B32" s="12">
        <v>3579209002230</v>
      </c>
      <c r="C32" s="2" t="s">
        <v>41</v>
      </c>
      <c r="D32" s="1" t="s">
        <v>54</v>
      </c>
      <c r="E32" s="13" t="s">
        <v>3</v>
      </c>
      <c r="F32" s="14">
        <v>91.586000000000013</v>
      </c>
    </row>
    <row r="33" spans="1:6" ht="10.9" customHeight="1" x14ac:dyDescent="0.25">
      <c r="A33" s="22" t="s">
        <v>56</v>
      </c>
      <c r="B33" s="23">
        <v>3579209003459</v>
      </c>
      <c r="C33" s="2" t="s">
        <v>55</v>
      </c>
      <c r="D33" s="9" t="s">
        <v>43</v>
      </c>
      <c r="E33" s="13" t="s">
        <v>3</v>
      </c>
      <c r="F33" s="14">
        <v>30.371000000000002</v>
      </c>
    </row>
    <row r="34" spans="1:6" ht="10.9" customHeight="1" x14ac:dyDescent="0.25">
      <c r="A34" s="11" t="s">
        <v>57</v>
      </c>
      <c r="B34" s="12">
        <v>3579209006399</v>
      </c>
      <c r="C34" s="2" t="s">
        <v>55</v>
      </c>
      <c r="D34" s="2" t="s">
        <v>45</v>
      </c>
      <c r="E34" s="13" t="s">
        <v>22</v>
      </c>
      <c r="F34" s="14">
        <v>40.304000000000002</v>
      </c>
    </row>
    <row r="35" spans="1:6" ht="10.9" customHeight="1" x14ac:dyDescent="0.25">
      <c r="A35" s="3" t="s">
        <v>58</v>
      </c>
      <c r="B35" s="4">
        <v>3579209006405</v>
      </c>
      <c r="C35" s="2" t="s">
        <v>55</v>
      </c>
      <c r="D35" s="10" t="s">
        <v>59</v>
      </c>
      <c r="E35" s="13" t="s">
        <v>60</v>
      </c>
      <c r="F35" s="14">
        <v>104.55500000000001</v>
      </c>
    </row>
    <row r="36" spans="1:6" ht="10.9" customHeight="1" x14ac:dyDescent="0.25">
      <c r="A36" s="11" t="s">
        <v>61</v>
      </c>
      <c r="B36" s="12">
        <v>3579209003466</v>
      </c>
      <c r="C36" s="2" t="s">
        <v>55</v>
      </c>
      <c r="D36" s="1" t="s">
        <v>47</v>
      </c>
      <c r="E36" s="13" t="s">
        <v>9</v>
      </c>
      <c r="F36" s="14">
        <v>43.813000000000002</v>
      </c>
    </row>
    <row r="37" spans="1:6" ht="10.9" customHeight="1" x14ac:dyDescent="0.25">
      <c r="A37" s="20"/>
      <c r="B37" s="21"/>
      <c r="C37" s="7" t="s">
        <v>62</v>
      </c>
      <c r="D37" s="6"/>
      <c r="E37" s="25"/>
      <c r="F37" s="14"/>
    </row>
    <row r="38" spans="1:6" ht="10.9" customHeight="1" x14ac:dyDescent="0.25">
      <c r="A38" s="11" t="s">
        <v>63</v>
      </c>
      <c r="B38" s="12">
        <v>3579209002131</v>
      </c>
      <c r="C38" s="2" t="s">
        <v>62</v>
      </c>
      <c r="D38" s="1" t="s">
        <v>64</v>
      </c>
      <c r="E38" s="13" t="s">
        <v>65</v>
      </c>
      <c r="F38" s="14">
        <v>15.466000000000001</v>
      </c>
    </row>
    <row r="39" spans="1:6" ht="10.9" customHeight="1" x14ac:dyDescent="0.25">
      <c r="A39" s="11" t="s">
        <v>66</v>
      </c>
      <c r="B39" s="12">
        <v>3579209002018</v>
      </c>
      <c r="C39" s="2" t="s">
        <v>62</v>
      </c>
      <c r="D39" s="1" t="s">
        <v>67</v>
      </c>
      <c r="E39" s="13" t="s">
        <v>33</v>
      </c>
      <c r="F39" s="14">
        <v>33.077000000000005</v>
      </c>
    </row>
    <row r="40" spans="1:6" ht="10.9" customHeight="1" x14ac:dyDescent="0.25">
      <c r="A40" s="11" t="s">
        <v>68</v>
      </c>
      <c r="B40" s="12">
        <v>3579209002070</v>
      </c>
      <c r="C40" s="2" t="s">
        <v>62</v>
      </c>
      <c r="D40" s="1" t="s">
        <v>69</v>
      </c>
      <c r="E40" s="13" t="s">
        <v>33</v>
      </c>
      <c r="F40" s="14">
        <v>33.077000000000005</v>
      </c>
    </row>
    <row r="41" spans="1:6" ht="10.9" customHeight="1" x14ac:dyDescent="0.25">
      <c r="A41" s="11" t="s">
        <v>70</v>
      </c>
      <c r="B41" s="12">
        <v>3579209001974</v>
      </c>
      <c r="C41" s="2" t="s">
        <v>62</v>
      </c>
      <c r="D41" s="1" t="s">
        <v>71</v>
      </c>
      <c r="E41" s="13" t="s">
        <v>72</v>
      </c>
      <c r="F41" s="14">
        <v>29.084000000000003</v>
      </c>
    </row>
    <row r="42" spans="1:6" ht="10.9" customHeight="1" x14ac:dyDescent="0.25">
      <c r="A42" s="11" t="s">
        <v>74</v>
      </c>
      <c r="B42" s="12">
        <v>3579200595489</v>
      </c>
      <c r="C42" s="2" t="s">
        <v>73</v>
      </c>
      <c r="D42" s="1" t="s">
        <v>75</v>
      </c>
      <c r="E42" s="13" t="s">
        <v>76</v>
      </c>
      <c r="F42" s="14">
        <v>56.375000000000007</v>
      </c>
    </row>
    <row r="43" spans="1:6" ht="10.9" customHeight="1" x14ac:dyDescent="0.25">
      <c r="A43" s="11" t="s">
        <v>77</v>
      </c>
      <c r="B43" s="12">
        <v>3579209002001</v>
      </c>
      <c r="C43" s="2" t="s">
        <v>73</v>
      </c>
      <c r="D43" s="1" t="s">
        <v>71</v>
      </c>
      <c r="E43" s="13" t="s">
        <v>9</v>
      </c>
      <c r="F43" s="14">
        <v>28.919</v>
      </c>
    </row>
    <row r="44" spans="1:6" ht="10.9" customHeight="1" x14ac:dyDescent="0.25">
      <c r="A44" s="11" t="s">
        <v>78</v>
      </c>
      <c r="B44" s="12">
        <v>3579200575504</v>
      </c>
      <c r="C44" s="2" t="s">
        <v>73</v>
      </c>
      <c r="D44" s="1" t="s">
        <v>79</v>
      </c>
      <c r="E44" s="13" t="s">
        <v>36</v>
      </c>
      <c r="F44" s="14">
        <v>30.657000000000004</v>
      </c>
    </row>
    <row r="45" spans="1:6" ht="10.9" customHeight="1" x14ac:dyDescent="0.25">
      <c r="A45" s="11" t="s">
        <v>80</v>
      </c>
      <c r="B45" s="12">
        <v>3579200577126</v>
      </c>
      <c r="C45" s="2" t="s">
        <v>73</v>
      </c>
      <c r="D45" s="1" t="s">
        <v>81</v>
      </c>
      <c r="E45" s="13" t="s">
        <v>36</v>
      </c>
      <c r="F45" s="14">
        <v>25.124000000000002</v>
      </c>
    </row>
    <row r="46" spans="1:6" ht="10.9" customHeight="1" x14ac:dyDescent="0.25">
      <c r="A46" s="20"/>
      <c r="B46" s="21"/>
      <c r="C46" s="7" t="s">
        <v>82</v>
      </c>
      <c r="D46" s="6"/>
      <c r="E46" s="25"/>
      <c r="F46" s="14"/>
    </row>
    <row r="47" spans="1:6" ht="10.9" customHeight="1" x14ac:dyDescent="0.25">
      <c r="A47" s="11" t="s">
        <v>83</v>
      </c>
      <c r="B47" s="12">
        <v>3579209002452</v>
      </c>
      <c r="C47" s="2" t="s">
        <v>82</v>
      </c>
      <c r="D47" s="1" t="s">
        <v>84</v>
      </c>
      <c r="E47" s="13" t="s">
        <v>19</v>
      </c>
      <c r="F47" s="14">
        <v>17.787000000000003</v>
      </c>
    </row>
    <row r="48" spans="1:6" ht="10.9" customHeight="1" x14ac:dyDescent="0.25">
      <c r="A48" s="11" t="s">
        <v>85</v>
      </c>
      <c r="B48" s="12">
        <v>3579209002476</v>
      </c>
      <c r="C48" s="2" t="s">
        <v>82</v>
      </c>
      <c r="D48" s="1" t="s">
        <v>86</v>
      </c>
      <c r="E48" s="13" t="s">
        <v>3</v>
      </c>
      <c r="F48" s="14">
        <v>31.416</v>
      </c>
    </row>
    <row r="49" spans="1:6" ht="10.9" customHeight="1" x14ac:dyDescent="0.25">
      <c r="A49" s="11" t="s">
        <v>87</v>
      </c>
      <c r="B49" s="12">
        <v>3579209000991</v>
      </c>
      <c r="C49" s="2" t="s">
        <v>82</v>
      </c>
      <c r="D49" s="2" t="s">
        <v>88</v>
      </c>
      <c r="E49" s="13" t="s">
        <v>3</v>
      </c>
      <c r="F49" s="14">
        <v>46.375999999999998</v>
      </c>
    </row>
    <row r="50" spans="1:6" ht="10.9" customHeight="1" x14ac:dyDescent="0.25">
      <c r="A50" s="11" t="s">
        <v>90</v>
      </c>
      <c r="B50" s="12">
        <v>3579209003800</v>
      </c>
      <c r="C50" s="2" t="s">
        <v>89</v>
      </c>
      <c r="D50" s="1" t="s">
        <v>91</v>
      </c>
      <c r="E50" s="13" t="s">
        <v>19</v>
      </c>
      <c r="F50" s="14">
        <v>29.502000000000002</v>
      </c>
    </row>
    <row r="51" spans="1:6" ht="10.9" customHeight="1" x14ac:dyDescent="0.25">
      <c r="A51" s="11" t="s">
        <v>92</v>
      </c>
      <c r="B51" s="12">
        <v>3579200595373</v>
      </c>
      <c r="C51" s="2" t="s">
        <v>89</v>
      </c>
      <c r="D51" s="1" t="s">
        <v>93</v>
      </c>
      <c r="E51" s="13" t="s">
        <v>3</v>
      </c>
      <c r="F51" s="14">
        <v>23.078000000000003</v>
      </c>
    </row>
    <row r="52" spans="1:6" ht="10.9" customHeight="1" x14ac:dyDescent="0.25">
      <c r="A52" s="20"/>
      <c r="B52" s="21"/>
      <c r="C52" s="7" t="s">
        <v>94</v>
      </c>
      <c r="D52" s="6"/>
      <c r="E52" s="25"/>
      <c r="F52" s="14"/>
    </row>
    <row r="53" spans="1:6" ht="10.9" customHeight="1" x14ac:dyDescent="0.25">
      <c r="A53" s="11" t="s">
        <v>95</v>
      </c>
      <c r="B53" s="12">
        <v>3579209002599</v>
      </c>
      <c r="C53" s="2" t="s">
        <v>94</v>
      </c>
      <c r="D53" s="1" t="s">
        <v>96</v>
      </c>
      <c r="E53" s="13" t="s">
        <v>3</v>
      </c>
      <c r="F53" s="14">
        <v>13.134</v>
      </c>
    </row>
    <row r="54" spans="1:6" ht="10.9" customHeight="1" x14ac:dyDescent="0.25">
      <c r="A54" s="11" t="s">
        <v>97</v>
      </c>
      <c r="B54" s="12">
        <v>3579209002520</v>
      </c>
      <c r="C54" s="2" t="s">
        <v>94</v>
      </c>
      <c r="D54" s="1" t="s">
        <v>98</v>
      </c>
      <c r="E54" s="13" t="s">
        <v>19</v>
      </c>
      <c r="F54" s="14">
        <v>27.093</v>
      </c>
    </row>
    <row r="55" spans="1:6" ht="10.9" customHeight="1" x14ac:dyDescent="0.25">
      <c r="A55" s="11" t="s">
        <v>99</v>
      </c>
      <c r="B55" s="12">
        <v>3579209002551</v>
      </c>
      <c r="C55" s="2" t="s">
        <v>94</v>
      </c>
      <c r="D55" s="1" t="s">
        <v>100</v>
      </c>
      <c r="E55" s="13" t="s">
        <v>3</v>
      </c>
      <c r="F55" s="14">
        <v>17.787000000000003</v>
      </c>
    </row>
    <row r="56" spans="1:6" ht="10.9" customHeight="1" x14ac:dyDescent="0.25">
      <c r="A56" s="11" t="s">
        <v>101</v>
      </c>
      <c r="B56" s="12">
        <v>3579209002537</v>
      </c>
      <c r="C56" s="2" t="s">
        <v>94</v>
      </c>
      <c r="D56" s="1" t="s">
        <v>102</v>
      </c>
      <c r="E56" s="13" t="s">
        <v>19</v>
      </c>
      <c r="F56" s="14">
        <v>42.878</v>
      </c>
    </row>
    <row r="57" spans="1:6" ht="10.9" customHeight="1" x14ac:dyDescent="0.25">
      <c r="A57" s="11" t="s">
        <v>104</v>
      </c>
      <c r="B57" s="12" t="s">
        <v>105</v>
      </c>
      <c r="C57" s="2" t="s">
        <v>103</v>
      </c>
      <c r="D57" s="1" t="s">
        <v>98</v>
      </c>
      <c r="E57" s="13" t="s">
        <v>36</v>
      </c>
      <c r="F57" s="14">
        <v>33.594000000000001</v>
      </c>
    </row>
    <row r="58" spans="1:6" ht="10.9" customHeight="1" x14ac:dyDescent="0.25">
      <c r="A58" s="11" t="s">
        <v>106</v>
      </c>
      <c r="B58" s="12" t="s">
        <v>107</v>
      </c>
      <c r="C58" s="2" t="s">
        <v>103</v>
      </c>
      <c r="D58" s="1" t="s">
        <v>102</v>
      </c>
      <c r="E58" s="13" t="s">
        <v>36</v>
      </c>
      <c r="F58" s="14">
        <v>58.113</v>
      </c>
    </row>
    <row r="59" spans="1:6" ht="10.9" customHeight="1" x14ac:dyDescent="0.25">
      <c r="A59" s="20"/>
      <c r="B59" s="21"/>
      <c r="C59" s="7" t="s">
        <v>108</v>
      </c>
      <c r="D59" s="6"/>
      <c r="E59" s="25"/>
      <c r="F59" s="14"/>
    </row>
    <row r="60" spans="1:6" ht="10.9" customHeight="1" x14ac:dyDescent="0.25">
      <c r="A60" s="11" t="s">
        <v>109</v>
      </c>
      <c r="B60" s="12">
        <v>3579209003336</v>
      </c>
      <c r="C60" s="2" t="s">
        <v>108</v>
      </c>
      <c r="D60" s="1" t="s">
        <v>110</v>
      </c>
      <c r="E60" s="13" t="s">
        <v>3</v>
      </c>
      <c r="F60" s="14">
        <v>65.659000000000006</v>
      </c>
    </row>
    <row r="61" spans="1:6" ht="10.9" customHeight="1" x14ac:dyDescent="0.25">
      <c r="A61" s="11" t="s">
        <v>111</v>
      </c>
      <c r="B61" s="12">
        <v>3579209003350</v>
      </c>
      <c r="C61" s="2" t="s">
        <v>108</v>
      </c>
      <c r="D61" s="1" t="s">
        <v>112</v>
      </c>
      <c r="E61" s="13" t="s">
        <v>3</v>
      </c>
      <c r="F61" s="14">
        <v>63.657000000000004</v>
      </c>
    </row>
    <row r="62" spans="1:6" ht="10.9" customHeight="1" x14ac:dyDescent="0.25">
      <c r="A62" s="11" t="s">
        <v>113</v>
      </c>
      <c r="B62" s="12">
        <v>3579209003299</v>
      </c>
      <c r="C62" s="2" t="s">
        <v>108</v>
      </c>
      <c r="D62" s="1" t="s">
        <v>114</v>
      </c>
      <c r="E62" s="13" t="s">
        <v>7</v>
      </c>
      <c r="F62" s="14">
        <v>55.682000000000002</v>
      </c>
    </row>
    <row r="63" spans="1:6" ht="10.9" customHeight="1" x14ac:dyDescent="0.25">
      <c r="A63" s="11" t="s">
        <v>115</v>
      </c>
      <c r="B63" s="12">
        <v>3579209003312</v>
      </c>
      <c r="C63" s="2" t="s">
        <v>108</v>
      </c>
      <c r="D63" s="1" t="s">
        <v>116</v>
      </c>
      <c r="E63" s="13" t="s">
        <v>3</v>
      </c>
      <c r="F63" s="14">
        <v>50.699000000000005</v>
      </c>
    </row>
    <row r="64" spans="1:6" ht="10.9" customHeight="1" x14ac:dyDescent="0.25">
      <c r="A64" s="11" t="s">
        <v>117</v>
      </c>
      <c r="B64" s="12">
        <v>3579209003398</v>
      </c>
      <c r="C64" s="2" t="s">
        <v>108</v>
      </c>
      <c r="D64" s="1" t="s">
        <v>118</v>
      </c>
      <c r="E64" s="13" t="s">
        <v>3</v>
      </c>
      <c r="F64" s="14">
        <v>30.745000000000001</v>
      </c>
    </row>
    <row r="65" spans="1:6" ht="10.9" customHeight="1" x14ac:dyDescent="0.25">
      <c r="A65" s="11" t="s">
        <v>119</v>
      </c>
      <c r="B65" s="12">
        <v>3579209003374</v>
      </c>
      <c r="C65" s="2" t="s">
        <v>108</v>
      </c>
      <c r="D65" s="1" t="s">
        <v>120</v>
      </c>
      <c r="E65" s="13" t="s">
        <v>3</v>
      </c>
      <c r="F65" s="14">
        <v>36.509</v>
      </c>
    </row>
    <row r="66" spans="1:6" ht="10.9" customHeight="1" x14ac:dyDescent="0.25">
      <c r="A66" s="11" t="s">
        <v>121</v>
      </c>
      <c r="B66" s="12">
        <v>3579209003275</v>
      </c>
      <c r="C66" s="2" t="s">
        <v>108</v>
      </c>
      <c r="D66" s="1" t="s">
        <v>122</v>
      </c>
      <c r="E66" s="13" t="s">
        <v>19</v>
      </c>
      <c r="F66" s="14">
        <v>23.1</v>
      </c>
    </row>
    <row r="67" spans="1:6" ht="10.9" customHeight="1" x14ac:dyDescent="0.25">
      <c r="A67" s="11" t="s">
        <v>123</v>
      </c>
      <c r="B67" s="12">
        <v>3579209001462</v>
      </c>
      <c r="C67" s="2" t="s">
        <v>108</v>
      </c>
      <c r="D67" s="1" t="s">
        <v>124</v>
      </c>
      <c r="E67" s="13" t="s">
        <v>3</v>
      </c>
      <c r="F67" s="14">
        <v>44.715000000000003</v>
      </c>
    </row>
    <row r="68" spans="1:6" ht="10.9" customHeight="1" x14ac:dyDescent="0.25">
      <c r="A68" s="11" t="s">
        <v>125</v>
      </c>
      <c r="B68" s="12">
        <v>3579209006177</v>
      </c>
      <c r="C68" s="2" t="s">
        <v>108</v>
      </c>
      <c r="D68" s="1" t="s">
        <v>126</v>
      </c>
      <c r="E68" s="13" t="s">
        <v>127</v>
      </c>
      <c r="F68" s="14">
        <v>37.729999999999997</v>
      </c>
    </row>
    <row r="69" spans="1:6" ht="10.9" customHeight="1" x14ac:dyDescent="0.25">
      <c r="A69" s="11" t="s">
        <v>129</v>
      </c>
      <c r="B69" s="12" t="s">
        <v>130</v>
      </c>
      <c r="C69" s="2" t="s">
        <v>128</v>
      </c>
      <c r="D69" s="1" t="s">
        <v>110</v>
      </c>
      <c r="E69" s="13" t="s">
        <v>9</v>
      </c>
      <c r="F69" s="14">
        <v>36.509</v>
      </c>
    </row>
    <row r="70" spans="1:6" ht="10.9" customHeight="1" x14ac:dyDescent="0.25">
      <c r="A70" s="11" t="s">
        <v>131</v>
      </c>
      <c r="B70" s="12">
        <v>3579209006535</v>
      </c>
      <c r="C70" s="2" t="s">
        <v>128</v>
      </c>
      <c r="D70" s="1" t="s">
        <v>118</v>
      </c>
      <c r="E70" s="13" t="s">
        <v>19</v>
      </c>
      <c r="F70" s="14">
        <v>36.509</v>
      </c>
    </row>
    <row r="71" spans="1:6" ht="10.9" customHeight="1" x14ac:dyDescent="0.25">
      <c r="A71" s="20"/>
      <c r="B71" s="21"/>
      <c r="C71" s="7" t="s">
        <v>132</v>
      </c>
      <c r="D71" s="6"/>
      <c r="E71" s="25"/>
      <c r="F71" s="14"/>
    </row>
    <row r="72" spans="1:6" ht="10.9" customHeight="1" x14ac:dyDescent="0.25">
      <c r="A72" s="11" t="s">
        <v>133</v>
      </c>
      <c r="B72" s="12">
        <v>3579209002285</v>
      </c>
      <c r="C72" s="2" t="s">
        <v>132</v>
      </c>
      <c r="D72" s="1" t="s">
        <v>134</v>
      </c>
      <c r="E72" s="13" t="s">
        <v>19</v>
      </c>
      <c r="F72" s="14">
        <v>21.12</v>
      </c>
    </row>
    <row r="73" spans="1:6" ht="10.9" customHeight="1" x14ac:dyDescent="0.25">
      <c r="A73" s="11" t="s">
        <v>135</v>
      </c>
      <c r="B73" s="12">
        <v>3579209002292</v>
      </c>
      <c r="C73" s="2" t="s">
        <v>132</v>
      </c>
      <c r="D73" s="1" t="s">
        <v>136</v>
      </c>
      <c r="E73" s="13" t="s">
        <v>19</v>
      </c>
      <c r="F73" s="14">
        <v>17.787000000000003</v>
      </c>
    </row>
    <row r="74" spans="1:6" ht="10.9" customHeight="1" x14ac:dyDescent="0.25">
      <c r="A74" s="11" t="s">
        <v>137</v>
      </c>
      <c r="B74" s="12">
        <v>3579209002308</v>
      </c>
      <c r="C74" s="2" t="s">
        <v>132</v>
      </c>
      <c r="D74" s="1" t="s">
        <v>138</v>
      </c>
      <c r="E74" s="13" t="s">
        <v>65</v>
      </c>
      <c r="F74" s="14">
        <v>20.449000000000002</v>
      </c>
    </row>
    <row r="75" spans="1:6" ht="10.9" customHeight="1" x14ac:dyDescent="0.25">
      <c r="A75" s="11" t="s">
        <v>139</v>
      </c>
      <c r="B75" s="12">
        <v>3579209002315</v>
      </c>
      <c r="C75" s="2" t="s">
        <v>132</v>
      </c>
      <c r="D75" s="1" t="s">
        <v>140</v>
      </c>
      <c r="E75" s="13" t="s">
        <v>19</v>
      </c>
      <c r="F75" s="14">
        <v>17.292000000000002</v>
      </c>
    </row>
    <row r="76" spans="1:6" ht="10.9" customHeight="1" x14ac:dyDescent="0.25">
      <c r="A76" s="11" t="s">
        <v>141</v>
      </c>
      <c r="B76" s="12">
        <v>3579209002322</v>
      </c>
      <c r="C76" s="2" t="s">
        <v>132</v>
      </c>
      <c r="D76" s="1" t="s">
        <v>142</v>
      </c>
      <c r="E76" s="13" t="s">
        <v>19</v>
      </c>
      <c r="F76" s="14">
        <v>25.091000000000001</v>
      </c>
    </row>
    <row r="77" spans="1:6" ht="10.9" customHeight="1" x14ac:dyDescent="0.25">
      <c r="A77" s="11" t="s">
        <v>143</v>
      </c>
      <c r="B77" s="12">
        <v>3579209002353</v>
      </c>
      <c r="C77" s="2" t="s">
        <v>132</v>
      </c>
      <c r="D77" s="1" t="s">
        <v>144</v>
      </c>
      <c r="E77" s="13" t="s">
        <v>3</v>
      </c>
      <c r="F77" s="14">
        <v>48.037000000000006</v>
      </c>
    </row>
    <row r="78" spans="1:6" ht="10.9" customHeight="1" x14ac:dyDescent="0.25">
      <c r="A78" s="11" t="s">
        <v>145</v>
      </c>
      <c r="B78" s="12">
        <v>3579209002339</v>
      </c>
      <c r="C78" s="2" t="s">
        <v>132</v>
      </c>
      <c r="D78" s="1" t="s">
        <v>146</v>
      </c>
      <c r="E78" s="13" t="s">
        <v>3</v>
      </c>
      <c r="F78" s="14">
        <v>21.78</v>
      </c>
    </row>
    <row r="79" spans="1:6" ht="10.9" customHeight="1" x14ac:dyDescent="0.25">
      <c r="A79" s="11" t="s">
        <v>147</v>
      </c>
      <c r="B79" s="12">
        <v>3579209002346</v>
      </c>
      <c r="C79" s="2" t="s">
        <v>132</v>
      </c>
      <c r="D79" s="1" t="s">
        <v>148</v>
      </c>
      <c r="E79" s="13" t="s">
        <v>3</v>
      </c>
      <c r="F79" s="14">
        <v>27.434000000000005</v>
      </c>
    </row>
    <row r="80" spans="1:6" ht="10.9" customHeight="1" x14ac:dyDescent="0.25">
      <c r="A80" s="11" t="s">
        <v>150</v>
      </c>
      <c r="B80" s="12">
        <v>3579200574989</v>
      </c>
      <c r="C80" s="2" t="s">
        <v>149</v>
      </c>
      <c r="D80" s="2" t="s">
        <v>151</v>
      </c>
      <c r="E80" s="13" t="s">
        <v>36</v>
      </c>
      <c r="F80" s="14">
        <v>21.901000000000003</v>
      </c>
    </row>
    <row r="81" spans="1:6" ht="10.9" customHeight="1" x14ac:dyDescent="0.25">
      <c r="A81" s="11" t="s">
        <v>152</v>
      </c>
      <c r="B81" s="12">
        <v>3579209003473</v>
      </c>
      <c r="C81" s="2" t="s">
        <v>149</v>
      </c>
      <c r="D81" s="2" t="s">
        <v>144</v>
      </c>
      <c r="E81" s="13" t="s">
        <v>9</v>
      </c>
      <c r="F81" s="14">
        <v>28.919</v>
      </c>
    </row>
    <row r="82" spans="1:6" ht="10.9" customHeight="1" x14ac:dyDescent="0.25">
      <c r="A82" s="20"/>
      <c r="B82" s="21"/>
      <c r="C82" s="7" t="s">
        <v>153</v>
      </c>
      <c r="D82" s="6"/>
      <c r="E82" s="25"/>
      <c r="F82" s="14"/>
    </row>
    <row r="83" spans="1:6" ht="10.9" customHeight="1" x14ac:dyDescent="0.25">
      <c r="A83" s="11" t="s">
        <v>154</v>
      </c>
      <c r="B83" s="12">
        <v>3579209002377</v>
      </c>
      <c r="C83" s="2" t="s">
        <v>153</v>
      </c>
      <c r="D83" s="1" t="s">
        <v>155</v>
      </c>
      <c r="E83" s="13" t="s">
        <v>3</v>
      </c>
      <c r="F83" s="14">
        <v>30.085000000000004</v>
      </c>
    </row>
    <row r="84" spans="1:6" ht="10.9" customHeight="1" x14ac:dyDescent="0.25">
      <c r="A84" s="11" t="s">
        <v>156</v>
      </c>
      <c r="B84" s="12">
        <v>3579209000847</v>
      </c>
      <c r="C84" s="2" t="s">
        <v>153</v>
      </c>
      <c r="D84" s="1" t="s">
        <v>157</v>
      </c>
      <c r="E84" s="13" t="s">
        <v>3</v>
      </c>
      <c r="F84" s="14">
        <v>33.077000000000005</v>
      </c>
    </row>
    <row r="85" spans="1:6" ht="10.9" customHeight="1" x14ac:dyDescent="0.25">
      <c r="A85" s="11" t="s">
        <v>158</v>
      </c>
      <c r="B85" s="12">
        <v>3579209002391</v>
      </c>
      <c r="C85" s="2" t="s">
        <v>153</v>
      </c>
      <c r="D85" s="1" t="s">
        <v>159</v>
      </c>
      <c r="E85" s="13" t="s">
        <v>3</v>
      </c>
      <c r="F85" s="14">
        <v>39.721000000000004</v>
      </c>
    </row>
    <row r="86" spans="1:6" ht="10.9" customHeight="1" x14ac:dyDescent="0.25">
      <c r="A86" s="11" t="s">
        <v>160</v>
      </c>
      <c r="B86" s="12">
        <v>3579209002414</v>
      </c>
      <c r="C86" s="2" t="s">
        <v>153</v>
      </c>
      <c r="D86" s="1" t="s">
        <v>161</v>
      </c>
      <c r="E86" s="13" t="s">
        <v>3</v>
      </c>
      <c r="F86" s="14">
        <v>49.368000000000009</v>
      </c>
    </row>
    <row r="87" spans="1:6" ht="10.9" customHeight="1" x14ac:dyDescent="0.25">
      <c r="A87" s="11" t="s">
        <v>162</v>
      </c>
      <c r="B87" s="12">
        <v>3579209002421</v>
      </c>
      <c r="C87" s="2" t="s">
        <v>153</v>
      </c>
      <c r="D87" s="1" t="s">
        <v>163</v>
      </c>
      <c r="E87" s="13" t="s">
        <v>3</v>
      </c>
      <c r="F87" s="14">
        <v>49.368000000000009</v>
      </c>
    </row>
    <row r="88" spans="1:6" ht="10.9" customHeight="1" x14ac:dyDescent="0.25">
      <c r="A88" s="11" t="s">
        <v>164</v>
      </c>
      <c r="B88" s="12">
        <v>3579209002407</v>
      </c>
      <c r="C88" s="2" t="s">
        <v>153</v>
      </c>
      <c r="D88" s="1" t="s">
        <v>165</v>
      </c>
      <c r="E88" s="13" t="s">
        <v>3</v>
      </c>
      <c r="F88" s="14">
        <v>47.201000000000001</v>
      </c>
    </row>
    <row r="89" spans="1:6" ht="10.9" customHeight="1" x14ac:dyDescent="0.25">
      <c r="A89" s="11" t="s">
        <v>166</v>
      </c>
      <c r="B89" s="12">
        <v>3579209002438</v>
      </c>
      <c r="C89" s="2" t="s">
        <v>153</v>
      </c>
      <c r="D89" s="1" t="s">
        <v>167</v>
      </c>
      <c r="E89" s="13" t="s">
        <v>7</v>
      </c>
      <c r="F89" s="14">
        <v>30.745000000000001</v>
      </c>
    </row>
    <row r="90" spans="1:6" ht="10.9" customHeight="1" x14ac:dyDescent="0.25">
      <c r="A90" s="11" t="s">
        <v>169</v>
      </c>
      <c r="B90" s="12">
        <v>3579200575931</v>
      </c>
      <c r="C90" s="2" t="s">
        <v>168</v>
      </c>
      <c r="D90" s="1" t="s">
        <v>170</v>
      </c>
      <c r="E90" s="13" t="s">
        <v>76</v>
      </c>
      <c r="F90" s="14">
        <v>22.187000000000005</v>
      </c>
    </row>
    <row r="91" spans="1:6" ht="10.9" customHeight="1" x14ac:dyDescent="0.25">
      <c r="A91" s="11"/>
      <c r="B91" s="12"/>
      <c r="C91" s="2" t="s">
        <v>171</v>
      </c>
      <c r="D91" s="11"/>
      <c r="E91" s="13"/>
      <c r="F91" s="14"/>
    </row>
    <row r="92" spans="1:6" ht="10.9" customHeight="1" x14ac:dyDescent="0.25">
      <c r="A92" s="11" t="s">
        <v>173</v>
      </c>
      <c r="B92" s="12">
        <v>3579209004180</v>
      </c>
      <c r="C92" s="2" t="s">
        <v>172</v>
      </c>
      <c r="D92" s="2" t="s">
        <v>174</v>
      </c>
      <c r="E92" s="13" t="s">
        <v>175</v>
      </c>
      <c r="F92" s="14">
        <v>18.656000000000002</v>
      </c>
    </row>
    <row r="93" spans="1:6" ht="10.9" customHeight="1" x14ac:dyDescent="0.25">
      <c r="A93" s="11" t="s">
        <v>176</v>
      </c>
      <c r="B93" s="12">
        <v>3579209001578</v>
      </c>
      <c r="C93" s="2" t="s">
        <v>172</v>
      </c>
      <c r="D93" s="2" t="s">
        <v>177</v>
      </c>
      <c r="E93" s="13" t="s">
        <v>7</v>
      </c>
      <c r="F93" s="14">
        <v>49.368000000000009</v>
      </c>
    </row>
    <row r="94" spans="1:6" ht="10.9" customHeight="1" x14ac:dyDescent="0.25">
      <c r="A94" s="11" t="s">
        <v>178</v>
      </c>
      <c r="B94" s="12">
        <v>3579209001585</v>
      </c>
      <c r="C94" s="2" t="s">
        <v>172</v>
      </c>
      <c r="D94" s="2" t="s">
        <v>179</v>
      </c>
      <c r="E94" s="13" t="s">
        <v>3</v>
      </c>
      <c r="F94" s="14">
        <v>35.068000000000005</v>
      </c>
    </row>
    <row r="95" spans="1:6" ht="10.9" customHeight="1" x14ac:dyDescent="0.25">
      <c r="A95" s="11" t="s">
        <v>180</v>
      </c>
      <c r="B95" s="12" t="s">
        <v>181</v>
      </c>
      <c r="C95" s="2" t="s">
        <v>172</v>
      </c>
      <c r="D95" s="2" t="s">
        <v>182</v>
      </c>
      <c r="E95" s="13" t="s">
        <v>3</v>
      </c>
      <c r="F95" s="14">
        <v>46.375999999999998</v>
      </c>
    </row>
    <row r="96" spans="1:6" ht="10.9" customHeight="1" x14ac:dyDescent="0.25">
      <c r="A96" s="11" t="s">
        <v>184</v>
      </c>
      <c r="B96" s="12" t="s">
        <v>185</v>
      </c>
      <c r="C96" s="2" t="s">
        <v>183</v>
      </c>
      <c r="D96" s="2" t="s">
        <v>182</v>
      </c>
      <c r="E96" s="13" t="s">
        <v>9</v>
      </c>
      <c r="F96" s="14">
        <v>35.068000000000005</v>
      </c>
    </row>
    <row r="97" spans="1:6" ht="10.9" customHeight="1" x14ac:dyDescent="0.25">
      <c r="A97" s="20"/>
      <c r="B97" s="21"/>
      <c r="C97" s="7" t="s">
        <v>186</v>
      </c>
      <c r="D97" s="6"/>
      <c r="E97" s="25"/>
      <c r="F97" s="14"/>
    </row>
    <row r="98" spans="1:6" ht="10.9" customHeight="1" x14ac:dyDescent="0.25">
      <c r="A98" s="11" t="s">
        <v>187</v>
      </c>
      <c r="B98" s="12">
        <v>3579209003534</v>
      </c>
      <c r="C98" s="2" t="s">
        <v>186</v>
      </c>
      <c r="D98" s="1" t="s">
        <v>188</v>
      </c>
      <c r="E98" s="13" t="s">
        <v>175</v>
      </c>
      <c r="F98" s="14">
        <v>22.946000000000002</v>
      </c>
    </row>
    <row r="99" spans="1:6" ht="10.9" customHeight="1" x14ac:dyDescent="0.25">
      <c r="A99" s="11" t="s">
        <v>189</v>
      </c>
      <c r="B99" s="12">
        <v>3579209003541</v>
      </c>
      <c r="C99" s="2" t="s">
        <v>186</v>
      </c>
      <c r="D99" s="1" t="s">
        <v>190</v>
      </c>
      <c r="E99" s="13" t="s">
        <v>175</v>
      </c>
      <c r="F99" s="14">
        <v>20.284000000000002</v>
      </c>
    </row>
    <row r="100" spans="1:6" ht="10.9" customHeight="1" x14ac:dyDescent="0.25">
      <c r="A100" s="11" t="s">
        <v>191</v>
      </c>
      <c r="B100" s="12">
        <v>3579209006573</v>
      </c>
      <c r="C100" s="2" t="s">
        <v>186</v>
      </c>
      <c r="D100" s="1" t="s">
        <v>192</v>
      </c>
      <c r="E100" s="13" t="s">
        <v>193</v>
      </c>
      <c r="F100" s="14">
        <v>46.375999999999998</v>
      </c>
    </row>
    <row r="101" spans="1:6" ht="10.9" customHeight="1" x14ac:dyDescent="0.25">
      <c r="A101" s="11" t="s">
        <v>194</v>
      </c>
      <c r="B101" s="12">
        <v>3579209003565</v>
      </c>
      <c r="C101" s="2" t="s">
        <v>186</v>
      </c>
      <c r="D101" s="1" t="s">
        <v>195</v>
      </c>
      <c r="E101" s="13" t="s">
        <v>196</v>
      </c>
      <c r="F101" s="14">
        <v>44.385000000000005</v>
      </c>
    </row>
    <row r="102" spans="1:6" ht="10.9" customHeight="1" x14ac:dyDescent="0.25">
      <c r="A102" s="11" t="s">
        <v>197</v>
      </c>
      <c r="B102" s="12">
        <v>3579209001257</v>
      </c>
      <c r="C102" s="2" t="s">
        <v>186</v>
      </c>
      <c r="D102" s="1" t="s">
        <v>198</v>
      </c>
      <c r="E102" s="13" t="s">
        <v>196</v>
      </c>
      <c r="F102" s="14">
        <v>46.375999999999998</v>
      </c>
    </row>
    <row r="103" spans="1:6" ht="10.9" customHeight="1" x14ac:dyDescent="0.25">
      <c r="A103" s="11" t="s">
        <v>199</v>
      </c>
      <c r="B103" s="12">
        <v>3579209003572</v>
      </c>
      <c r="C103" s="2" t="s">
        <v>186</v>
      </c>
      <c r="D103" s="1" t="s">
        <v>200</v>
      </c>
      <c r="E103" s="13" t="s">
        <v>196</v>
      </c>
      <c r="F103" s="14">
        <v>26.422000000000001</v>
      </c>
    </row>
    <row r="104" spans="1:6" ht="10.9" customHeight="1" x14ac:dyDescent="0.25">
      <c r="A104" s="11" t="s">
        <v>201</v>
      </c>
      <c r="B104" s="12">
        <v>3579209003589</v>
      </c>
      <c r="C104" s="2" t="s">
        <v>186</v>
      </c>
      <c r="D104" s="1" t="s">
        <v>202</v>
      </c>
      <c r="E104" s="13" t="s">
        <v>196</v>
      </c>
      <c r="F104" s="14">
        <v>25.091000000000001</v>
      </c>
    </row>
    <row r="105" spans="1:6" ht="10.9" customHeight="1" x14ac:dyDescent="0.25">
      <c r="A105" s="11" t="s">
        <v>204</v>
      </c>
      <c r="B105" s="12">
        <v>3579209001318</v>
      </c>
      <c r="C105" s="2" t="s">
        <v>203</v>
      </c>
      <c r="D105" s="1" t="s">
        <v>205</v>
      </c>
      <c r="E105" s="13" t="s">
        <v>9</v>
      </c>
      <c r="F105" s="14">
        <v>27.742000000000001</v>
      </c>
    </row>
    <row r="106" spans="1:6" ht="10.9" customHeight="1" x14ac:dyDescent="0.25">
      <c r="A106" s="11" t="s">
        <v>206</v>
      </c>
      <c r="B106" s="12">
        <v>3579200593706</v>
      </c>
      <c r="C106" s="2" t="s">
        <v>203</v>
      </c>
      <c r="D106" s="1" t="s">
        <v>207</v>
      </c>
      <c r="E106" s="13" t="s">
        <v>36</v>
      </c>
      <c r="F106" s="14">
        <v>21.923000000000002</v>
      </c>
    </row>
    <row r="107" spans="1:6" ht="10.9" customHeight="1" x14ac:dyDescent="0.25">
      <c r="A107" s="11" t="s">
        <v>208</v>
      </c>
      <c r="B107" s="12">
        <v>3579200593720</v>
      </c>
      <c r="C107" s="2" t="s">
        <v>203</v>
      </c>
      <c r="D107" s="1" t="s">
        <v>200</v>
      </c>
      <c r="E107" s="13" t="s">
        <v>9</v>
      </c>
      <c r="F107" s="14">
        <v>26.873000000000001</v>
      </c>
    </row>
    <row r="108" spans="1:6" ht="10.9" customHeight="1" x14ac:dyDescent="0.25">
      <c r="A108" s="11" t="s">
        <v>209</v>
      </c>
      <c r="B108" s="12">
        <v>3579200593775</v>
      </c>
      <c r="C108" s="2" t="s">
        <v>203</v>
      </c>
      <c r="D108" s="1" t="s">
        <v>190</v>
      </c>
      <c r="E108" s="13" t="s">
        <v>36</v>
      </c>
      <c r="F108" s="14">
        <v>25.993000000000002</v>
      </c>
    </row>
    <row r="109" spans="1:6" ht="10.9" customHeight="1" x14ac:dyDescent="0.25">
      <c r="A109" s="11" t="s">
        <v>210</v>
      </c>
      <c r="B109" s="12">
        <v>3579200593805</v>
      </c>
      <c r="C109" s="2" t="s">
        <v>203</v>
      </c>
      <c r="D109" s="1" t="s">
        <v>192</v>
      </c>
      <c r="E109" s="13" t="s">
        <v>3</v>
      </c>
      <c r="F109" s="14">
        <v>22.781000000000002</v>
      </c>
    </row>
    <row r="110" spans="1:6" ht="10.9" customHeight="1" x14ac:dyDescent="0.25">
      <c r="A110" s="11" t="s">
        <v>211</v>
      </c>
      <c r="B110" s="12">
        <v>3579209004319</v>
      </c>
      <c r="C110" s="2" t="s">
        <v>203</v>
      </c>
      <c r="D110" s="1" t="s">
        <v>202</v>
      </c>
      <c r="E110" s="13" t="s">
        <v>19</v>
      </c>
      <c r="F110" s="14">
        <v>31.251000000000001</v>
      </c>
    </row>
    <row r="111" spans="1:6" ht="10.9" customHeight="1" x14ac:dyDescent="0.25">
      <c r="A111" s="20"/>
      <c r="B111" s="21"/>
      <c r="C111" s="7" t="s">
        <v>212</v>
      </c>
      <c r="D111" s="6"/>
      <c r="E111" s="25"/>
      <c r="F111" s="14"/>
    </row>
    <row r="112" spans="1:6" ht="10.9" customHeight="1" x14ac:dyDescent="0.25">
      <c r="A112" s="11" t="s">
        <v>213</v>
      </c>
      <c r="B112" s="12">
        <v>3579209004098</v>
      </c>
      <c r="C112" s="2" t="s">
        <v>212</v>
      </c>
      <c r="D112" s="1"/>
      <c r="E112" s="13" t="s">
        <v>33</v>
      </c>
      <c r="F112" s="14">
        <v>21.439</v>
      </c>
    </row>
    <row r="113" spans="1:6" ht="10.9" customHeight="1" x14ac:dyDescent="0.25">
      <c r="A113" s="11" t="s">
        <v>214</v>
      </c>
      <c r="B113" s="12">
        <v>3579209004111</v>
      </c>
      <c r="C113" s="2" t="s">
        <v>212</v>
      </c>
      <c r="D113" s="1" t="s">
        <v>215</v>
      </c>
      <c r="E113" s="13" t="s">
        <v>7</v>
      </c>
      <c r="F113" s="14">
        <v>31.416</v>
      </c>
    </row>
    <row r="114" spans="1:6" ht="10.9" customHeight="1" x14ac:dyDescent="0.25">
      <c r="A114" s="11" t="s">
        <v>216</v>
      </c>
      <c r="B114" s="12">
        <v>3579209004128</v>
      </c>
      <c r="C114" s="2" t="s">
        <v>212</v>
      </c>
      <c r="D114" s="1" t="s">
        <v>217</v>
      </c>
      <c r="E114" s="13" t="s">
        <v>7</v>
      </c>
      <c r="F114" s="14">
        <v>31.416</v>
      </c>
    </row>
    <row r="115" spans="1:6" ht="10.9" customHeight="1" x14ac:dyDescent="0.25">
      <c r="A115" s="11" t="s">
        <v>218</v>
      </c>
      <c r="B115" s="12">
        <v>3579209004135</v>
      </c>
      <c r="C115" s="2" t="s">
        <v>212</v>
      </c>
      <c r="D115" s="1" t="s">
        <v>219</v>
      </c>
      <c r="E115" s="13" t="s">
        <v>7</v>
      </c>
      <c r="F115" s="14">
        <v>31.416</v>
      </c>
    </row>
    <row r="116" spans="1:6" ht="10.9" customHeight="1" x14ac:dyDescent="0.25">
      <c r="A116" s="20"/>
      <c r="B116" s="21"/>
      <c r="C116" s="7" t="s">
        <v>220</v>
      </c>
      <c r="D116" s="6"/>
      <c r="E116" s="25"/>
      <c r="F116" s="14"/>
    </row>
    <row r="117" spans="1:6" ht="10.9" customHeight="1" x14ac:dyDescent="0.25">
      <c r="A117" s="11" t="s">
        <v>221</v>
      </c>
      <c r="B117" s="12">
        <v>3579209004012</v>
      </c>
      <c r="C117" s="2" t="s">
        <v>220</v>
      </c>
      <c r="D117" s="1" t="s">
        <v>222</v>
      </c>
      <c r="E117" s="13" t="s">
        <v>3</v>
      </c>
      <c r="F117" s="14">
        <v>36.410000000000004</v>
      </c>
    </row>
    <row r="118" spans="1:6" ht="10.9" customHeight="1" x14ac:dyDescent="0.25">
      <c r="A118" s="11" t="s">
        <v>223</v>
      </c>
      <c r="B118" s="12">
        <v>3579200379188</v>
      </c>
      <c r="C118" s="2" t="s">
        <v>220</v>
      </c>
      <c r="D118" s="1" t="s">
        <v>224</v>
      </c>
      <c r="E118" s="13" t="s">
        <v>3</v>
      </c>
      <c r="F118" s="14">
        <v>31.416</v>
      </c>
    </row>
    <row r="119" spans="1:6" ht="10.9" customHeight="1" x14ac:dyDescent="0.25">
      <c r="A119" s="11" t="s">
        <v>225</v>
      </c>
      <c r="B119" s="12">
        <v>3579209003992</v>
      </c>
      <c r="C119" s="2" t="s">
        <v>220</v>
      </c>
      <c r="D119" s="1" t="s">
        <v>226</v>
      </c>
      <c r="E119" s="13" t="s">
        <v>3</v>
      </c>
      <c r="F119" s="14">
        <v>21.439</v>
      </c>
    </row>
    <row r="120" spans="1:6" ht="10.9" customHeight="1" x14ac:dyDescent="0.25">
      <c r="A120" s="11" t="s">
        <v>227</v>
      </c>
      <c r="B120" s="12">
        <v>3579209001417</v>
      </c>
      <c r="C120" s="2" t="s">
        <v>220</v>
      </c>
      <c r="D120" s="1" t="s">
        <v>228</v>
      </c>
      <c r="E120" s="13" t="s">
        <v>3</v>
      </c>
      <c r="F120" s="14">
        <v>16.456000000000003</v>
      </c>
    </row>
    <row r="121" spans="1:6" ht="10.9" customHeight="1" x14ac:dyDescent="0.25">
      <c r="A121" s="20"/>
      <c r="B121" s="21"/>
      <c r="C121" s="5" t="s">
        <v>229</v>
      </c>
      <c r="D121" s="6"/>
      <c r="E121" s="25"/>
      <c r="F121" s="14"/>
    </row>
    <row r="122" spans="1:6" ht="10.9" customHeight="1" x14ac:dyDescent="0.25">
      <c r="A122" s="11" t="s">
        <v>231</v>
      </c>
      <c r="B122" s="12" t="s">
        <v>232</v>
      </c>
      <c r="C122" s="2" t="s">
        <v>230</v>
      </c>
      <c r="D122" s="1"/>
      <c r="E122" s="13" t="s">
        <v>233</v>
      </c>
      <c r="F122" s="14">
        <v>59.873000000000005</v>
      </c>
    </row>
    <row r="123" spans="1:6" ht="10.9" customHeight="1" x14ac:dyDescent="0.25">
      <c r="A123" s="11" t="s">
        <v>234</v>
      </c>
      <c r="B123" s="12" t="s">
        <v>235</v>
      </c>
      <c r="C123" s="2" t="s">
        <v>230</v>
      </c>
      <c r="D123" s="1"/>
      <c r="E123" s="13" t="s">
        <v>36</v>
      </c>
      <c r="F123" s="14">
        <v>33.011000000000003</v>
      </c>
    </row>
    <row r="124" spans="1:6" ht="10.9" customHeight="1" x14ac:dyDescent="0.25">
      <c r="A124" s="11" t="s">
        <v>236</v>
      </c>
      <c r="B124" s="12">
        <v>3579209006283</v>
      </c>
      <c r="C124" s="2" t="s">
        <v>230</v>
      </c>
      <c r="D124" s="1" t="s">
        <v>237</v>
      </c>
      <c r="E124" s="13" t="s">
        <v>19</v>
      </c>
      <c r="F124" s="14">
        <v>20.449000000000002</v>
      </c>
    </row>
    <row r="125" spans="1:6" ht="10.9" customHeight="1" x14ac:dyDescent="0.25">
      <c r="A125" s="11" t="s">
        <v>238</v>
      </c>
      <c r="B125" s="12">
        <v>3579200582861</v>
      </c>
      <c r="C125" s="2" t="s">
        <v>230</v>
      </c>
      <c r="D125" s="1" t="s">
        <v>239</v>
      </c>
      <c r="E125" s="13" t="s">
        <v>240</v>
      </c>
      <c r="F125" s="14">
        <v>105.14900000000002</v>
      </c>
    </row>
    <row r="126" spans="1:6" ht="10.9" customHeight="1" x14ac:dyDescent="0.25">
      <c r="A126" s="11" t="s">
        <v>241</v>
      </c>
      <c r="B126" s="12">
        <v>3579200571308</v>
      </c>
      <c r="C126" s="2" t="s">
        <v>230</v>
      </c>
      <c r="D126" s="1" t="s">
        <v>242</v>
      </c>
      <c r="E126" s="13" t="s">
        <v>243</v>
      </c>
      <c r="F126" s="14">
        <v>49.356999999999999</v>
      </c>
    </row>
    <row r="127" spans="1:6" ht="10.9" customHeight="1" x14ac:dyDescent="0.25">
      <c r="A127" s="11" t="s">
        <v>244</v>
      </c>
      <c r="B127" s="12">
        <v>3579200565901</v>
      </c>
      <c r="C127" s="2" t="s">
        <v>230</v>
      </c>
      <c r="D127" s="1" t="s">
        <v>245</v>
      </c>
      <c r="E127" s="13" t="s">
        <v>243</v>
      </c>
      <c r="F127" s="14">
        <v>94.864000000000004</v>
      </c>
    </row>
    <row r="128" spans="1:6" ht="10.9" customHeight="1" x14ac:dyDescent="0.25">
      <c r="A128" s="11" t="s">
        <v>246</v>
      </c>
      <c r="B128" s="12">
        <v>3579200572879</v>
      </c>
      <c r="C128" s="2" t="s">
        <v>230</v>
      </c>
      <c r="D128" s="1" t="s">
        <v>247</v>
      </c>
      <c r="E128" s="13" t="s">
        <v>248</v>
      </c>
      <c r="F128" s="14">
        <v>104.55500000000001</v>
      </c>
    </row>
    <row r="129" spans="1:6" ht="10.9" customHeight="1" x14ac:dyDescent="0.25">
      <c r="A129" s="11" t="s">
        <v>249</v>
      </c>
      <c r="B129" s="12">
        <v>3579209006429</v>
      </c>
      <c r="C129" s="2" t="s">
        <v>230</v>
      </c>
      <c r="D129" s="1" t="s">
        <v>250</v>
      </c>
      <c r="E129" s="13" t="s">
        <v>19</v>
      </c>
      <c r="F129" s="14">
        <v>40.887000000000008</v>
      </c>
    </row>
    <row r="130" spans="1:6" ht="10.9" customHeight="1" x14ac:dyDescent="0.25">
      <c r="A130" s="11" t="s">
        <v>251</v>
      </c>
      <c r="B130" s="12">
        <v>3579200572855</v>
      </c>
      <c r="C130" s="2" t="s">
        <v>230</v>
      </c>
      <c r="D130" s="1" t="s">
        <v>252</v>
      </c>
      <c r="E130" s="13" t="s">
        <v>233</v>
      </c>
      <c r="F130" s="14">
        <v>39.435000000000002</v>
      </c>
    </row>
    <row r="131" spans="1:6" ht="10.9" customHeight="1" x14ac:dyDescent="0.25">
      <c r="A131" s="11" t="s">
        <v>253</v>
      </c>
      <c r="B131" s="12">
        <v>3579200560906</v>
      </c>
      <c r="C131" s="2" t="s">
        <v>230</v>
      </c>
      <c r="D131" s="1" t="s">
        <v>254</v>
      </c>
      <c r="E131" s="13" t="s">
        <v>243</v>
      </c>
      <c r="F131" s="14">
        <v>89.947000000000003</v>
      </c>
    </row>
    <row r="132" spans="1:6" ht="10.9" customHeight="1" x14ac:dyDescent="0.25">
      <c r="A132" s="11" t="s">
        <v>255</v>
      </c>
      <c r="B132" s="12">
        <v>3579200565956</v>
      </c>
      <c r="C132" s="2" t="s">
        <v>230</v>
      </c>
      <c r="D132" s="1" t="s">
        <v>256</v>
      </c>
      <c r="E132" s="13" t="s">
        <v>233</v>
      </c>
      <c r="F132" s="14">
        <v>66.51700000000001</v>
      </c>
    </row>
    <row r="133" spans="1:6" ht="10.9" customHeight="1" x14ac:dyDescent="0.25">
      <c r="A133" s="11" t="s">
        <v>257</v>
      </c>
      <c r="B133" s="12">
        <v>3579200570066</v>
      </c>
      <c r="C133" s="2" t="s">
        <v>230</v>
      </c>
      <c r="D133" s="1" t="s">
        <v>258</v>
      </c>
      <c r="E133" s="13" t="s">
        <v>7</v>
      </c>
      <c r="F133" s="14">
        <v>33.594000000000001</v>
      </c>
    </row>
    <row r="134" spans="1:6" ht="10.9" customHeight="1" x14ac:dyDescent="0.25">
      <c r="A134" s="20"/>
      <c r="B134" s="21"/>
      <c r="C134" s="8" t="s">
        <v>259</v>
      </c>
      <c r="D134" s="6"/>
      <c r="E134" s="25"/>
      <c r="F134" s="15"/>
    </row>
    <row r="135" spans="1:6" ht="10.9" customHeight="1" x14ac:dyDescent="0.25">
      <c r="A135" s="11" t="s">
        <v>261</v>
      </c>
      <c r="B135" s="12" t="s">
        <v>262</v>
      </c>
      <c r="C135" s="2" t="s">
        <v>260</v>
      </c>
      <c r="D135" s="1" t="s">
        <v>263</v>
      </c>
      <c r="E135" s="13" t="s">
        <v>7</v>
      </c>
      <c r="F135" s="14">
        <v>28.05</v>
      </c>
    </row>
  </sheetData>
  <conditionalFormatting sqref="A35 A33">
    <cfRule type="duplicateValues" dxfId="4" priority="8"/>
  </conditionalFormatting>
  <conditionalFormatting sqref="A36">
    <cfRule type="duplicateValues" dxfId="3" priority="10"/>
  </conditionalFormatting>
  <conditionalFormatting sqref="A32 A27:A28">
    <cfRule type="duplicateValues" dxfId="2" priority="11"/>
  </conditionalFormatting>
  <conditionalFormatting sqref="A29:A31">
    <cfRule type="duplicateValues" dxfId="1" priority="13"/>
  </conditionalFormatting>
  <conditionalFormatting sqref="A35 A27:A33">
    <cfRule type="duplicateValues" dxfId="0" priority="14"/>
  </conditionalFormatting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Matis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2022-04-02T09:29:48Z</dcterms:created>
  <dcterms:modified xsi:type="dcterms:W3CDTF">2024-10-02T07:47:46Z</dcterms:modified>
</cp:coreProperties>
</file>