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A98C92FF-2CB5-444E-BD64-237198E53EF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Novex" sheetId="1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<sst xmlns="http://schemas.openxmlformats.org/spreadsheetml/2006/main" count="262" uniqueCount="175">
  <si>
    <t xml:space="preserve"> </t>
  </si>
  <si>
    <t>876120002688</t>
  </si>
  <si>
    <t>876120002756</t>
  </si>
  <si>
    <t>876120002633</t>
  </si>
  <si>
    <t>876120002589</t>
  </si>
  <si>
    <t>876120002848</t>
  </si>
  <si>
    <t>876120003739</t>
  </si>
  <si>
    <t>876120002718</t>
  </si>
  <si>
    <t>876120002763</t>
  </si>
  <si>
    <t>876120002664</t>
  </si>
  <si>
    <t>876120002619</t>
  </si>
  <si>
    <t>876120002817</t>
  </si>
  <si>
    <t>876120002824</t>
  </si>
  <si>
    <t>876120002831</t>
  </si>
  <si>
    <t>876120002862</t>
  </si>
  <si>
    <t>7896013563013</t>
  </si>
  <si>
    <t>876120004071</t>
  </si>
  <si>
    <t>876120004019</t>
  </si>
  <si>
    <t>876120003883</t>
  </si>
  <si>
    <t>876120004033</t>
  </si>
  <si>
    <t>876120004040</t>
  </si>
  <si>
    <t>876120004026</t>
  </si>
  <si>
    <t>876120003920</t>
  </si>
  <si>
    <t>876120003876</t>
  </si>
  <si>
    <t>876120003654</t>
  </si>
  <si>
    <t>876120003661</t>
  </si>
  <si>
    <t>876120003678</t>
  </si>
  <si>
    <t>876120003685</t>
  </si>
  <si>
    <t>876120004057</t>
  </si>
  <si>
    <t>876120004064</t>
  </si>
  <si>
    <t>876120004644</t>
  </si>
  <si>
    <t>876120003746</t>
  </si>
  <si>
    <t>876120003753</t>
  </si>
  <si>
    <t>876120003777</t>
  </si>
  <si>
    <t>7896013563365</t>
  </si>
  <si>
    <t>876120003760</t>
  </si>
  <si>
    <t>7896013503316</t>
  </si>
  <si>
    <t>7896013540724</t>
  </si>
  <si>
    <t>7896013547631</t>
  </si>
  <si>
    <t>876120001087</t>
  </si>
  <si>
    <t>876120002916</t>
  </si>
  <si>
    <t>876120002923</t>
  </si>
  <si>
    <t>876120004507</t>
  </si>
  <si>
    <t>876120002930</t>
  </si>
  <si>
    <t>876120002954</t>
  </si>
  <si>
    <t>876120003784</t>
  </si>
  <si>
    <t>876120003791</t>
  </si>
  <si>
    <t>7896013560555</t>
  </si>
  <si>
    <t>876120003807</t>
  </si>
  <si>
    <t>876120003814</t>
  </si>
  <si>
    <t>876120003715</t>
  </si>
  <si>
    <t>876120003722</t>
  </si>
  <si>
    <t>876120003692</t>
  </si>
  <si>
    <t>876120003708</t>
  </si>
  <si>
    <t>876120004095</t>
  </si>
  <si>
    <t>876120004101</t>
  </si>
  <si>
    <t>876120004118</t>
  </si>
  <si>
    <t>876120005221</t>
  </si>
  <si>
    <t>876120004286</t>
  </si>
  <si>
    <t>876120004293</t>
  </si>
  <si>
    <t>876120004309</t>
  </si>
  <si>
    <t>876120004316</t>
  </si>
  <si>
    <t>876120004330</t>
  </si>
  <si>
    <t>876120005238</t>
  </si>
  <si>
    <t>876120002695</t>
  </si>
  <si>
    <t>876120002732</t>
  </si>
  <si>
    <t>876120002640</t>
  </si>
  <si>
    <t>876120002602</t>
  </si>
  <si>
    <t>876120002787</t>
  </si>
  <si>
    <t>7896013558903</t>
  </si>
  <si>
    <t>7896013558606</t>
  </si>
  <si>
    <t>876120004989</t>
  </si>
  <si>
    <t>876120005009</t>
  </si>
  <si>
    <t>876120005016</t>
  </si>
  <si>
    <t>876120005023</t>
  </si>
  <si>
    <t>876120005030</t>
  </si>
  <si>
    <t>876120005047</t>
  </si>
  <si>
    <t>876120005054</t>
  </si>
  <si>
    <t>876120005061</t>
  </si>
  <si>
    <t>876120004965</t>
  </si>
  <si>
    <t>876120004972</t>
  </si>
  <si>
    <t>7896013501824</t>
  </si>
  <si>
    <t>7896013501848</t>
  </si>
  <si>
    <t>Regular</t>
  </si>
  <si>
    <t>Brazilian Keratin Shampoo 300 ml</t>
  </si>
  <si>
    <t>Brazillian Keratin Conditioner 300ml</t>
  </si>
  <si>
    <t>Brazilian Keratin Mask Conditioner 1kg</t>
  </si>
  <si>
    <t>Brazilian Keratin Mask Conditioner 400 g</t>
  </si>
  <si>
    <t>Max Liquid Keratin 250 ml</t>
  </si>
  <si>
    <t>Keratin Recharge 80 g</t>
  </si>
  <si>
    <t>My Curls Shampoo 300ml</t>
  </si>
  <si>
    <t>My Curls Conditioner 300ml</t>
  </si>
  <si>
    <t>My Curls Mask Conditioner 1kg</t>
  </si>
  <si>
    <t>My Curls Mask Conditioner 400g</t>
  </si>
  <si>
    <t>My Curls Leave-In Conditioner 500ml</t>
  </si>
  <si>
    <t>My Curls Soft Leave-In Conditioner 500ml</t>
  </si>
  <si>
    <t>My Curls Intense Leave-In Conditioner 500ml</t>
  </si>
  <si>
    <t>My Curls Super Curly Leave-In Conditioner 1kg</t>
  </si>
  <si>
    <t>My Curls Super Fixing Jelly 500g</t>
  </si>
  <si>
    <t>AfroHair Shampoo 300ml</t>
  </si>
  <si>
    <t>AfroHair Condicionador 300ml</t>
  </si>
  <si>
    <t>AfroHair Deep Hair Mask 1Kg</t>
  </si>
  <si>
    <t>AfroHair Leave-In conditioner 500ml</t>
  </si>
  <si>
    <t>AfroHair Curls Activator Leave-In 500ml</t>
  </si>
  <si>
    <t>AfroHair Humidifier  250ml</t>
  </si>
  <si>
    <t>AfroHair Hair Stlyling Gel 500 ml</t>
  </si>
  <si>
    <t>AfroHair Hair Oil 200ml</t>
  </si>
  <si>
    <t>My Little Curls Shampoo 300ml</t>
  </si>
  <si>
    <t>My Little Curls Conditioner 300ml</t>
  </si>
  <si>
    <t>My Little Curls Spray 120ml</t>
  </si>
  <si>
    <t>My Little Curls Activator Leave In 300ml</t>
  </si>
  <si>
    <t>My Little Curls Leave-In 300ml</t>
  </si>
  <si>
    <t>My Little Curls Mask Conditioner 1kg</t>
  </si>
  <si>
    <t>My Little Curls Mask Conditioner 400gr</t>
  </si>
  <si>
    <t>Mystic Black Shampoo 300ml</t>
  </si>
  <si>
    <t>Mystic Black Conditioner 300ml</t>
  </si>
  <si>
    <t>Mystic Black Leave In Conditioner  500g</t>
  </si>
  <si>
    <t>Mystic Black Hair Mask 1Kg</t>
  </si>
  <si>
    <t>Mystic Black Hair Mask 400g</t>
  </si>
  <si>
    <t>Mystic Black Recharge 80 g</t>
  </si>
  <si>
    <t>Capillary Shield Leave-In Treatment 400g</t>
  </si>
  <si>
    <t>Capillary Shield Leave-In Treatment 200g</t>
  </si>
  <si>
    <t>Capillary Shield Leave-In Treatment 90g</t>
  </si>
  <si>
    <t>My Curls Movie Star Shampoo 300ml</t>
  </si>
  <si>
    <t>My Curls Movie Star Conditioner 300ml</t>
  </si>
  <si>
    <t>My Curls Movie Star Curl Activator 500g</t>
  </si>
  <si>
    <t>My Curls Movie Star Deep Hair Mask 1kg</t>
  </si>
  <si>
    <t>My Curls Movie Star Leave-In Conditioner 1kg</t>
  </si>
  <si>
    <t>Coconut Oil Shampoo 300ml</t>
  </si>
  <si>
    <t>Coconut Oil Conditioner 300ml</t>
  </si>
  <si>
    <t>Coconut Oil Mask Conditioner 1Kg</t>
  </si>
  <si>
    <t>Coconut Oil Mask Conditioner 400g</t>
  </si>
  <si>
    <t>Coconut Oil Leave-in Conditioner 300ml</t>
  </si>
  <si>
    <t>Super Aloe Vera Shampoo 300ml</t>
  </si>
  <si>
    <t>Super Aloe Vera Conditioner 300ml</t>
  </si>
  <si>
    <t>Super Aloe Vera  Mask Conditioner 1kg</t>
  </si>
  <si>
    <t>Super Aloe Vera Mask Conditioner 400g</t>
  </si>
  <si>
    <t>AloeVera Day After Gel 300 ml</t>
  </si>
  <si>
    <t>Super Aloe Vera Leave-in Conditioner 500ml</t>
  </si>
  <si>
    <t>Super Aloe Vera Hair Styling Jelly 500g</t>
  </si>
  <si>
    <t>Super Aloe Vera Recharge 80g</t>
  </si>
  <si>
    <t>Collagen Infusion Shampoo 300ml</t>
  </si>
  <si>
    <t>Collagen Infusion Conditioner 300ml</t>
  </si>
  <si>
    <t>Collagen Infusion Hair Mask 1Kg</t>
  </si>
  <si>
    <t>Collagen Infusion Leave In Conditioner 300ml</t>
  </si>
  <si>
    <t>Collagen Infusion Hair Mask 400g</t>
  </si>
  <si>
    <t xml:space="preserve">Collagen Infusion Recharge 80g	</t>
  </si>
  <si>
    <t>Argan Oil Shampoo 300 ml</t>
  </si>
  <si>
    <t>Argan Oil Conditioner 300 ml</t>
  </si>
  <si>
    <t>Argan Oil Mask Conditioner 1 kg</t>
  </si>
  <si>
    <t>Argan Oil Mask Conditioner 400g</t>
  </si>
  <si>
    <t>Argan Oil Leave-in Conditioner 300ml</t>
  </si>
  <si>
    <t>Boost Shampoo 200ml</t>
  </si>
  <si>
    <t>Boost Super Concentrated Solution 100ml</t>
  </si>
  <si>
    <t>Natucor Natural Black 1.0 Vegan Coloration Kit</t>
  </si>
  <si>
    <t>Natucor Bluish Black 1.7 Vegan Coloration Kit</t>
  </si>
  <si>
    <t>Natucor Smooth Black 2.0 Vegan Coloration Kit</t>
  </si>
  <si>
    <t>Natucor Dark Brown 3.0 Vegan Coloration Kit</t>
  </si>
  <si>
    <t>Natucor Medium Brown 4.0 Vegan Coloration Kit</t>
  </si>
  <si>
    <t>Natucor Light Brown 5.0 SVegan Coloration Kit</t>
  </si>
  <si>
    <t>Natucor Marsala 5.26 Vegan Coloration Kit</t>
  </si>
  <si>
    <t>Natucor Chocolate 6.7 Vegan Coloration Kit</t>
  </si>
  <si>
    <t>Shampoo Cool Blonde 300ml</t>
  </si>
  <si>
    <t>Mask Cool Blonde 400g</t>
  </si>
  <si>
    <t>HairLife Straigh&amp;Natural Straightening Kit</t>
  </si>
  <si>
    <t>HairLife Curly&amp;Natural Relaxation and Curling Kit</t>
  </si>
  <si>
    <t>Novex Haircare</t>
  </si>
  <si>
    <t>Lead Time 5-6 weeks</t>
  </si>
  <si>
    <t>Moq Eur12000.00</t>
  </si>
  <si>
    <t>Exw Europe</t>
  </si>
  <si>
    <t>Ean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</si>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</sst>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,##0.00\ [$€-82E];\-#,##0.00\ [$€-82E]"/>
    <numFmt numFmtId="168" formatCode="[$€-2]\ #,##0.00"/>
  </numFmts>
  <fonts count="4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66" fontId="1" fillId="2" borderId="0" xfId="0" applyNumberFormat="1" applyFont="1" applyFill="1" applyAlignment="1">
      <alignment horizontal="left" vertical="center"/>
    </xf>
    <xf numFmtId="166" fontId="1" fillId="2" borderId="0" xfId="0" applyNumberFormat="1" applyFont="1" applyFill="1" applyAlignment="1">
      <alignment vertical="center"/>
    </xf>
    <xf numFmtId="168" fontId="1" fillId="2" borderId="0" xfId="0" applyNumberFormat="1" applyFont="1" applyFill="1" applyAlignment="1">
      <alignment horizontal="left" vertical="center"/>
    </xf>
    <xf numFmtId="0" fontId="2" fillId="2" borderId="0" xfId="0" applyFont="1" applyFill="1"/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vertical="center"/>
    </xf>
    <xf numFmtId="168" fontId="1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168" fontId="2" fillId="2" borderId="0" xfId="0" applyNumberFormat="1" applyFont="1" applyFill="1" applyAlignment="1">
      <alignment horizontal="center"/>
    </xf>
    <xf numFmtId="166" fontId="2" fillId="2" borderId="0" xfId="0" applyNumberFormat="1" applyFont="1" applyFill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168" fontId="3" fillId="3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1"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colors>
    <mruColors>
      <color rgb="FF029EE4"/>
      <color rgb="FFCCC655"/>
      <color rgb="FFE3EBFC"/>
      <color rgb="FF4999EE"/>
      <color rgb="FF2D90F8"/>
      <color rgb="FFE45149"/>
      <color rgb="FFFF8B84"/>
      <color rgb="FF5C7EF9"/>
      <color rgb="FFFE766A"/>
      <color rgb="FF3FA9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ECA52-5FD2-4D3F-B8F7-54D1A92E26F0}">
  <sheetPr codeName="Sheet13"/>
  <dimension ref="A1:E103"/>
  <sheetViews>
    <sheetView tabSelected="1" zoomScale="90" zoomScaleNormal="90" workbookViewId="0">
      <selection activeCell="C15" sqref="C15"/>
    </sheetView>
  </sheetViews>
  <sheetFormatPr defaultColWidth="9.109375" defaultRowHeight="12" customHeight="1" x14ac:dyDescent="0.25"/>
  <cols>
    <col min="1" max="1" width="22.21875" style="10" customWidth="1"/>
    <col min="2" max="2" width="9.88671875" style="4" customWidth="1"/>
    <col min="3" max="3" width="41.6640625" style="4" bestFit="1" customWidth="1"/>
    <col min="4" max="4" width="12.44140625" style="4" customWidth="1"/>
    <col min="5" max="5" width="16" style="11" customWidth="1"/>
    <col min="6" max="230" width="9.109375" style="4"/>
    <col min="231" max="231" width="20.44140625" style="4" customWidth="1"/>
    <col min="232" max="232" width="23.109375" style="4" bestFit="1" customWidth="1"/>
    <col min="233" max="233" width="13.44140625" style="4" bestFit="1" customWidth="1"/>
    <col min="234" max="234" width="13.44140625" style="4" customWidth="1"/>
    <col min="235" max="235" width="17.21875" style="4" customWidth="1"/>
    <col min="236" max="236" width="9.109375" style="4"/>
    <col min="237" max="237" width="62.109375" style="4" customWidth="1"/>
    <col min="238" max="238" width="9.44140625" style="4" bestFit="1" customWidth="1"/>
    <col min="239" max="239" width="16" style="4" customWidth="1"/>
    <col min="240" max="240" width="13.5546875" style="4" bestFit="1" customWidth="1"/>
    <col min="241" max="241" width="13.88671875" style="4" bestFit="1" customWidth="1"/>
    <col min="242" max="486" width="9.109375" style="4"/>
    <col min="487" max="487" width="20.44140625" style="4" customWidth="1"/>
    <col min="488" max="488" width="23.109375" style="4" bestFit="1" customWidth="1"/>
    <col min="489" max="489" width="13.44140625" style="4" bestFit="1" customWidth="1"/>
    <col min="490" max="490" width="13.44140625" style="4" customWidth="1"/>
    <col min="491" max="491" width="17.21875" style="4" customWidth="1"/>
    <col min="492" max="492" width="9.109375" style="4"/>
    <col min="493" max="493" width="62.109375" style="4" customWidth="1"/>
    <col min="494" max="494" width="9.44140625" style="4" bestFit="1" customWidth="1"/>
    <col min="495" max="495" width="16" style="4" customWidth="1"/>
    <col min="496" max="496" width="13.5546875" style="4" bestFit="1" customWidth="1"/>
    <col min="497" max="497" width="13.88671875" style="4" bestFit="1" customWidth="1"/>
    <col min="498" max="742" width="9.109375" style="4"/>
    <col min="743" max="743" width="20.44140625" style="4" customWidth="1"/>
    <col min="744" max="744" width="23.109375" style="4" bestFit="1" customWidth="1"/>
    <col min="745" max="745" width="13.44140625" style="4" bestFit="1" customWidth="1"/>
    <col min="746" max="746" width="13.44140625" style="4" customWidth="1"/>
    <col min="747" max="747" width="17.21875" style="4" customWidth="1"/>
    <col min="748" max="748" width="9.109375" style="4"/>
    <col min="749" max="749" width="62.109375" style="4" customWidth="1"/>
    <col min="750" max="750" width="9.44140625" style="4" bestFit="1" customWidth="1"/>
    <col min="751" max="751" width="16" style="4" customWidth="1"/>
    <col min="752" max="752" width="13.5546875" style="4" bestFit="1" customWidth="1"/>
    <col min="753" max="753" width="13.88671875" style="4" bestFit="1" customWidth="1"/>
    <col min="754" max="998" width="9.109375" style="4"/>
    <col min="999" max="999" width="20.44140625" style="4" customWidth="1"/>
    <col min="1000" max="1000" width="23.109375" style="4" bestFit="1" customWidth="1"/>
    <col min="1001" max="1001" width="13.44140625" style="4" bestFit="1" customWidth="1"/>
    <col min="1002" max="1002" width="13.44140625" style="4" customWidth="1"/>
    <col min="1003" max="1003" width="17.21875" style="4" customWidth="1"/>
    <col min="1004" max="1004" width="9.109375" style="4"/>
    <col min="1005" max="1005" width="62.109375" style="4" customWidth="1"/>
    <col min="1006" max="1006" width="9.44140625" style="4" bestFit="1" customWidth="1"/>
    <col min="1007" max="1007" width="16" style="4" customWidth="1"/>
    <col min="1008" max="1008" width="13.5546875" style="4" bestFit="1" customWidth="1"/>
    <col min="1009" max="1009" width="13.88671875" style="4" bestFit="1" customWidth="1"/>
    <col min="1010" max="1254" width="9.109375" style="4"/>
    <col min="1255" max="1255" width="20.44140625" style="4" customWidth="1"/>
    <col min="1256" max="1256" width="23.109375" style="4" bestFit="1" customWidth="1"/>
    <col min="1257" max="1257" width="13.44140625" style="4" bestFit="1" customWidth="1"/>
    <col min="1258" max="1258" width="13.44140625" style="4" customWidth="1"/>
    <col min="1259" max="1259" width="17.21875" style="4" customWidth="1"/>
    <col min="1260" max="1260" width="9.109375" style="4"/>
    <col min="1261" max="1261" width="62.109375" style="4" customWidth="1"/>
    <col min="1262" max="1262" width="9.44140625" style="4" bestFit="1" customWidth="1"/>
    <col min="1263" max="1263" width="16" style="4" customWidth="1"/>
    <col min="1264" max="1264" width="13.5546875" style="4" bestFit="1" customWidth="1"/>
    <col min="1265" max="1265" width="13.88671875" style="4" bestFit="1" customWidth="1"/>
    <col min="1266" max="1510" width="9.109375" style="4"/>
    <col min="1511" max="1511" width="20.44140625" style="4" customWidth="1"/>
    <col min="1512" max="1512" width="23.109375" style="4" bestFit="1" customWidth="1"/>
    <col min="1513" max="1513" width="13.44140625" style="4" bestFit="1" customWidth="1"/>
    <col min="1514" max="1514" width="13.44140625" style="4" customWidth="1"/>
    <col min="1515" max="1515" width="17.21875" style="4" customWidth="1"/>
    <col min="1516" max="1516" width="9.109375" style="4"/>
    <col min="1517" max="1517" width="62.109375" style="4" customWidth="1"/>
    <col min="1518" max="1518" width="9.44140625" style="4" bestFit="1" customWidth="1"/>
    <col min="1519" max="1519" width="16" style="4" customWidth="1"/>
    <col min="1520" max="1520" width="13.5546875" style="4" bestFit="1" customWidth="1"/>
    <col min="1521" max="1521" width="13.88671875" style="4" bestFit="1" customWidth="1"/>
    <col min="1522" max="1766" width="9.109375" style="4"/>
    <col min="1767" max="1767" width="20.44140625" style="4" customWidth="1"/>
    <col min="1768" max="1768" width="23.109375" style="4" bestFit="1" customWidth="1"/>
    <col min="1769" max="1769" width="13.44140625" style="4" bestFit="1" customWidth="1"/>
    <col min="1770" max="1770" width="13.44140625" style="4" customWidth="1"/>
    <col min="1771" max="1771" width="17.21875" style="4" customWidth="1"/>
    <col min="1772" max="1772" width="9.109375" style="4"/>
    <col min="1773" max="1773" width="62.109375" style="4" customWidth="1"/>
    <col min="1774" max="1774" width="9.44140625" style="4" bestFit="1" customWidth="1"/>
    <col min="1775" max="1775" width="16" style="4" customWidth="1"/>
    <col min="1776" max="1776" width="13.5546875" style="4" bestFit="1" customWidth="1"/>
    <col min="1777" max="1777" width="13.88671875" style="4" bestFit="1" customWidth="1"/>
    <col min="1778" max="2022" width="9.109375" style="4"/>
    <col min="2023" max="2023" width="20.44140625" style="4" customWidth="1"/>
    <col min="2024" max="2024" width="23.109375" style="4" bestFit="1" customWidth="1"/>
    <col min="2025" max="2025" width="13.44140625" style="4" bestFit="1" customWidth="1"/>
    <col min="2026" max="2026" width="13.44140625" style="4" customWidth="1"/>
    <col min="2027" max="2027" width="17.21875" style="4" customWidth="1"/>
    <col min="2028" max="2028" width="9.109375" style="4"/>
    <col min="2029" max="2029" width="62.109375" style="4" customWidth="1"/>
    <col min="2030" max="2030" width="9.44140625" style="4" bestFit="1" customWidth="1"/>
    <col min="2031" max="2031" width="16" style="4" customWidth="1"/>
    <col min="2032" max="2032" width="13.5546875" style="4" bestFit="1" customWidth="1"/>
    <col min="2033" max="2033" width="13.88671875" style="4" bestFit="1" customWidth="1"/>
    <col min="2034" max="2278" width="9.109375" style="4"/>
    <col min="2279" max="2279" width="20.44140625" style="4" customWidth="1"/>
    <col min="2280" max="2280" width="23.109375" style="4" bestFit="1" customWidth="1"/>
    <col min="2281" max="2281" width="13.44140625" style="4" bestFit="1" customWidth="1"/>
    <col min="2282" max="2282" width="13.44140625" style="4" customWidth="1"/>
    <col min="2283" max="2283" width="17.21875" style="4" customWidth="1"/>
    <col min="2284" max="2284" width="9.109375" style="4"/>
    <col min="2285" max="2285" width="62.109375" style="4" customWidth="1"/>
    <col min="2286" max="2286" width="9.44140625" style="4" bestFit="1" customWidth="1"/>
    <col min="2287" max="2287" width="16" style="4" customWidth="1"/>
    <col min="2288" max="2288" width="13.5546875" style="4" bestFit="1" customWidth="1"/>
    <col min="2289" max="2289" width="13.88671875" style="4" bestFit="1" customWidth="1"/>
    <col min="2290" max="2534" width="9.109375" style="4"/>
    <col min="2535" max="2535" width="20.44140625" style="4" customWidth="1"/>
    <col min="2536" max="2536" width="23.109375" style="4" bestFit="1" customWidth="1"/>
    <col min="2537" max="2537" width="13.44140625" style="4" bestFit="1" customWidth="1"/>
    <col min="2538" max="2538" width="13.44140625" style="4" customWidth="1"/>
    <col min="2539" max="2539" width="17.21875" style="4" customWidth="1"/>
    <col min="2540" max="2540" width="9.109375" style="4"/>
    <col min="2541" max="2541" width="62.109375" style="4" customWidth="1"/>
    <col min="2542" max="2542" width="9.44140625" style="4" bestFit="1" customWidth="1"/>
    <col min="2543" max="2543" width="16" style="4" customWidth="1"/>
    <col min="2544" max="2544" width="13.5546875" style="4" bestFit="1" customWidth="1"/>
    <col min="2545" max="2545" width="13.88671875" style="4" bestFit="1" customWidth="1"/>
    <col min="2546" max="2790" width="9.109375" style="4"/>
    <col min="2791" max="2791" width="20.44140625" style="4" customWidth="1"/>
    <col min="2792" max="2792" width="23.109375" style="4" bestFit="1" customWidth="1"/>
    <col min="2793" max="2793" width="13.44140625" style="4" bestFit="1" customWidth="1"/>
    <col min="2794" max="2794" width="13.44140625" style="4" customWidth="1"/>
    <col min="2795" max="2795" width="17.21875" style="4" customWidth="1"/>
    <col min="2796" max="2796" width="9.109375" style="4"/>
    <col min="2797" max="2797" width="62.109375" style="4" customWidth="1"/>
    <col min="2798" max="2798" width="9.44140625" style="4" bestFit="1" customWidth="1"/>
    <col min="2799" max="2799" width="16" style="4" customWidth="1"/>
    <col min="2800" max="2800" width="13.5546875" style="4" bestFit="1" customWidth="1"/>
    <col min="2801" max="2801" width="13.88671875" style="4" bestFit="1" customWidth="1"/>
    <col min="2802" max="3046" width="9.109375" style="4"/>
    <col min="3047" max="3047" width="20.44140625" style="4" customWidth="1"/>
    <col min="3048" max="3048" width="23.109375" style="4" bestFit="1" customWidth="1"/>
    <col min="3049" max="3049" width="13.44140625" style="4" bestFit="1" customWidth="1"/>
    <col min="3050" max="3050" width="13.44140625" style="4" customWidth="1"/>
    <col min="3051" max="3051" width="17.21875" style="4" customWidth="1"/>
    <col min="3052" max="3052" width="9.109375" style="4"/>
    <col min="3053" max="3053" width="62.109375" style="4" customWidth="1"/>
    <col min="3054" max="3054" width="9.44140625" style="4" bestFit="1" customWidth="1"/>
    <col min="3055" max="3055" width="16" style="4" customWidth="1"/>
    <col min="3056" max="3056" width="13.5546875" style="4" bestFit="1" customWidth="1"/>
    <col min="3057" max="3057" width="13.88671875" style="4" bestFit="1" customWidth="1"/>
    <col min="3058" max="3302" width="9.109375" style="4"/>
    <col min="3303" max="3303" width="20.44140625" style="4" customWidth="1"/>
    <col min="3304" max="3304" width="23.109375" style="4" bestFit="1" customWidth="1"/>
    <col min="3305" max="3305" width="13.44140625" style="4" bestFit="1" customWidth="1"/>
    <col min="3306" max="3306" width="13.44140625" style="4" customWidth="1"/>
    <col min="3307" max="3307" width="17.21875" style="4" customWidth="1"/>
    <col min="3308" max="3308" width="9.109375" style="4"/>
    <col min="3309" max="3309" width="62.109375" style="4" customWidth="1"/>
    <col min="3310" max="3310" width="9.44140625" style="4" bestFit="1" customWidth="1"/>
    <col min="3311" max="3311" width="16" style="4" customWidth="1"/>
    <col min="3312" max="3312" width="13.5546875" style="4" bestFit="1" customWidth="1"/>
    <col min="3313" max="3313" width="13.88671875" style="4" bestFit="1" customWidth="1"/>
    <col min="3314" max="3558" width="9.109375" style="4"/>
    <col min="3559" max="3559" width="20.44140625" style="4" customWidth="1"/>
    <col min="3560" max="3560" width="23.109375" style="4" bestFit="1" customWidth="1"/>
    <col min="3561" max="3561" width="13.44140625" style="4" bestFit="1" customWidth="1"/>
    <col min="3562" max="3562" width="13.44140625" style="4" customWidth="1"/>
    <col min="3563" max="3563" width="17.21875" style="4" customWidth="1"/>
    <col min="3564" max="3564" width="9.109375" style="4"/>
    <col min="3565" max="3565" width="62.109375" style="4" customWidth="1"/>
    <col min="3566" max="3566" width="9.44140625" style="4" bestFit="1" customWidth="1"/>
    <col min="3567" max="3567" width="16" style="4" customWidth="1"/>
    <col min="3568" max="3568" width="13.5546875" style="4" bestFit="1" customWidth="1"/>
    <col min="3569" max="3569" width="13.88671875" style="4" bestFit="1" customWidth="1"/>
    <col min="3570" max="3814" width="9.109375" style="4"/>
    <col min="3815" max="3815" width="20.44140625" style="4" customWidth="1"/>
    <col min="3816" max="3816" width="23.109375" style="4" bestFit="1" customWidth="1"/>
    <col min="3817" max="3817" width="13.44140625" style="4" bestFit="1" customWidth="1"/>
    <col min="3818" max="3818" width="13.44140625" style="4" customWidth="1"/>
    <col min="3819" max="3819" width="17.21875" style="4" customWidth="1"/>
    <col min="3820" max="3820" width="9.109375" style="4"/>
    <col min="3821" max="3821" width="62.109375" style="4" customWidth="1"/>
    <col min="3822" max="3822" width="9.44140625" style="4" bestFit="1" customWidth="1"/>
    <col min="3823" max="3823" width="16" style="4" customWidth="1"/>
    <col min="3824" max="3824" width="13.5546875" style="4" bestFit="1" customWidth="1"/>
    <col min="3825" max="3825" width="13.88671875" style="4" bestFit="1" customWidth="1"/>
    <col min="3826" max="4070" width="9.109375" style="4"/>
    <col min="4071" max="4071" width="20.44140625" style="4" customWidth="1"/>
    <col min="4072" max="4072" width="23.109375" style="4" bestFit="1" customWidth="1"/>
    <col min="4073" max="4073" width="13.44140625" style="4" bestFit="1" customWidth="1"/>
    <col min="4074" max="4074" width="13.44140625" style="4" customWidth="1"/>
    <col min="4075" max="4075" width="17.21875" style="4" customWidth="1"/>
    <col min="4076" max="4076" width="9.109375" style="4"/>
    <col min="4077" max="4077" width="62.109375" style="4" customWidth="1"/>
    <col min="4078" max="4078" width="9.44140625" style="4" bestFit="1" customWidth="1"/>
    <col min="4079" max="4079" width="16" style="4" customWidth="1"/>
    <col min="4080" max="4080" width="13.5546875" style="4" bestFit="1" customWidth="1"/>
    <col min="4081" max="4081" width="13.88671875" style="4" bestFit="1" customWidth="1"/>
    <col min="4082" max="4326" width="9.109375" style="4"/>
    <col min="4327" max="4327" width="20.44140625" style="4" customWidth="1"/>
    <col min="4328" max="4328" width="23.109375" style="4" bestFit="1" customWidth="1"/>
    <col min="4329" max="4329" width="13.44140625" style="4" bestFit="1" customWidth="1"/>
    <col min="4330" max="4330" width="13.44140625" style="4" customWidth="1"/>
    <col min="4331" max="4331" width="17.21875" style="4" customWidth="1"/>
    <col min="4332" max="4332" width="9.109375" style="4"/>
    <col min="4333" max="4333" width="62.109375" style="4" customWidth="1"/>
    <col min="4334" max="4334" width="9.44140625" style="4" bestFit="1" customWidth="1"/>
    <col min="4335" max="4335" width="16" style="4" customWidth="1"/>
    <col min="4336" max="4336" width="13.5546875" style="4" bestFit="1" customWidth="1"/>
    <col min="4337" max="4337" width="13.88671875" style="4" bestFit="1" customWidth="1"/>
    <col min="4338" max="4582" width="9.109375" style="4"/>
    <col min="4583" max="4583" width="20.44140625" style="4" customWidth="1"/>
    <col min="4584" max="4584" width="23.109375" style="4" bestFit="1" customWidth="1"/>
    <col min="4585" max="4585" width="13.44140625" style="4" bestFit="1" customWidth="1"/>
    <col min="4586" max="4586" width="13.44140625" style="4" customWidth="1"/>
    <col min="4587" max="4587" width="17.21875" style="4" customWidth="1"/>
    <col min="4588" max="4588" width="9.109375" style="4"/>
    <col min="4589" max="4589" width="62.109375" style="4" customWidth="1"/>
    <col min="4590" max="4590" width="9.44140625" style="4" bestFit="1" customWidth="1"/>
    <col min="4591" max="4591" width="16" style="4" customWidth="1"/>
    <col min="4592" max="4592" width="13.5546875" style="4" bestFit="1" customWidth="1"/>
    <col min="4593" max="4593" width="13.88671875" style="4" bestFit="1" customWidth="1"/>
    <col min="4594" max="4838" width="9.109375" style="4"/>
    <col min="4839" max="4839" width="20.44140625" style="4" customWidth="1"/>
    <col min="4840" max="4840" width="23.109375" style="4" bestFit="1" customWidth="1"/>
    <col min="4841" max="4841" width="13.44140625" style="4" bestFit="1" customWidth="1"/>
    <col min="4842" max="4842" width="13.44140625" style="4" customWidth="1"/>
    <col min="4843" max="4843" width="17.21875" style="4" customWidth="1"/>
    <col min="4844" max="4844" width="9.109375" style="4"/>
    <col min="4845" max="4845" width="62.109375" style="4" customWidth="1"/>
    <col min="4846" max="4846" width="9.44140625" style="4" bestFit="1" customWidth="1"/>
    <col min="4847" max="4847" width="16" style="4" customWidth="1"/>
    <col min="4848" max="4848" width="13.5546875" style="4" bestFit="1" customWidth="1"/>
    <col min="4849" max="4849" width="13.88671875" style="4" bestFit="1" customWidth="1"/>
    <col min="4850" max="5094" width="9.109375" style="4"/>
    <col min="5095" max="5095" width="20.44140625" style="4" customWidth="1"/>
    <col min="5096" max="5096" width="23.109375" style="4" bestFit="1" customWidth="1"/>
    <col min="5097" max="5097" width="13.44140625" style="4" bestFit="1" customWidth="1"/>
    <col min="5098" max="5098" width="13.44140625" style="4" customWidth="1"/>
    <col min="5099" max="5099" width="17.21875" style="4" customWidth="1"/>
    <col min="5100" max="5100" width="9.109375" style="4"/>
    <col min="5101" max="5101" width="62.109375" style="4" customWidth="1"/>
    <col min="5102" max="5102" width="9.44140625" style="4" bestFit="1" customWidth="1"/>
    <col min="5103" max="5103" width="16" style="4" customWidth="1"/>
    <col min="5104" max="5104" width="13.5546875" style="4" bestFit="1" customWidth="1"/>
    <col min="5105" max="5105" width="13.88671875" style="4" bestFit="1" customWidth="1"/>
    <col min="5106" max="5350" width="9.109375" style="4"/>
    <col min="5351" max="5351" width="20.44140625" style="4" customWidth="1"/>
    <col min="5352" max="5352" width="23.109375" style="4" bestFit="1" customWidth="1"/>
    <col min="5353" max="5353" width="13.44140625" style="4" bestFit="1" customWidth="1"/>
    <col min="5354" max="5354" width="13.44140625" style="4" customWidth="1"/>
    <col min="5355" max="5355" width="17.21875" style="4" customWidth="1"/>
    <col min="5356" max="5356" width="9.109375" style="4"/>
    <col min="5357" max="5357" width="62.109375" style="4" customWidth="1"/>
    <col min="5358" max="5358" width="9.44140625" style="4" bestFit="1" customWidth="1"/>
    <col min="5359" max="5359" width="16" style="4" customWidth="1"/>
    <col min="5360" max="5360" width="13.5546875" style="4" bestFit="1" customWidth="1"/>
    <col min="5361" max="5361" width="13.88671875" style="4" bestFit="1" customWidth="1"/>
    <col min="5362" max="5606" width="9.109375" style="4"/>
    <col min="5607" max="5607" width="20.44140625" style="4" customWidth="1"/>
    <col min="5608" max="5608" width="23.109375" style="4" bestFit="1" customWidth="1"/>
    <col min="5609" max="5609" width="13.44140625" style="4" bestFit="1" customWidth="1"/>
    <col min="5610" max="5610" width="13.44140625" style="4" customWidth="1"/>
    <col min="5611" max="5611" width="17.21875" style="4" customWidth="1"/>
    <col min="5612" max="5612" width="9.109375" style="4"/>
    <col min="5613" max="5613" width="62.109375" style="4" customWidth="1"/>
    <col min="5614" max="5614" width="9.44140625" style="4" bestFit="1" customWidth="1"/>
    <col min="5615" max="5615" width="16" style="4" customWidth="1"/>
    <col min="5616" max="5616" width="13.5546875" style="4" bestFit="1" customWidth="1"/>
    <col min="5617" max="5617" width="13.88671875" style="4" bestFit="1" customWidth="1"/>
    <col min="5618" max="5862" width="9.109375" style="4"/>
    <col min="5863" max="5863" width="20.44140625" style="4" customWidth="1"/>
    <col min="5864" max="5864" width="23.109375" style="4" bestFit="1" customWidth="1"/>
    <col min="5865" max="5865" width="13.44140625" style="4" bestFit="1" customWidth="1"/>
    <col min="5866" max="5866" width="13.44140625" style="4" customWidth="1"/>
    <col min="5867" max="5867" width="17.21875" style="4" customWidth="1"/>
    <col min="5868" max="5868" width="9.109375" style="4"/>
    <col min="5869" max="5869" width="62.109375" style="4" customWidth="1"/>
    <col min="5870" max="5870" width="9.44140625" style="4" bestFit="1" customWidth="1"/>
    <col min="5871" max="5871" width="16" style="4" customWidth="1"/>
    <col min="5872" max="5872" width="13.5546875" style="4" bestFit="1" customWidth="1"/>
    <col min="5873" max="5873" width="13.88671875" style="4" bestFit="1" customWidth="1"/>
    <col min="5874" max="6118" width="9.109375" style="4"/>
    <col min="6119" max="6119" width="20.44140625" style="4" customWidth="1"/>
    <col min="6120" max="6120" width="23.109375" style="4" bestFit="1" customWidth="1"/>
    <col min="6121" max="6121" width="13.44140625" style="4" bestFit="1" customWidth="1"/>
    <col min="6122" max="6122" width="13.44140625" style="4" customWidth="1"/>
    <col min="6123" max="6123" width="17.21875" style="4" customWidth="1"/>
    <col min="6124" max="6124" width="9.109375" style="4"/>
    <col min="6125" max="6125" width="62.109375" style="4" customWidth="1"/>
    <col min="6126" max="6126" width="9.44140625" style="4" bestFit="1" customWidth="1"/>
    <col min="6127" max="6127" width="16" style="4" customWidth="1"/>
    <col min="6128" max="6128" width="13.5546875" style="4" bestFit="1" customWidth="1"/>
    <col min="6129" max="6129" width="13.88671875" style="4" bestFit="1" customWidth="1"/>
    <col min="6130" max="6374" width="9.109375" style="4"/>
    <col min="6375" max="6375" width="20.44140625" style="4" customWidth="1"/>
    <col min="6376" max="6376" width="23.109375" style="4" bestFit="1" customWidth="1"/>
    <col min="6377" max="6377" width="13.44140625" style="4" bestFit="1" customWidth="1"/>
    <col min="6378" max="6378" width="13.44140625" style="4" customWidth="1"/>
    <col min="6379" max="6379" width="17.21875" style="4" customWidth="1"/>
    <col min="6380" max="6380" width="9.109375" style="4"/>
    <col min="6381" max="6381" width="62.109375" style="4" customWidth="1"/>
    <col min="6382" max="6382" width="9.44140625" style="4" bestFit="1" customWidth="1"/>
    <col min="6383" max="6383" width="16" style="4" customWidth="1"/>
    <col min="6384" max="6384" width="13.5546875" style="4" bestFit="1" customWidth="1"/>
    <col min="6385" max="6385" width="13.88671875" style="4" bestFit="1" customWidth="1"/>
    <col min="6386" max="6630" width="9.109375" style="4"/>
    <col min="6631" max="6631" width="20.44140625" style="4" customWidth="1"/>
    <col min="6632" max="6632" width="23.109375" style="4" bestFit="1" customWidth="1"/>
    <col min="6633" max="6633" width="13.44140625" style="4" bestFit="1" customWidth="1"/>
    <col min="6634" max="6634" width="13.44140625" style="4" customWidth="1"/>
    <col min="6635" max="6635" width="17.21875" style="4" customWidth="1"/>
    <col min="6636" max="6636" width="9.109375" style="4"/>
    <col min="6637" max="6637" width="62.109375" style="4" customWidth="1"/>
    <col min="6638" max="6638" width="9.44140625" style="4" bestFit="1" customWidth="1"/>
    <col min="6639" max="6639" width="16" style="4" customWidth="1"/>
    <col min="6640" max="6640" width="13.5546875" style="4" bestFit="1" customWidth="1"/>
    <col min="6641" max="6641" width="13.88671875" style="4" bestFit="1" customWidth="1"/>
    <col min="6642" max="6886" width="9.109375" style="4"/>
    <col min="6887" max="6887" width="20.44140625" style="4" customWidth="1"/>
    <col min="6888" max="6888" width="23.109375" style="4" bestFit="1" customWidth="1"/>
    <col min="6889" max="6889" width="13.44140625" style="4" bestFit="1" customWidth="1"/>
    <col min="6890" max="6890" width="13.44140625" style="4" customWidth="1"/>
    <col min="6891" max="6891" width="17.21875" style="4" customWidth="1"/>
    <col min="6892" max="6892" width="9.109375" style="4"/>
    <col min="6893" max="6893" width="62.109375" style="4" customWidth="1"/>
    <col min="6894" max="6894" width="9.44140625" style="4" bestFit="1" customWidth="1"/>
    <col min="6895" max="6895" width="16" style="4" customWidth="1"/>
    <col min="6896" max="6896" width="13.5546875" style="4" bestFit="1" customWidth="1"/>
    <col min="6897" max="6897" width="13.88671875" style="4" bestFit="1" customWidth="1"/>
    <col min="6898" max="7142" width="9.109375" style="4"/>
    <col min="7143" max="7143" width="20.44140625" style="4" customWidth="1"/>
    <col min="7144" max="7144" width="23.109375" style="4" bestFit="1" customWidth="1"/>
    <col min="7145" max="7145" width="13.44140625" style="4" bestFit="1" customWidth="1"/>
    <col min="7146" max="7146" width="13.44140625" style="4" customWidth="1"/>
    <col min="7147" max="7147" width="17.21875" style="4" customWidth="1"/>
    <col min="7148" max="7148" width="9.109375" style="4"/>
    <col min="7149" max="7149" width="62.109375" style="4" customWidth="1"/>
    <col min="7150" max="7150" width="9.44140625" style="4" bestFit="1" customWidth="1"/>
    <col min="7151" max="7151" width="16" style="4" customWidth="1"/>
    <col min="7152" max="7152" width="13.5546875" style="4" bestFit="1" customWidth="1"/>
    <col min="7153" max="7153" width="13.88671875" style="4" bestFit="1" customWidth="1"/>
    <col min="7154" max="7398" width="9.109375" style="4"/>
    <col min="7399" max="7399" width="20.44140625" style="4" customWidth="1"/>
    <col min="7400" max="7400" width="23.109375" style="4" bestFit="1" customWidth="1"/>
    <col min="7401" max="7401" width="13.44140625" style="4" bestFit="1" customWidth="1"/>
    <col min="7402" max="7402" width="13.44140625" style="4" customWidth="1"/>
    <col min="7403" max="7403" width="17.21875" style="4" customWidth="1"/>
    <col min="7404" max="7404" width="9.109375" style="4"/>
    <col min="7405" max="7405" width="62.109375" style="4" customWidth="1"/>
    <col min="7406" max="7406" width="9.44140625" style="4" bestFit="1" customWidth="1"/>
    <col min="7407" max="7407" width="16" style="4" customWidth="1"/>
    <col min="7408" max="7408" width="13.5546875" style="4" bestFit="1" customWidth="1"/>
    <col min="7409" max="7409" width="13.88671875" style="4" bestFit="1" customWidth="1"/>
    <col min="7410" max="7654" width="9.109375" style="4"/>
    <col min="7655" max="7655" width="20.44140625" style="4" customWidth="1"/>
    <col min="7656" max="7656" width="23.109375" style="4" bestFit="1" customWidth="1"/>
    <col min="7657" max="7657" width="13.44140625" style="4" bestFit="1" customWidth="1"/>
    <col min="7658" max="7658" width="13.44140625" style="4" customWidth="1"/>
    <col min="7659" max="7659" width="17.21875" style="4" customWidth="1"/>
    <col min="7660" max="7660" width="9.109375" style="4"/>
    <col min="7661" max="7661" width="62.109375" style="4" customWidth="1"/>
    <col min="7662" max="7662" width="9.44140625" style="4" bestFit="1" customWidth="1"/>
    <col min="7663" max="7663" width="16" style="4" customWidth="1"/>
    <col min="7664" max="7664" width="13.5546875" style="4" bestFit="1" customWidth="1"/>
    <col min="7665" max="7665" width="13.88671875" style="4" bestFit="1" customWidth="1"/>
    <col min="7666" max="7910" width="9.109375" style="4"/>
    <col min="7911" max="7911" width="20.44140625" style="4" customWidth="1"/>
    <col min="7912" max="7912" width="23.109375" style="4" bestFit="1" customWidth="1"/>
    <col min="7913" max="7913" width="13.44140625" style="4" bestFit="1" customWidth="1"/>
    <col min="7914" max="7914" width="13.44140625" style="4" customWidth="1"/>
    <col min="7915" max="7915" width="17.21875" style="4" customWidth="1"/>
    <col min="7916" max="7916" width="9.109375" style="4"/>
    <col min="7917" max="7917" width="62.109375" style="4" customWidth="1"/>
    <col min="7918" max="7918" width="9.44140625" style="4" bestFit="1" customWidth="1"/>
    <col min="7919" max="7919" width="16" style="4" customWidth="1"/>
    <col min="7920" max="7920" width="13.5546875" style="4" bestFit="1" customWidth="1"/>
    <col min="7921" max="7921" width="13.88671875" style="4" bestFit="1" customWidth="1"/>
    <col min="7922" max="8166" width="9.109375" style="4"/>
    <col min="8167" max="8167" width="20.44140625" style="4" customWidth="1"/>
    <col min="8168" max="8168" width="23.109375" style="4" bestFit="1" customWidth="1"/>
    <col min="8169" max="8169" width="13.44140625" style="4" bestFit="1" customWidth="1"/>
    <col min="8170" max="8170" width="13.44140625" style="4" customWidth="1"/>
    <col min="8171" max="8171" width="17.21875" style="4" customWidth="1"/>
    <col min="8172" max="8172" width="9.109375" style="4"/>
    <col min="8173" max="8173" width="62.109375" style="4" customWidth="1"/>
    <col min="8174" max="8174" width="9.44140625" style="4" bestFit="1" customWidth="1"/>
    <col min="8175" max="8175" width="16" style="4" customWidth="1"/>
    <col min="8176" max="8176" width="13.5546875" style="4" bestFit="1" customWidth="1"/>
    <col min="8177" max="8177" width="13.88671875" style="4" bestFit="1" customWidth="1"/>
    <col min="8178" max="8422" width="9.109375" style="4"/>
    <col min="8423" max="8423" width="20.44140625" style="4" customWidth="1"/>
    <col min="8424" max="8424" width="23.109375" style="4" bestFit="1" customWidth="1"/>
    <col min="8425" max="8425" width="13.44140625" style="4" bestFit="1" customWidth="1"/>
    <col min="8426" max="8426" width="13.44140625" style="4" customWidth="1"/>
    <col min="8427" max="8427" width="17.21875" style="4" customWidth="1"/>
    <col min="8428" max="8428" width="9.109375" style="4"/>
    <col min="8429" max="8429" width="62.109375" style="4" customWidth="1"/>
    <col min="8430" max="8430" width="9.44140625" style="4" bestFit="1" customWidth="1"/>
    <col min="8431" max="8431" width="16" style="4" customWidth="1"/>
    <col min="8432" max="8432" width="13.5546875" style="4" bestFit="1" customWidth="1"/>
    <col min="8433" max="8433" width="13.88671875" style="4" bestFit="1" customWidth="1"/>
    <col min="8434" max="8678" width="9.109375" style="4"/>
    <col min="8679" max="8679" width="20.44140625" style="4" customWidth="1"/>
    <col min="8680" max="8680" width="23.109375" style="4" bestFit="1" customWidth="1"/>
    <col min="8681" max="8681" width="13.44140625" style="4" bestFit="1" customWidth="1"/>
    <col min="8682" max="8682" width="13.44140625" style="4" customWidth="1"/>
    <col min="8683" max="8683" width="17.21875" style="4" customWidth="1"/>
    <col min="8684" max="8684" width="9.109375" style="4"/>
    <col min="8685" max="8685" width="62.109375" style="4" customWidth="1"/>
    <col min="8686" max="8686" width="9.44140625" style="4" bestFit="1" customWidth="1"/>
    <col min="8687" max="8687" width="16" style="4" customWidth="1"/>
    <col min="8688" max="8688" width="13.5546875" style="4" bestFit="1" customWidth="1"/>
    <col min="8689" max="8689" width="13.88671875" style="4" bestFit="1" customWidth="1"/>
    <col min="8690" max="8934" width="9.109375" style="4"/>
    <col min="8935" max="8935" width="20.44140625" style="4" customWidth="1"/>
    <col min="8936" max="8936" width="23.109375" style="4" bestFit="1" customWidth="1"/>
    <col min="8937" max="8937" width="13.44140625" style="4" bestFit="1" customWidth="1"/>
    <col min="8938" max="8938" width="13.44140625" style="4" customWidth="1"/>
    <col min="8939" max="8939" width="17.21875" style="4" customWidth="1"/>
    <col min="8940" max="8940" width="9.109375" style="4"/>
    <col min="8941" max="8941" width="62.109375" style="4" customWidth="1"/>
    <col min="8942" max="8942" width="9.44140625" style="4" bestFit="1" customWidth="1"/>
    <col min="8943" max="8943" width="16" style="4" customWidth="1"/>
    <col min="8944" max="8944" width="13.5546875" style="4" bestFit="1" customWidth="1"/>
    <col min="8945" max="8945" width="13.88671875" style="4" bestFit="1" customWidth="1"/>
    <col min="8946" max="9190" width="9.109375" style="4"/>
    <col min="9191" max="9191" width="20.44140625" style="4" customWidth="1"/>
    <col min="9192" max="9192" width="23.109375" style="4" bestFit="1" customWidth="1"/>
    <col min="9193" max="9193" width="13.44140625" style="4" bestFit="1" customWidth="1"/>
    <col min="9194" max="9194" width="13.44140625" style="4" customWidth="1"/>
    <col min="9195" max="9195" width="17.21875" style="4" customWidth="1"/>
    <col min="9196" max="9196" width="9.109375" style="4"/>
    <col min="9197" max="9197" width="62.109375" style="4" customWidth="1"/>
    <col min="9198" max="9198" width="9.44140625" style="4" bestFit="1" customWidth="1"/>
    <col min="9199" max="9199" width="16" style="4" customWidth="1"/>
    <col min="9200" max="9200" width="13.5546875" style="4" bestFit="1" customWidth="1"/>
    <col min="9201" max="9201" width="13.88671875" style="4" bestFit="1" customWidth="1"/>
    <col min="9202" max="9446" width="9.109375" style="4"/>
    <col min="9447" max="9447" width="20.44140625" style="4" customWidth="1"/>
    <col min="9448" max="9448" width="23.109375" style="4" bestFit="1" customWidth="1"/>
    <col min="9449" max="9449" width="13.44140625" style="4" bestFit="1" customWidth="1"/>
    <col min="9450" max="9450" width="13.44140625" style="4" customWidth="1"/>
    <col min="9451" max="9451" width="17.21875" style="4" customWidth="1"/>
    <col min="9452" max="9452" width="9.109375" style="4"/>
    <col min="9453" max="9453" width="62.109375" style="4" customWidth="1"/>
    <col min="9454" max="9454" width="9.44140625" style="4" bestFit="1" customWidth="1"/>
    <col min="9455" max="9455" width="16" style="4" customWidth="1"/>
    <col min="9456" max="9456" width="13.5546875" style="4" bestFit="1" customWidth="1"/>
    <col min="9457" max="9457" width="13.88671875" style="4" bestFit="1" customWidth="1"/>
    <col min="9458" max="9702" width="9.109375" style="4"/>
    <col min="9703" max="9703" width="20.44140625" style="4" customWidth="1"/>
    <col min="9704" max="9704" width="23.109375" style="4" bestFit="1" customWidth="1"/>
    <col min="9705" max="9705" width="13.44140625" style="4" bestFit="1" customWidth="1"/>
    <col min="9706" max="9706" width="13.44140625" style="4" customWidth="1"/>
    <col min="9707" max="9707" width="17.21875" style="4" customWidth="1"/>
    <col min="9708" max="9708" width="9.109375" style="4"/>
    <col min="9709" max="9709" width="62.109375" style="4" customWidth="1"/>
    <col min="9710" max="9710" width="9.44140625" style="4" bestFit="1" customWidth="1"/>
    <col min="9711" max="9711" width="16" style="4" customWidth="1"/>
    <col min="9712" max="9712" width="13.5546875" style="4" bestFit="1" customWidth="1"/>
    <col min="9713" max="9713" width="13.88671875" style="4" bestFit="1" customWidth="1"/>
    <col min="9714" max="9958" width="9.109375" style="4"/>
    <col min="9959" max="9959" width="20.44140625" style="4" customWidth="1"/>
    <col min="9960" max="9960" width="23.109375" style="4" bestFit="1" customWidth="1"/>
    <col min="9961" max="9961" width="13.44140625" style="4" bestFit="1" customWidth="1"/>
    <col min="9962" max="9962" width="13.44140625" style="4" customWidth="1"/>
    <col min="9963" max="9963" width="17.21875" style="4" customWidth="1"/>
    <col min="9964" max="9964" width="9.109375" style="4"/>
    <col min="9965" max="9965" width="62.109375" style="4" customWidth="1"/>
    <col min="9966" max="9966" width="9.44140625" style="4" bestFit="1" customWidth="1"/>
    <col min="9967" max="9967" width="16" style="4" customWidth="1"/>
    <col min="9968" max="9968" width="13.5546875" style="4" bestFit="1" customWidth="1"/>
    <col min="9969" max="9969" width="13.88671875" style="4" bestFit="1" customWidth="1"/>
    <col min="9970" max="10214" width="9.109375" style="4"/>
    <col min="10215" max="10215" width="20.44140625" style="4" customWidth="1"/>
    <col min="10216" max="10216" width="23.109375" style="4" bestFit="1" customWidth="1"/>
    <col min="10217" max="10217" width="13.44140625" style="4" bestFit="1" customWidth="1"/>
    <col min="10218" max="10218" width="13.44140625" style="4" customWidth="1"/>
    <col min="10219" max="10219" width="17.21875" style="4" customWidth="1"/>
    <col min="10220" max="10220" width="9.109375" style="4"/>
    <col min="10221" max="10221" width="62.109375" style="4" customWidth="1"/>
    <col min="10222" max="10222" width="9.44140625" style="4" bestFit="1" customWidth="1"/>
    <col min="10223" max="10223" width="16" style="4" customWidth="1"/>
    <col min="10224" max="10224" width="13.5546875" style="4" bestFit="1" customWidth="1"/>
    <col min="10225" max="10225" width="13.88671875" style="4" bestFit="1" customWidth="1"/>
    <col min="10226" max="10470" width="9.109375" style="4"/>
    <col min="10471" max="10471" width="20.44140625" style="4" customWidth="1"/>
    <col min="10472" max="10472" width="23.109375" style="4" bestFit="1" customWidth="1"/>
    <col min="10473" max="10473" width="13.44140625" style="4" bestFit="1" customWidth="1"/>
    <col min="10474" max="10474" width="13.44140625" style="4" customWidth="1"/>
    <col min="10475" max="10475" width="17.21875" style="4" customWidth="1"/>
    <col min="10476" max="10476" width="9.109375" style="4"/>
    <col min="10477" max="10477" width="62.109375" style="4" customWidth="1"/>
    <col min="10478" max="10478" width="9.44140625" style="4" bestFit="1" customWidth="1"/>
    <col min="10479" max="10479" width="16" style="4" customWidth="1"/>
    <col min="10480" max="10480" width="13.5546875" style="4" bestFit="1" customWidth="1"/>
    <col min="10481" max="10481" width="13.88671875" style="4" bestFit="1" customWidth="1"/>
    <col min="10482" max="10726" width="9.109375" style="4"/>
    <col min="10727" max="10727" width="20.44140625" style="4" customWidth="1"/>
    <col min="10728" max="10728" width="23.109375" style="4" bestFit="1" customWidth="1"/>
    <col min="10729" max="10729" width="13.44140625" style="4" bestFit="1" customWidth="1"/>
    <col min="10730" max="10730" width="13.44140625" style="4" customWidth="1"/>
    <col min="10731" max="10731" width="17.21875" style="4" customWidth="1"/>
    <col min="10732" max="10732" width="9.109375" style="4"/>
    <col min="10733" max="10733" width="62.109375" style="4" customWidth="1"/>
    <col min="10734" max="10734" width="9.44140625" style="4" bestFit="1" customWidth="1"/>
    <col min="10735" max="10735" width="16" style="4" customWidth="1"/>
    <col min="10736" max="10736" width="13.5546875" style="4" bestFit="1" customWidth="1"/>
    <col min="10737" max="10737" width="13.88671875" style="4" bestFit="1" customWidth="1"/>
    <col min="10738" max="10982" width="9.109375" style="4"/>
    <col min="10983" max="10983" width="20.44140625" style="4" customWidth="1"/>
    <col min="10984" max="10984" width="23.109375" style="4" bestFit="1" customWidth="1"/>
    <col min="10985" max="10985" width="13.44140625" style="4" bestFit="1" customWidth="1"/>
    <col min="10986" max="10986" width="13.44140625" style="4" customWidth="1"/>
    <col min="10987" max="10987" width="17.21875" style="4" customWidth="1"/>
    <col min="10988" max="10988" width="9.109375" style="4"/>
    <col min="10989" max="10989" width="62.109375" style="4" customWidth="1"/>
    <col min="10990" max="10990" width="9.44140625" style="4" bestFit="1" customWidth="1"/>
    <col min="10991" max="10991" width="16" style="4" customWidth="1"/>
    <col min="10992" max="10992" width="13.5546875" style="4" bestFit="1" customWidth="1"/>
    <col min="10993" max="10993" width="13.88671875" style="4" bestFit="1" customWidth="1"/>
    <col min="10994" max="11238" width="9.109375" style="4"/>
    <col min="11239" max="11239" width="20.44140625" style="4" customWidth="1"/>
    <col min="11240" max="11240" width="23.109375" style="4" bestFit="1" customWidth="1"/>
    <col min="11241" max="11241" width="13.44140625" style="4" bestFit="1" customWidth="1"/>
    <col min="11242" max="11242" width="13.44140625" style="4" customWidth="1"/>
    <col min="11243" max="11243" width="17.21875" style="4" customWidth="1"/>
    <col min="11244" max="11244" width="9.109375" style="4"/>
    <col min="11245" max="11245" width="62.109375" style="4" customWidth="1"/>
    <col min="11246" max="11246" width="9.44140625" style="4" bestFit="1" customWidth="1"/>
    <col min="11247" max="11247" width="16" style="4" customWidth="1"/>
    <col min="11248" max="11248" width="13.5546875" style="4" bestFit="1" customWidth="1"/>
    <col min="11249" max="11249" width="13.88671875" style="4" bestFit="1" customWidth="1"/>
    <col min="11250" max="11494" width="9.109375" style="4"/>
    <col min="11495" max="11495" width="20.44140625" style="4" customWidth="1"/>
    <col min="11496" max="11496" width="23.109375" style="4" bestFit="1" customWidth="1"/>
    <col min="11497" max="11497" width="13.44140625" style="4" bestFit="1" customWidth="1"/>
    <col min="11498" max="11498" width="13.44140625" style="4" customWidth="1"/>
    <col min="11499" max="11499" width="17.21875" style="4" customWidth="1"/>
    <col min="11500" max="11500" width="9.109375" style="4"/>
    <col min="11501" max="11501" width="62.109375" style="4" customWidth="1"/>
    <col min="11502" max="11502" width="9.44140625" style="4" bestFit="1" customWidth="1"/>
    <col min="11503" max="11503" width="16" style="4" customWidth="1"/>
    <col min="11504" max="11504" width="13.5546875" style="4" bestFit="1" customWidth="1"/>
    <col min="11505" max="11505" width="13.88671875" style="4" bestFit="1" customWidth="1"/>
    <col min="11506" max="11750" width="9.109375" style="4"/>
    <col min="11751" max="11751" width="20.44140625" style="4" customWidth="1"/>
    <col min="11752" max="11752" width="23.109375" style="4" bestFit="1" customWidth="1"/>
    <col min="11753" max="11753" width="13.44140625" style="4" bestFit="1" customWidth="1"/>
    <col min="11754" max="11754" width="13.44140625" style="4" customWidth="1"/>
    <col min="11755" max="11755" width="17.21875" style="4" customWidth="1"/>
    <col min="11756" max="11756" width="9.109375" style="4"/>
    <col min="11757" max="11757" width="62.109375" style="4" customWidth="1"/>
    <col min="11758" max="11758" width="9.44140625" style="4" bestFit="1" customWidth="1"/>
    <col min="11759" max="11759" width="16" style="4" customWidth="1"/>
    <col min="11760" max="11760" width="13.5546875" style="4" bestFit="1" customWidth="1"/>
    <col min="11761" max="11761" width="13.88671875" style="4" bestFit="1" customWidth="1"/>
    <col min="11762" max="12006" width="9.109375" style="4"/>
    <col min="12007" max="12007" width="20.44140625" style="4" customWidth="1"/>
    <col min="12008" max="12008" width="23.109375" style="4" bestFit="1" customWidth="1"/>
    <col min="12009" max="12009" width="13.44140625" style="4" bestFit="1" customWidth="1"/>
    <col min="12010" max="12010" width="13.44140625" style="4" customWidth="1"/>
    <col min="12011" max="12011" width="17.21875" style="4" customWidth="1"/>
    <col min="12012" max="12012" width="9.109375" style="4"/>
    <col min="12013" max="12013" width="62.109375" style="4" customWidth="1"/>
    <col min="12014" max="12014" width="9.44140625" style="4" bestFit="1" customWidth="1"/>
    <col min="12015" max="12015" width="16" style="4" customWidth="1"/>
    <col min="12016" max="12016" width="13.5546875" style="4" bestFit="1" customWidth="1"/>
    <col min="12017" max="12017" width="13.88671875" style="4" bestFit="1" customWidth="1"/>
    <col min="12018" max="12262" width="9.109375" style="4"/>
    <col min="12263" max="12263" width="20.44140625" style="4" customWidth="1"/>
    <col min="12264" max="12264" width="23.109375" style="4" bestFit="1" customWidth="1"/>
    <col min="12265" max="12265" width="13.44140625" style="4" bestFit="1" customWidth="1"/>
    <col min="12266" max="12266" width="13.44140625" style="4" customWidth="1"/>
    <col min="12267" max="12267" width="17.21875" style="4" customWidth="1"/>
    <col min="12268" max="12268" width="9.109375" style="4"/>
    <col min="12269" max="12269" width="62.109375" style="4" customWidth="1"/>
    <col min="12270" max="12270" width="9.44140625" style="4" bestFit="1" customWidth="1"/>
    <col min="12271" max="12271" width="16" style="4" customWidth="1"/>
    <col min="12272" max="12272" width="13.5546875" style="4" bestFit="1" customWidth="1"/>
    <col min="12273" max="12273" width="13.88671875" style="4" bestFit="1" customWidth="1"/>
    <col min="12274" max="12518" width="9.109375" style="4"/>
    <col min="12519" max="12519" width="20.44140625" style="4" customWidth="1"/>
    <col min="12520" max="12520" width="23.109375" style="4" bestFit="1" customWidth="1"/>
    <col min="12521" max="12521" width="13.44140625" style="4" bestFit="1" customWidth="1"/>
    <col min="12522" max="12522" width="13.44140625" style="4" customWidth="1"/>
    <col min="12523" max="12523" width="17.21875" style="4" customWidth="1"/>
    <col min="12524" max="12524" width="9.109375" style="4"/>
    <col min="12525" max="12525" width="62.109375" style="4" customWidth="1"/>
    <col min="12526" max="12526" width="9.44140625" style="4" bestFit="1" customWidth="1"/>
    <col min="12527" max="12527" width="16" style="4" customWidth="1"/>
    <col min="12528" max="12528" width="13.5546875" style="4" bestFit="1" customWidth="1"/>
    <col min="12529" max="12529" width="13.88671875" style="4" bestFit="1" customWidth="1"/>
    <col min="12530" max="12774" width="9.109375" style="4"/>
    <col min="12775" max="12775" width="20.44140625" style="4" customWidth="1"/>
    <col min="12776" max="12776" width="23.109375" style="4" bestFit="1" customWidth="1"/>
    <col min="12777" max="12777" width="13.44140625" style="4" bestFit="1" customWidth="1"/>
    <col min="12778" max="12778" width="13.44140625" style="4" customWidth="1"/>
    <col min="12779" max="12779" width="17.21875" style="4" customWidth="1"/>
    <col min="12780" max="12780" width="9.109375" style="4"/>
    <col min="12781" max="12781" width="62.109375" style="4" customWidth="1"/>
    <col min="12782" max="12782" width="9.44140625" style="4" bestFit="1" customWidth="1"/>
    <col min="12783" max="12783" width="16" style="4" customWidth="1"/>
    <col min="12784" max="12784" width="13.5546875" style="4" bestFit="1" customWidth="1"/>
    <col min="12785" max="12785" width="13.88671875" style="4" bestFit="1" customWidth="1"/>
    <col min="12786" max="13030" width="9.109375" style="4"/>
    <col min="13031" max="13031" width="20.44140625" style="4" customWidth="1"/>
    <col min="13032" max="13032" width="23.109375" style="4" bestFit="1" customWidth="1"/>
    <col min="13033" max="13033" width="13.44140625" style="4" bestFit="1" customWidth="1"/>
    <col min="13034" max="13034" width="13.44140625" style="4" customWidth="1"/>
    <col min="13035" max="13035" width="17.21875" style="4" customWidth="1"/>
    <col min="13036" max="13036" width="9.109375" style="4"/>
    <col min="13037" max="13037" width="62.109375" style="4" customWidth="1"/>
    <col min="13038" max="13038" width="9.44140625" style="4" bestFit="1" customWidth="1"/>
    <col min="13039" max="13039" width="16" style="4" customWidth="1"/>
    <col min="13040" max="13040" width="13.5546875" style="4" bestFit="1" customWidth="1"/>
    <col min="13041" max="13041" width="13.88671875" style="4" bestFit="1" customWidth="1"/>
    <col min="13042" max="13286" width="9.109375" style="4"/>
    <col min="13287" max="13287" width="20.44140625" style="4" customWidth="1"/>
    <col min="13288" max="13288" width="23.109375" style="4" bestFit="1" customWidth="1"/>
    <col min="13289" max="13289" width="13.44140625" style="4" bestFit="1" customWidth="1"/>
    <col min="13290" max="13290" width="13.44140625" style="4" customWidth="1"/>
    <col min="13291" max="13291" width="17.21875" style="4" customWidth="1"/>
    <col min="13292" max="13292" width="9.109375" style="4"/>
    <col min="13293" max="13293" width="62.109375" style="4" customWidth="1"/>
    <col min="13294" max="13294" width="9.44140625" style="4" bestFit="1" customWidth="1"/>
    <col min="13295" max="13295" width="16" style="4" customWidth="1"/>
    <col min="13296" max="13296" width="13.5546875" style="4" bestFit="1" customWidth="1"/>
    <col min="13297" max="13297" width="13.88671875" style="4" bestFit="1" customWidth="1"/>
    <col min="13298" max="13542" width="9.109375" style="4"/>
    <col min="13543" max="13543" width="20.44140625" style="4" customWidth="1"/>
    <col min="13544" max="13544" width="23.109375" style="4" bestFit="1" customWidth="1"/>
    <col min="13545" max="13545" width="13.44140625" style="4" bestFit="1" customWidth="1"/>
    <col min="13546" max="13546" width="13.44140625" style="4" customWidth="1"/>
    <col min="13547" max="13547" width="17.21875" style="4" customWidth="1"/>
    <col min="13548" max="13548" width="9.109375" style="4"/>
    <col min="13549" max="13549" width="62.109375" style="4" customWidth="1"/>
    <col min="13550" max="13550" width="9.44140625" style="4" bestFit="1" customWidth="1"/>
    <col min="13551" max="13551" width="16" style="4" customWidth="1"/>
    <col min="13552" max="13552" width="13.5546875" style="4" bestFit="1" customWidth="1"/>
    <col min="13553" max="13553" width="13.88671875" style="4" bestFit="1" customWidth="1"/>
    <col min="13554" max="13798" width="9.109375" style="4"/>
    <col min="13799" max="13799" width="20.44140625" style="4" customWidth="1"/>
    <col min="13800" max="13800" width="23.109375" style="4" bestFit="1" customWidth="1"/>
    <col min="13801" max="13801" width="13.44140625" style="4" bestFit="1" customWidth="1"/>
    <col min="13802" max="13802" width="13.44140625" style="4" customWidth="1"/>
    <col min="13803" max="13803" width="17.21875" style="4" customWidth="1"/>
    <col min="13804" max="13804" width="9.109375" style="4"/>
    <col min="13805" max="13805" width="62.109375" style="4" customWidth="1"/>
    <col min="13806" max="13806" width="9.44140625" style="4" bestFit="1" customWidth="1"/>
    <col min="13807" max="13807" width="16" style="4" customWidth="1"/>
    <col min="13808" max="13808" width="13.5546875" style="4" bestFit="1" customWidth="1"/>
    <col min="13809" max="13809" width="13.88671875" style="4" bestFit="1" customWidth="1"/>
    <col min="13810" max="14054" width="9.109375" style="4"/>
    <col min="14055" max="14055" width="20.44140625" style="4" customWidth="1"/>
    <col min="14056" max="14056" width="23.109375" style="4" bestFit="1" customWidth="1"/>
    <col min="14057" max="14057" width="13.44140625" style="4" bestFit="1" customWidth="1"/>
    <col min="14058" max="14058" width="13.44140625" style="4" customWidth="1"/>
    <col min="14059" max="14059" width="17.21875" style="4" customWidth="1"/>
    <col min="14060" max="14060" width="9.109375" style="4"/>
    <col min="14061" max="14061" width="62.109375" style="4" customWidth="1"/>
    <col min="14062" max="14062" width="9.44140625" style="4" bestFit="1" customWidth="1"/>
    <col min="14063" max="14063" width="16" style="4" customWidth="1"/>
    <col min="14064" max="14064" width="13.5546875" style="4" bestFit="1" customWidth="1"/>
    <col min="14065" max="14065" width="13.88671875" style="4" bestFit="1" customWidth="1"/>
    <col min="14066" max="14310" width="9.109375" style="4"/>
    <col min="14311" max="14311" width="20.44140625" style="4" customWidth="1"/>
    <col min="14312" max="14312" width="23.109375" style="4" bestFit="1" customWidth="1"/>
    <col min="14313" max="14313" width="13.44140625" style="4" bestFit="1" customWidth="1"/>
    <col min="14314" max="14314" width="13.44140625" style="4" customWidth="1"/>
    <col min="14315" max="14315" width="17.21875" style="4" customWidth="1"/>
    <col min="14316" max="14316" width="9.109375" style="4"/>
    <col min="14317" max="14317" width="62.109375" style="4" customWidth="1"/>
    <col min="14318" max="14318" width="9.44140625" style="4" bestFit="1" customWidth="1"/>
    <col min="14319" max="14319" width="16" style="4" customWidth="1"/>
    <col min="14320" max="14320" width="13.5546875" style="4" bestFit="1" customWidth="1"/>
    <col min="14321" max="14321" width="13.88671875" style="4" bestFit="1" customWidth="1"/>
    <col min="14322" max="14566" width="9.109375" style="4"/>
    <col min="14567" max="14567" width="20.44140625" style="4" customWidth="1"/>
    <col min="14568" max="14568" width="23.109375" style="4" bestFit="1" customWidth="1"/>
    <col min="14569" max="14569" width="13.44140625" style="4" bestFit="1" customWidth="1"/>
    <col min="14570" max="14570" width="13.44140625" style="4" customWidth="1"/>
    <col min="14571" max="14571" width="17.21875" style="4" customWidth="1"/>
    <col min="14572" max="14572" width="9.109375" style="4"/>
    <col min="14573" max="14573" width="62.109375" style="4" customWidth="1"/>
    <col min="14574" max="14574" width="9.44140625" style="4" bestFit="1" customWidth="1"/>
    <col min="14575" max="14575" width="16" style="4" customWidth="1"/>
    <col min="14576" max="14576" width="13.5546875" style="4" bestFit="1" customWidth="1"/>
    <col min="14577" max="14577" width="13.88671875" style="4" bestFit="1" customWidth="1"/>
    <col min="14578" max="14822" width="9.109375" style="4"/>
    <col min="14823" max="14823" width="20.44140625" style="4" customWidth="1"/>
    <col min="14824" max="14824" width="23.109375" style="4" bestFit="1" customWidth="1"/>
    <col min="14825" max="14825" width="13.44140625" style="4" bestFit="1" customWidth="1"/>
    <col min="14826" max="14826" width="13.44140625" style="4" customWidth="1"/>
    <col min="14827" max="14827" width="17.21875" style="4" customWidth="1"/>
    <col min="14828" max="14828" width="9.109375" style="4"/>
    <col min="14829" max="14829" width="62.109375" style="4" customWidth="1"/>
    <col min="14830" max="14830" width="9.44140625" style="4" bestFit="1" customWidth="1"/>
    <col min="14831" max="14831" width="16" style="4" customWidth="1"/>
    <col min="14832" max="14832" width="13.5546875" style="4" bestFit="1" customWidth="1"/>
    <col min="14833" max="14833" width="13.88671875" style="4" bestFit="1" customWidth="1"/>
    <col min="14834" max="15078" width="9.109375" style="4"/>
    <col min="15079" max="15079" width="20.44140625" style="4" customWidth="1"/>
    <col min="15080" max="15080" width="23.109375" style="4" bestFit="1" customWidth="1"/>
    <col min="15081" max="15081" width="13.44140625" style="4" bestFit="1" customWidth="1"/>
    <col min="15082" max="15082" width="13.44140625" style="4" customWidth="1"/>
    <col min="15083" max="15083" width="17.21875" style="4" customWidth="1"/>
    <col min="15084" max="15084" width="9.109375" style="4"/>
    <col min="15085" max="15085" width="62.109375" style="4" customWidth="1"/>
    <col min="15086" max="15086" width="9.44140625" style="4" bestFit="1" customWidth="1"/>
    <col min="15087" max="15087" width="16" style="4" customWidth="1"/>
    <col min="15088" max="15088" width="13.5546875" style="4" bestFit="1" customWidth="1"/>
    <col min="15089" max="15089" width="13.88671875" style="4" bestFit="1" customWidth="1"/>
    <col min="15090" max="15334" width="9.109375" style="4"/>
    <col min="15335" max="15335" width="20.44140625" style="4" customWidth="1"/>
    <col min="15336" max="15336" width="23.109375" style="4" bestFit="1" customWidth="1"/>
    <col min="15337" max="15337" width="13.44140625" style="4" bestFit="1" customWidth="1"/>
    <col min="15338" max="15338" width="13.44140625" style="4" customWidth="1"/>
    <col min="15339" max="15339" width="17.21875" style="4" customWidth="1"/>
    <col min="15340" max="15340" width="9.109375" style="4"/>
    <col min="15341" max="15341" width="62.109375" style="4" customWidth="1"/>
    <col min="15342" max="15342" width="9.44140625" style="4" bestFit="1" customWidth="1"/>
    <col min="15343" max="15343" width="16" style="4" customWidth="1"/>
    <col min="15344" max="15344" width="13.5546875" style="4" bestFit="1" customWidth="1"/>
    <col min="15345" max="15345" width="13.88671875" style="4" bestFit="1" customWidth="1"/>
    <col min="15346" max="15590" width="9.109375" style="4"/>
    <col min="15591" max="15591" width="20.44140625" style="4" customWidth="1"/>
    <col min="15592" max="15592" width="23.109375" style="4" bestFit="1" customWidth="1"/>
    <col min="15593" max="15593" width="13.44140625" style="4" bestFit="1" customWidth="1"/>
    <col min="15594" max="15594" width="13.44140625" style="4" customWidth="1"/>
    <col min="15595" max="15595" width="17.21875" style="4" customWidth="1"/>
    <col min="15596" max="15596" width="9.109375" style="4"/>
    <col min="15597" max="15597" width="62.109375" style="4" customWidth="1"/>
    <col min="15598" max="15598" width="9.44140625" style="4" bestFit="1" customWidth="1"/>
    <col min="15599" max="15599" width="16" style="4" customWidth="1"/>
    <col min="15600" max="15600" width="13.5546875" style="4" bestFit="1" customWidth="1"/>
    <col min="15601" max="15601" width="13.88671875" style="4" bestFit="1" customWidth="1"/>
    <col min="15602" max="15846" width="9.109375" style="4"/>
    <col min="15847" max="15847" width="20.44140625" style="4" customWidth="1"/>
    <col min="15848" max="15848" width="23.109375" style="4" bestFit="1" customWidth="1"/>
    <col min="15849" max="15849" width="13.44140625" style="4" bestFit="1" customWidth="1"/>
    <col min="15850" max="15850" width="13.44140625" style="4" customWidth="1"/>
    <col min="15851" max="15851" width="17.21875" style="4" customWidth="1"/>
    <col min="15852" max="15852" width="9.109375" style="4"/>
    <col min="15853" max="15853" width="62.109375" style="4" customWidth="1"/>
    <col min="15854" max="15854" width="9.44140625" style="4" bestFit="1" customWidth="1"/>
    <col min="15855" max="15855" width="16" style="4" customWidth="1"/>
    <col min="15856" max="15856" width="13.5546875" style="4" bestFit="1" customWidth="1"/>
    <col min="15857" max="15857" width="13.88671875" style="4" bestFit="1" customWidth="1"/>
    <col min="15858" max="16102" width="9.109375" style="4"/>
    <col min="16103" max="16103" width="20.44140625" style="4" customWidth="1"/>
    <col min="16104" max="16104" width="23.109375" style="4" bestFit="1" customWidth="1"/>
    <col min="16105" max="16105" width="13.44140625" style="4" bestFit="1" customWidth="1"/>
    <col min="16106" max="16106" width="13.44140625" style="4" customWidth="1"/>
    <col min="16107" max="16107" width="17.21875" style="4" customWidth="1"/>
    <col min="16108" max="16108" width="9.109375" style="4"/>
    <col min="16109" max="16109" width="62.109375" style="4" customWidth="1"/>
    <col min="16110" max="16110" width="9.44140625" style="4" bestFit="1" customWidth="1"/>
    <col min="16111" max="16111" width="16" style="4" customWidth="1"/>
    <col min="16112" max="16112" width="13.5546875" style="4" bestFit="1" customWidth="1"/>
    <col min="16113" max="16113" width="13.88671875" style="4" bestFit="1" customWidth="1"/>
    <col min="16114" max="16384" width="9.109375" style="4"/>
  </cols>
  <sheetData>
    <row r="1" spans="1:5" ht="12" customHeight="1" x14ac:dyDescent="0.25">
      <c r="A1" s="12" t="s">
        <v>166</v>
      </c>
      <c r="B1" s="1" t="s">
        <v>0</v>
      </c>
      <c r="C1" s="2" t="s">
        <v>0</v>
      </c>
      <c r="D1" s="1"/>
      <c r="E1" s="3"/>
    </row>
    <row r="2" spans="1:5" ht="12" customHeight="1" x14ac:dyDescent="0.25">
      <c r="A2" s="12" t="s">
        <v>0</v>
      </c>
      <c r="B2" s="1" t="s">
        <v>0</v>
      </c>
      <c r="C2" s="2" t="s">
        <v>0</v>
      </c>
      <c r="D2" s="1"/>
      <c r="E2" s="3"/>
    </row>
    <row r="3" spans="1:5" ht="12" customHeight="1" x14ac:dyDescent="0.25">
      <c r="A3" s="12" t="s">
        <v>169</v>
      </c>
      <c r="B3" s="1"/>
      <c r="C3" s="2"/>
      <c r="D3" s="1"/>
      <c r="E3" s="3"/>
    </row>
    <row r="4" spans="1:5" ht="12" customHeight="1" x14ac:dyDescent="0.25">
      <c r="A4" s="12" t="s">
        <v>167</v>
      </c>
      <c r="B4" s="1" t="s">
        <v>0</v>
      </c>
      <c r="C4" s="2" t="s">
        <v>0</v>
      </c>
      <c r="D4" s="1"/>
      <c r="E4" s="3"/>
    </row>
    <row r="5" spans="1:5" ht="12" customHeight="1" x14ac:dyDescent="0.25">
      <c r="A5" s="12" t="s">
        <v>168</v>
      </c>
      <c r="B5" s="1"/>
      <c r="C5" s="2"/>
      <c r="D5" s="1"/>
      <c r="E5" s="3"/>
    </row>
    <row r="6" spans="1:5" ht="12" customHeight="1" x14ac:dyDescent="0.25">
      <c r="A6" s="5"/>
      <c r="B6" s="6"/>
      <c r="C6" s="7"/>
      <c r="D6" s="6"/>
      <c r="E6" s="8"/>
    </row>
    <row r="7" spans="1:5" s="9" customFormat="1" ht="12" customHeight="1" x14ac:dyDescent="0.3">
      <c r="A7" s="13" t="s">
        <v>170</v>
      </c>
      <c r="B7" s="13" t="s">
        <v>171</v>
      </c>
      <c r="C7" s="13" t="s">
        <v>172</v>
      </c>
      <c r="D7" s="13" t="s">
        <v>173</v>
      </c>
      <c r="E7" s="14" t="s">
        <v>174</v>
      </c>
    </row>
    <row r="8" spans="1:5" ht="12" customHeight="1" x14ac:dyDescent="0.25">
      <c r="A8" s="10" t="s">
        <v>1</v>
      </c>
      <c r="B8" s="4" t="s">
        <v>83</v>
      </c>
      <c r="C8" s="4" t="s">
        <v>84</v>
      </c>
      <c r="D8" s="9">
        <v>6</v>
      </c>
      <c r="E8" s="11">
        <v>3.98034</v>
      </c>
    </row>
    <row r="9" spans="1:5" ht="12" customHeight="1" x14ac:dyDescent="0.25">
      <c r="A9" s="10" t="s">
        <v>2</v>
      </c>
      <c r="B9" s="4" t="s">
        <v>83</v>
      </c>
      <c r="C9" s="4" t="s">
        <v>85</v>
      </c>
      <c r="D9" s="9">
        <v>6</v>
      </c>
      <c r="E9" s="11">
        <v>3.98034</v>
      </c>
    </row>
    <row r="10" spans="1:5" ht="12" customHeight="1" x14ac:dyDescent="0.25">
      <c r="A10" s="10" t="s">
        <v>3</v>
      </c>
      <c r="B10" s="4" t="s">
        <v>83</v>
      </c>
      <c r="C10" s="4" t="s">
        <v>86</v>
      </c>
      <c r="D10" s="9">
        <v>6</v>
      </c>
      <c r="E10" s="11">
        <v>8.3485079999999989</v>
      </c>
    </row>
    <row r="11" spans="1:5" ht="12" customHeight="1" x14ac:dyDescent="0.25">
      <c r="A11" s="10" t="s">
        <v>4</v>
      </c>
      <c r="B11" s="4" t="s">
        <v>83</v>
      </c>
      <c r="C11" s="4" t="s">
        <v>87</v>
      </c>
      <c r="D11" s="9">
        <v>6</v>
      </c>
      <c r="E11" s="11">
        <v>4.1640480000000002</v>
      </c>
    </row>
    <row r="12" spans="1:5" ht="12" customHeight="1" x14ac:dyDescent="0.25">
      <c r="A12" s="10" t="s">
        <v>5</v>
      </c>
      <c r="B12" s="4" t="s">
        <v>83</v>
      </c>
      <c r="C12" s="4" t="s">
        <v>88</v>
      </c>
      <c r="D12" s="9">
        <v>6</v>
      </c>
      <c r="E12" s="11">
        <v>4.3579619999999997</v>
      </c>
    </row>
    <row r="13" spans="1:5" ht="12" customHeight="1" x14ac:dyDescent="0.25">
      <c r="A13" s="10" t="s">
        <v>6</v>
      </c>
      <c r="B13" s="4" t="s">
        <v>83</v>
      </c>
      <c r="C13" s="4" t="s">
        <v>89</v>
      </c>
      <c r="D13" s="9">
        <v>12</v>
      </c>
      <c r="E13" s="11">
        <v>3.8476620000000001</v>
      </c>
    </row>
    <row r="14" spans="1:5" ht="12" customHeight="1" x14ac:dyDescent="0.25">
      <c r="D14" s="9"/>
    </row>
    <row r="15" spans="1:5" ht="12" customHeight="1" x14ac:dyDescent="0.25">
      <c r="A15" s="10" t="s">
        <v>7</v>
      </c>
      <c r="B15" s="4" t="s">
        <v>83</v>
      </c>
      <c r="C15" s="4" t="s">
        <v>90</v>
      </c>
      <c r="D15" s="9">
        <v>6</v>
      </c>
      <c r="E15" s="11">
        <v>3.98034</v>
      </c>
    </row>
    <row r="16" spans="1:5" ht="12" customHeight="1" x14ac:dyDescent="0.25">
      <c r="A16" s="10" t="s">
        <v>8</v>
      </c>
      <c r="B16" s="4" t="s">
        <v>83</v>
      </c>
      <c r="C16" s="4" t="s">
        <v>91</v>
      </c>
      <c r="D16" s="9">
        <v>6</v>
      </c>
      <c r="E16" s="11">
        <v>3.98034</v>
      </c>
    </row>
    <row r="17" spans="1:5" ht="12" customHeight="1" x14ac:dyDescent="0.25">
      <c r="A17" s="10" t="s">
        <v>9</v>
      </c>
      <c r="B17" s="4" t="s">
        <v>83</v>
      </c>
      <c r="C17" s="4" t="s">
        <v>92</v>
      </c>
      <c r="D17" s="9">
        <v>6</v>
      </c>
      <c r="E17" s="11">
        <v>8.3485079999999989</v>
      </c>
    </row>
    <row r="18" spans="1:5" ht="12" customHeight="1" x14ac:dyDescent="0.25">
      <c r="A18" s="10" t="s">
        <v>10</v>
      </c>
      <c r="B18" s="4" t="s">
        <v>83</v>
      </c>
      <c r="C18" s="4" t="s">
        <v>93</v>
      </c>
      <c r="D18" s="9">
        <v>6</v>
      </c>
      <c r="E18" s="11">
        <v>4.1640480000000002</v>
      </c>
    </row>
    <row r="19" spans="1:5" ht="12" customHeight="1" x14ac:dyDescent="0.25">
      <c r="A19" s="10" t="s">
        <v>11</v>
      </c>
      <c r="B19" s="4" t="s">
        <v>83</v>
      </c>
      <c r="C19" s="4" t="s">
        <v>94</v>
      </c>
      <c r="D19" s="9">
        <v>6</v>
      </c>
      <c r="E19" s="11">
        <v>6.5420460000000009</v>
      </c>
    </row>
    <row r="20" spans="1:5" ht="12" customHeight="1" x14ac:dyDescent="0.25">
      <c r="A20" s="10" t="s">
        <v>12</v>
      </c>
      <c r="B20" s="4" t="s">
        <v>83</v>
      </c>
      <c r="C20" s="4" t="s">
        <v>95</v>
      </c>
      <c r="D20" s="9">
        <v>6</v>
      </c>
      <c r="E20" s="11">
        <v>6.5420460000000009</v>
      </c>
    </row>
    <row r="21" spans="1:5" ht="12" customHeight="1" x14ac:dyDescent="0.25">
      <c r="A21" s="10" t="s">
        <v>13</v>
      </c>
      <c r="B21" s="4" t="s">
        <v>83</v>
      </c>
      <c r="C21" s="4" t="s">
        <v>96</v>
      </c>
      <c r="D21" s="9">
        <v>6</v>
      </c>
      <c r="E21" s="11">
        <v>6.5420460000000009</v>
      </c>
    </row>
    <row r="22" spans="1:5" ht="12" customHeight="1" x14ac:dyDescent="0.25">
      <c r="A22" s="10" t="s">
        <v>14</v>
      </c>
      <c r="B22" s="4" t="s">
        <v>83</v>
      </c>
      <c r="C22" s="4" t="s">
        <v>97</v>
      </c>
      <c r="D22" s="9">
        <v>6</v>
      </c>
      <c r="E22" s="11">
        <v>9.4507560000000002</v>
      </c>
    </row>
    <row r="23" spans="1:5" ht="12" customHeight="1" x14ac:dyDescent="0.25">
      <c r="A23" s="10" t="s">
        <v>15</v>
      </c>
      <c r="B23" s="4" t="s">
        <v>83</v>
      </c>
      <c r="C23" s="4" t="s">
        <v>98</v>
      </c>
      <c r="D23" s="9">
        <v>6</v>
      </c>
      <c r="E23" s="11">
        <v>6.9502860000000002</v>
      </c>
    </row>
    <row r="24" spans="1:5" ht="12" customHeight="1" x14ac:dyDescent="0.25">
      <c r="D24" s="9"/>
    </row>
    <row r="25" spans="1:5" ht="12" customHeight="1" x14ac:dyDescent="0.25">
      <c r="A25" s="10" t="s">
        <v>16</v>
      </c>
      <c r="B25" s="4" t="s">
        <v>83</v>
      </c>
      <c r="C25" s="4" t="s">
        <v>99</v>
      </c>
      <c r="D25" s="9">
        <v>6</v>
      </c>
      <c r="E25" s="11">
        <v>3.98034</v>
      </c>
    </row>
    <row r="26" spans="1:5" ht="12" customHeight="1" x14ac:dyDescent="0.25">
      <c r="A26" s="10" t="s">
        <v>17</v>
      </c>
      <c r="B26" s="4" t="s">
        <v>83</v>
      </c>
      <c r="C26" s="4" t="s">
        <v>100</v>
      </c>
      <c r="D26" s="9">
        <v>6</v>
      </c>
      <c r="E26" s="11">
        <v>3.98034</v>
      </c>
    </row>
    <row r="27" spans="1:5" ht="12" customHeight="1" x14ac:dyDescent="0.25">
      <c r="A27" s="10" t="s">
        <v>18</v>
      </c>
      <c r="B27" s="4" t="s">
        <v>83</v>
      </c>
      <c r="C27" s="4" t="s">
        <v>101</v>
      </c>
      <c r="D27" s="9">
        <v>6</v>
      </c>
      <c r="E27" s="11">
        <v>8.3485079999999989</v>
      </c>
    </row>
    <row r="28" spans="1:5" ht="12" customHeight="1" x14ac:dyDescent="0.25">
      <c r="A28" s="10" t="s">
        <v>19</v>
      </c>
      <c r="B28" s="4" t="s">
        <v>83</v>
      </c>
      <c r="C28" s="4" t="s">
        <v>102</v>
      </c>
      <c r="D28" s="9">
        <v>6</v>
      </c>
      <c r="E28" s="11">
        <v>6.5420460000000009</v>
      </c>
    </row>
    <row r="29" spans="1:5" ht="12" customHeight="1" x14ac:dyDescent="0.25">
      <c r="A29" s="10" t="s">
        <v>20</v>
      </c>
      <c r="B29" s="4" t="s">
        <v>83</v>
      </c>
      <c r="C29" s="4" t="s">
        <v>103</v>
      </c>
      <c r="D29" s="9">
        <v>6</v>
      </c>
      <c r="E29" s="11">
        <v>5.0927940000000005</v>
      </c>
    </row>
    <row r="30" spans="1:5" ht="12" customHeight="1" x14ac:dyDescent="0.25">
      <c r="A30" s="10" t="s">
        <v>21</v>
      </c>
      <c r="B30" s="4" t="s">
        <v>83</v>
      </c>
      <c r="C30" s="4" t="s">
        <v>104</v>
      </c>
      <c r="D30" s="9">
        <v>6</v>
      </c>
      <c r="E30" s="11">
        <v>4.1640480000000002</v>
      </c>
    </row>
    <row r="31" spans="1:5" ht="12" customHeight="1" x14ac:dyDescent="0.25">
      <c r="A31" s="10" t="s">
        <v>22</v>
      </c>
      <c r="B31" s="4" t="s">
        <v>83</v>
      </c>
      <c r="C31" s="4" t="s">
        <v>105</v>
      </c>
      <c r="D31" s="9">
        <v>6</v>
      </c>
      <c r="E31" s="11">
        <v>6.9502860000000002</v>
      </c>
    </row>
    <row r="32" spans="1:5" ht="12" customHeight="1" x14ac:dyDescent="0.25">
      <c r="A32" s="10" t="s">
        <v>23</v>
      </c>
      <c r="B32" s="4" t="s">
        <v>83</v>
      </c>
      <c r="C32" s="4" t="s">
        <v>106</v>
      </c>
      <c r="D32" s="9">
        <v>6</v>
      </c>
      <c r="E32" s="11">
        <v>4.8682620000000005</v>
      </c>
    </row>
    <row r="33" spans="1:5" ht="12" customHeight="1" x14ac:dyDescent="0.25">
      <c r="D33" s="9"/>
    </row>
    <row r="34" spans="1:5" ht="12" customHeight="1" x14ac:dyDescent="0.25">
      <c r="A34" s="10" t="s">
        <v>24</v>
      </c>
      <c r="B34" s="4" t="s">
        <v>83</v>
      </c>
      <c r="C34" s="4" t="s">
        <v>107</v>
      </c>
      <c r="D34" s="9">
        <v>6</v>
      </c>
      <c r="E34" s="11">
        <v>3.98034</v>
      </c>
    </row>
    <row r="35" spans="1:5" ht="12" customHeight="1" x14ac:dyDescent="0.25">
      <c r="A35" s="10" t="s">
        <v>25</v>
      </c>
      <c r="B35" s="4" t="s">
        <v>83</v>
      </c>
      <c r="C35" s="4" t="s">
        <v>108</v>
      </c>
      <c r="D35" s="9">
        <v>6</v>
      </c>
      <c r="E35" s="11">
        <v>3.98034</v>
      </c>
    </row>
    <row r="36" spans="1:5" ht="12" customHeight="1" x14ac:dyDescent="0.25">
      <c r="A36" s="10" t="s">
        <v>26</v>
      </c>
      <c r="B36" s="4" t="s">
        <v>83</v>
      </c>
      <c r="C36" s="4" t="s">
        <v>109</v>
      </c>
      <c r="D36" s="9">
        <v>6</v>
      </c>
      <c r="E36" s="11">
        <v>4.1640480000000002</v>
      </c>
    </row>
    <row r="37" spans="1:5" ht="12" customHeight="1" x14ac:dyDescent="0.25">
      <c r="A37" s="10" t="s">
        <v>27</v>
      </c>
      <c r="B37" s="4" t="s">
        <v>83</v>
      </c>
      <c r="C37" s="4" t="s">
        <v>110</v>
      </c>
      <c r="D37" s="9">
        <v>6</v>
      </c>
      <c r="E37" s="11">
        <v>4.1640480000000002</v>
      </c>
    </row>
    <row r="38" spans="1:5" ht="12" customHeight="1" x14ac:dyDescent="0.25">
      <c r="A38" s="10" t="s">
        <v>28</v>
      </c>
      <c r="B38" s="4" t="s">
        <v>83</v>
      </c>
      <c r="C38" s="4" t="s">
        <v>111</v>
      </c>
      <c r="D38" s="9">
        <v>12</v>
      </c>
      <c r="E38" s="11">
        <v>4.3579619999999997</v>
      </c>
    </row>
    <row r="39" spans="1:5" ht="12" customHeight="1" x14ac:dyDescent="0.25">
      <c r="A39" s="10" t="s">
        <v>29</v>
      </c>
      <c r="B39" s="4" t="s">
        <v>83</v>
      </c>
      <c r="C39" s="4" t="s">
        <v>112</v>
      </c>
      <c r="D39" s="9">
        <v>6</v>
      </c>
      <c r="E39" s="11">
        <v>8.3485079999999989</v>
      </c>
    </row>
    <row r="40" spans="1:5" ht="12" customHeight="1" x14ac:dyDescent="0.25">
      <c r="A40" s="10" t="s">
        <v>30</v>
      </c>
      <c r="B40" s="4" t="s">
        <v>83</v>
      </c>
      <c r="C40" s="4" t="s">
        <v>113</v>
      </c>
      <c r="D40" s="9">
        <v>6</v>
      </c>
      <c r="E40" s="11">
        <v>4.1640480000000002</v>
      </c>
    </row>
    <row r="41" spans="1:5" ht="12" customHeight="1" x14ac:dyDescent="0.25">
      <c r="D41" s="9"/>
    </row>
    <row r="42" spans="1:5" ht="12" customHeight="1" x14ac:dyDescent="0.25">
      <c r="A42" s="10" t="s">
        <v>31</v>
      </c>
      <c r="B42" s="4" t="s">
        <v>83</v>
      </c>
      <c r="C42" s="4" t="s">
        <v>114</v>
      </c>
      <c r="D42" s="9">
        <v>6</v>
      </c>
      <c r="E42" s="11">
        <v>3.98034</v>
      </c>
    </row>
    <row r="43" spans="1:5" ht="12" customHeight="1" x14ac:dyDescent="0.25">
      <c r="A43" s="10" t="s">
        <v>32</v>
      </c>
      <c r="B43" s="4" t="s">
        <v>83</v>
      </c>
      <c r="C43" s="4" t="s">
        <v>115</v>
      </c>
      <c r="D43" s="9">
        <v>6</v>
      </c>
      <c r="E43" s="11">
        <v>3.98034</v>
      </c>
    </row>
    <row r="44" spans="1:5" ht="12" customHeight="1" x14ac:dyDescent="0.25">
      <c r="A44" s="10" t="s">
        <v>33</v>
      </c>
      <c r="B44" s="4" t="s">
        <v>83</v>
      </c>
      <c r="C44" s="4" t="s">
        <v>116</v>
      </c>
      <c r="D44" s="9">
        <v>6</v>
      </c>
      <c r="E44" s="11">
        <v>6.5420460000000009</v>
      </c>
    </row>
    <row r="45" spans="1:5" ht="12" customHeight="1" x14ac:dyDescent="0.25">
      <c r="A45" s="10" t="s">
        <v>34</v>
      </c>
      <c r="B45" s="4" t="s">
        <v>83</v>
      </c>
      <c r="C45" s="4" t="s">
        <v>117</v>
      </c>
      <c r="D45" s="9">
        <v>6</v>
      </c>
      <c r="E45" s="11">
        <v>8.3485079999999989</v>
      </c>
    </row>
    <row r="46" spans="1:5" ht="12" customHeight="1" x14ac:dyDescent="0.25">
      <c r="A46" s="10" t="s">
        <v>35</v>
      </c>
      <c r="B46" s="4" t="s">
        <v>83</v>
      </c>
      <c r="C46" s="4" t="s">
        <v>118</v>
      </c>
      <c r="D46" s="9">
        <v>6</v>
      </c>
      <c r="E46" s="11">
        <v>4.1640480000000002</v>
      </c>
    </row>
    <row r="47" spans="1:5" ht="12" customHeight="1" x14ac:dyDescent="0.25">
      <c r="A47" s="10" t="s">
        <v>36</v>
      </c>
      <c r="B47" s="4" t="s">
        <v>83</v>
      </c>
      <c r="C47" s="4" t="s">
        <v>119</v>
      </c>
      <c r="D47" s="9">
        <v>12</v>
      </c>
      <c r="E47" s="11">
        <v>3.8476620000000001</v>
      </c>
    </row>
    <row r="48" spans="1:5" ht="12" customHeight="1" x14ac:dyDescent="0.25">
      <c r="D48" s="9"/>
    </row>
    <row r="49" spans="1:5" ht="12" customHeight="1" x14ac:dyDescent="0.25">
      <c r="A49" s="10" t="s">
        <v>37</v>
      </c>
      <c r="B49" s="4" t="s">
        <v>83</v>
      </c>
      <c r="C49" s="4" t="s">
        <v>120</v>
      </c>
      <c r="D49" s="9">
        <v>6</v>
      </c>
      <c r="E49" s="11">
        <v>6.5420460000000009</v>
      </c>
    </row>
    <row r="50" spans="1:5" ht="12" customHeight="1" x14ac:dyDescent="0.25">
      <c r="A50" s="10" t="s">
        <v>38</v>
      </c>
      <c r="B50" s="4" t="s">
        <v>83</v>
      </c>
      <c r="C50" s="4" t="s">
        <v>121</v>
      </c>
      <c r="D50" s="9">
        <v>12</v>
      </c>
      <c r="E50" s="11">
        <v>3.6333359999999999</v>
      </c>
    </row>
    <row r="51" spans="1:5" ht="12" customHeight="1" x14ac:dyDescent="0.25">
      <c r="A51" s="10" t="s">
        <v>39</v>
      </c>
      <c r="B51" s="4" t="s">
        <v>83</v>
      </c>
      <c r="C51" s="4" t="s">
        <v>122</v>
      </c>
      <c r="D51" s="9">
        <v>24</v>
      </c>
      <c r="E51" s="11">
        <v>2.1738779999999998</v>
      </c>
    </row>
    <row r="52" spans="1:5" ht="12" customHeight="1" x14ac:dyDescent="0.25">
      <c r="D52" s="9"/>
    </row>
    <row r="53" spans="1:5" ht="12" customHeight="1" x14ac:dyDescent="0.25">
      <c r="A53" s="10" t="s">
        <v>40</v>
      </c>
      <c r="B53" s="4" t="s">
        <v>83</v>
      </c>
      <c r="C53" s="4" t="s">
        <v>123</v>
      </c>
      <c r="D53" s="9">
        <v>6</v>
      </c>
      <c r="E53" s="11">
        <v>3.98034</v>
      </c>
    </row>
    <row r="54" spans="1:5" ht="12" customHeight="1" x14ac:dyDescent="0.25">
      <c r="A54" s="10" t="s">
        <v>41</v>
      </c>
      <c r="B54" s="4" t="s">
        <v>83</v>
      </c>
      <c r="C54" s="4" t="s">
        <v>124</v>
      </c>
      <c r="D54" s="9">
        <v>6</v>
      </c>
      <c r="E54" s="11">
        <v>3.98034</v>
      </c>
    </row>
    <row r="55" spans="1:5" ht="12" customHeight="1" x14ac:dyDescent="0.25">
      <c r="A55" s="10" t="s">
        <v>42</v>
      </c>
      <c r="B55" s="4" t="s">
        <v>83</v>
      </c>
      <c r="C55" s="4" t="s">
        <v>125</v>
      </c>
      <c r="D55" s="9">
        <v>6</v>
      </c>
      <c r="E55" s="11">
        <v>7.5830579999999994</v>
      </c>
    </row>
    <row r="56" spans="1:5" ht="12" customHeight="1" x14ac:dyDescent="0.25">
      <c r="A56" s="10" t="s">
        <v>43</v>
      </c>
      <c r="B56" s="4" t="s">
        <v>83</v>
      </c>
      <c r="C56" s="4" t="s">
        <v>126</v>
      </c>
      <c r="D56" s="9">
        <v>6</v>
      </c>
      <c r="E56" s="11">
        <v>8.8486019999999996</v>
      </c>
    </row>
    <row r="57" spans="1:5" ht="12" customHeight="1" x14ac:dyDescent="0.25">
      <c r="A57" s="10" t="s">
        <v>44</v>
      </c>
      <c r="B57" s="4" t="s">
        <v>83</v>
      </c>
      <c r="C57" s="4" t="s">
        <v>127</v>
      </c>
      <c r="D57" s="9">
        <v>6</v>
      </c>
      <c r="E57" s="11">
        <v>9.4507560000000002</v>
      </c>
    </row>
    <row r="58" spans="1:5" ht="12" customHeight="1" x14ac:dyDescent="0.25">
      <c r="D58" s="9"/>
    </row>
    <row r="59" spans="1:5" ht="12" customHeight="1" x14ac:dyDescent="0.25">
      <c r="A59" s="10" t="s">
        <v>45</v>
      </c>
      <c r="B59" s="4" t="s">
        <v>83</v>
      </c>
      <c r="C59" s="4" t="s">
        <v>128</v>
      </c>
      <c r="D59" s="9">
        <v>6</v>
      </c>
      <c r="E59" s="11">
        <v>3.98034</v>
      </c>
    </row>
    <row r="60" spans="1:5" ht="12" customHeight="1" x14ac:dyDescent="0.25">
      <c r="A60" s="10" t="s">
        <v>46</v>
      </c>
      <c r="B60" s="4" t="s">
        <v>83</v>
      </c>
      <c r="C60" s="4" t="s">
        <v>129</v>
      </c>
      <c r="D60" s="9">
        <v>6</v>
      </c>
      <c r="E60" s="11">
        <v>3.98034</v>
      </c>
    </row>
    <row r="61" spans="1:5" ht="12" customHeight="1" x14ac:dyDescent="0.25">
      <c r="A61" s="10" t="s">
        <v>47</v>
      </c>
      <c r="B61" s="4" t="s">
        <v>83</v>
      </c>
      <c r="C61" s="4" t="s">
        <v>130</v>
      </c>
      <c r="D61" s="9">
        <v>6</v>
      </c>
      <c r="E61" s="11">
        <v>8.3485079999999989</v>
      </c>
    </row>
    <row r="62" spans="1:5" ht="12" customHeight="1" x14ac:dyDescent="0.25">
      <c r="A62" s="10" t="s">
        <v>48</v>
      </c>
      <c r="B62" s="4" t="s">
        <v>83</v>
      </c>
      <c r="C62" s="4" t="s">
        <v>131</v>
      </c>
      <c r="D62" s="9">
        <v>6</v>
      </c>
      <c r="E62" s="11">
        <v>4.1640480000000002</v>
      </c>
    </row>
    <row r="63" spans="1:5" ht="12" customHeight="1" x14ac:dyDescent="0.25">
      <c r="A63" s="10" t="s">
        <v>49</v>
      </c>
      <c r="B63" s="4" t="s">
        <v>83</v>
      </c>
      <c r="C63" s="4" t="s">
        <v>132</v>
      </c>
      <c r="D63" s="9">
        <v>12</v>
      </c>
      <c r="E63" s="11">
        <v>4.3579619999999997</v>
      </c>
    </row>
    <row r="64" spans="1:5" ht="12" customHeight="1" x14ac:dyDescent="0.25">
      <c r="D64" s="9"/>
    </row>
    <row r="65" spans="1:5" ht="12" customHeight="1" x14ac:dyDescent="0.25">
      <c r="A65" s="10" t="s">
        <v>50</v>
      </c>
      <c r="B65" s="4" t="s">
        <v>83</v>
      </c>
      <c r="C65" s="4" t="s">
        <v>133</v>
      </c>
      <c r="D65" s="9">
        <v>6</v>
      </c>
      <c r="E65" s="11">
        <v>3.98034</v>
      </c>
    </row>
    <row r="66" spans="1:5" ht="12" customHeight="1" x14ac:dyDescent="0.25">
      <c r="A66" s="10" t="s">
        <v>51</v>
      </c>
      <c r="B66" s="4" t="s">
        <v>83</v>
      </c>
      <c r="C66" s="4" t="s">
        <v>134</v>
      </c>
      <c r="D66" s="9">
        <v>6</v>
      </c>
      <c r="E66" s="11">
        <v>3.98034</v>
      </c>
    </row>
    <row r="67" spans="1:5" ht="12" customHeight="1" x14ac:dyDescent="0.25">
      <c r="A67" s="10" t="s">
        <v>52</v>
      </c>
      <c r="B67" s="4" t="s">
        <v>83</v>
      </c>
      <c r="C67" s="4" t="s">
        <v>135</v>
      </c>
      <c r="D67" s="9">
        <v>6</v>
      </c>
      <c r="E67" s="11">
        <v>8.3485079999999989</v>
      </c>
    </row>
    <row r="68" spans="1:5" ht="12" customHeight="1" x14ac:dyDescent="0.25">
      <c r="A68" s="10" t="s">
        <v>53</v>
      </c>
      <c r="B68" s="4" t="s">
        <v>83</v>
      </c>
      <c r="C68" s="4" t="s">
        <v>136</v>
      </c>
      <c r="D68" s="9">
        <v>6</v>
      </c>
      <c r="E68" s="11">
        <v>4.1640480000000002</v>
      </c>
    </row>
    <row r="69" spans="1:5" ht="12" customHeight="1" x14ac:dyDescent="0.25">
      <c r="A69" s="10" t="s">
        <v>54</v>
      </c>
      <c r="B69" s="4" t="s">
        <v>83</v>
      </c>
      <c r="C69" s="4" t="s">
        <v>137</v>
      </c>
      <c r="D69" s="9">
        <v>12</v>
      </c>
      <c r="E69" s="11">
        <v>4.3579619999999997</v>
      </c>
    </row>
    <row r="70" spans="1:5" ht="12" customHeight="1" x14ac:dyDescent="0.25">
      <c r="A70" s="10" t="s">
        <v>55</v>
      </c>
      <c r="B70" s="4" t="s">
        <v>83</v>
      </c>
      <c r="C70" s="4" t="s">
        <v>138</v>
      </c>
      <c r="D70" s="9">
        <v>6</v>
      </c>
      <c r="E70" s="11">
        <v>6.5420460000000009</v>
      </c>
    </row>
    <row r="71" spans="1:5" ht="12" customHeight="1" x14ac:dyDescent="0.25">
      <c r="A71" s="10" t="s">
        <v>56</v>
      </c>
      <c r="B71" s="4" t="s">
        <v>83</v>
      </c>
      <c r="C71" s="4" t="s">
        <v>139</v>
      </c>
      <c r="D71" s="9">
        <v>6</v>
      </c>
      <c r="E71" s="11">
        <v>6.9502860000000002</v>
      </c>
    </row>
    <row r="72" spans="1:5" ht="12" customHeight="1" x14ac:dyDescent="0.25">
      <c r="A72" s="10" t="s">
        <v>57</v>
      </c>
      <c r="B72" s="4" t="s">
        <v>83</v>
      </c>
      <c r="C72" s="4" t="s">
        <v>140</v>
      </c>
      <c r="D72" s="9">
        <v>12</v>
      </c>
      <c r="E72" s="11">
        <v>3.8476620000000001</v>
      </c>
    </row>
    <row r="73" spans="1:5" ht="12" customHeight="1" x14ac:dyDescent="0.25">
      <c r="D73" s="9"/>
    </row>
    <row r="74" spans="1:5" ht="12" customHeight="1" x14ac:dyDescent="0.25">
      <c r="A74" s="10" t="s">
        <v>58</v>
      </c>
      <c r="B74" s="4" t="s">
        <v>83</v>
      </c>
      <c r="C74" s="4" t="s">
        <v>141</v>
      </c>
      <c r="D74" s="9">
        <v>6</v>
      </c>
      <c r="E74" s="11">
        <v>3.98034</v>
      </c>
    </row>
    <row r="75" spans="1:5" ht="12" customHeight="1" x14ac:dyDescent="0.25">
      <c r="A75" s="10" t="s">
        <v>59</v>
      </c>
      <c r="B75" s="4" t="s">
        <v>83</v>
      </c>
      <c r="C75" s="4" t="s">
        <v>142</v>
      </c>
      <c r="D75" s="9">
        <v>6</v>
      </c>
      <c r="E75" s="11">
        <v>3.98034</v>
      </c>
    </row>
    <row r="76" spans="1:5" ht="12" customHeight="1" x14ac:dyDescent="0.25">
      <c r="A76" s="10" t="s">
        <v>60</v>
      </c>
      <c r="B76" s="4" t="s">
        <v>83</v>
      </c>
      <c r="C76" s="4" t="s">
        <v>143</v>
      </c>
      <c r="D76" s="9">
        <v>6</v>
      </c>
      <c r="E76" s="11">
        <v>8.3485079999999989</v>
      </c>
    </row>
    <row r="77" spans="1:5" ht="12" customHeight="1" x14ac:dyDescent="0.25">
      <c r="A77" s="10" t="s">
        <v>61</v>
      </c>
      <c r="B77" s="4" t="s">
        <v>83</v>
      </c>
      <c r="C77" s="4" t="s">
        <v>144</v>
      </c>
      <c r="D77" s="9">
        <v>6</v>
      </c>
      <c r="E77" s="11">
        <v>4.3579619999999997</v>
      </c>
    </row>
    <row r="78" spans="1:5" ht="12" customHeight="1" x14ac:dyDescent="0.25">
      <c r="A78" s="10" t="s">
        <v>62</v>
      </c>
      <c r="B78" s="4" t="s">
        <v>83</v>
      </c>
      <c r="C78" s="4" t="s">
        <v>145</v>
      </c>
      <c r="D78" s="9">
        <v>6</v>
      </c>
      <c r="E78" s="11">
        <v>4.1640480000000002</v>
      </c>
    </row>
    <row r="79" spans="1:5" ht="12" customHeight="1" x14ac:dyDescent="0.25">
      <c r="A79" s="10" t="s">
        <v>63</v>
      </c>
      <c r="B79" s="4" t="s">
        <v>83</v>
      </c>
      <c r="C79" s="4" t="s">
        <v>146</v>
      </c>
      <c r="D79" s="9">
        <v>12</v>
      </c>
      <c r="E79" s="11">
        <v>3.8476620000000001</v>
      </c>
    </row>
    <row r="80" spans="1:5" ht="12" customHeight="1" x14ac:dyDescent="0.25">
      <c r="D80" s="9"/>
    </row>
    <row r="81" spans="1:5" ht="12" customHeight="1" x14ac:dyDescent="0.25">
      <c r="A81" s="10" t="s">
        <v>64</v>
      </c>
      <c r="B81" s="4" t="s">
        <v>83</v>
      </c>
      <c r="C81" s="4" t="s">
        <v>147</v>
      </c>
      <c r="D81" s="9">
        <v>6</v>
      </c>
      <c r="E81" s="11">
        <v>3.98034</v>
      </c>
    </row>
    <row r="82" spans="1:5" ht="12" customHeight="1" x14ac:dyDescent="0.25">
      <c r="A82" s="10" t="s">
        <v>65</v>
      </c>
      <c r="B82" s="4" t="s">
        <v>83</v>
      </c>
      <c r="C82" s="4" t="s">
        <v>148</v>
      </c>
      <c r="D82" s="9">
        <v>6</v>
      </c>
      <c r="E82" s="11">
        <v>3.98034</v>
      </c>
    </row>
    <row r="83" spans="1:5" ht="12" customHeight="1" x14ac:dyDescent="0.25">
      <c r="A83" s="10" t="s">
        <v>66</v>
      </c>
      <c r="B83" s="4" t="s">
        <v>83</v>
      </c>
      <c r="C83" s="4" t="s">
        <v>149</v>
      </c>
      <c r="D83" s="9">
        <v>6</v>
      </c>
      <c r="E83" s="11">
        <v>8.3485079999999989</v>
      </c>
    </row>
    <row r="84" spans="1:5" ht="12" customHeight="1" x14ac:dyDescent="0.25">
      <c r="A84" s="10" t="s">
        <v>67</v>
      </c>
      <c r="B84" s="4" t="s">
        <v>83</v>
      </c>
      <c r="C84" s="4" t="s">
        <v>150</v>
      </c>
      <c r="D84" s="9">
        <v>6</v>
      </c>
      <c r="E84" s="11">
        <v>4.1640480000000002</v>
      </c>
    </row>
    <row r="85" spans="1:5" ht="12" customHeight="1" x14ac:dyDescent="0.25">
      <c r="A85" s="10" t="s">
        <v>68</v>
      </c>
      <c r="B85" s="4" t="s">
        <v>83</v>
      </c>
      <c r="C85" s="4" t="s">
        <v>151</v>
      </c>
      <c r="D85" s="9">
        <v>12</v>
      </c>
      <c r="E85" s="11">
        <v>4.3579619999999997</v>
      </c>
    </row>
    <row r="86" spans="1:5" ht="12" customHeight="1" x14ac:dyDescent="0.25">
      <c r="D86" s="9"/>
    </row>
    <row r="87" spans="1:5" ht="12" customHeight="1" x14ac:dyDescent="0.25">
      <c r="A87" s="10" t="s">
        <v>69</v>
      </c>
      <c r="B87" s="4" t="s">
        <v>83</v>
      </c>
      <c r="C87" s="4" t="s">
        <v>152</v>
      </c>
      <c r="D87" s="9">
        <v>6</v>
      </c>
      <c r="E87" s="11">
        <v>3.6435420000000001</v>
      </c>
    </row>
    <row r="88" spans="1:5" ht="12" customHeight="1" x14ac:dyDescent="0.25">
      <c r="A88" s="10" t="s">
        <v>70</v>
      </c>
      <c r="B88" s="4" t="s">
        <v>83</v>
      </c>
      <c r="C88" s="4" t="s">
        <v>153</v>
      </c>
      <c r="D88" s="9">
        <v>6</v>
      </c>
      <c r="E88" s="11">
        <v>5.3071200000000012</v>
      </c>
    </row>
    <row r="89" spans="1:5" ht="12" customHeight="1" x14ac:dyDescent="0.25">
      <c r="D89" s="9"/>
    </row>
    <row r="90" spans="1:5" ht="12" customHeight="1" x14ac:dyDescent="0.25">
      <c r="A90" s="10" t="s">
        <v>71</v>
      </c>
      <c r="B90" s="4" t="s">
        <v>83</v>
      </c>
      <c r="C90" s="4" t="s">
        <v>154</v>
      </c>
      <c r="D90" s="9">
        <v>12</v>
      </c>
      <c r="E90" s="11">
        <v>3.3169500000000003</v>
      </c>
    </row>
    <row r="91" spans="1:5" ht="12" customHeight="1" x14ac:dyDescent="0.25">
      <c r="A91" s="10" t="s">
        <v>72</v>
      </c>
      <c r="B91" s="4" t="s">
        <v>83</v>
      </c>
      <c r="C91" s="4" t="s">
        <v>155</v>
      </c>
      <c r="D91" s="9">
        <v>12</v>
      </c>
      <c r="E91" s="11">
        <v>3.3169500000000003</v>
      </c>
    </row>
    <row r="92" spans="1:5" ht="12" customHeight="1" x14ac:dyDescent="0.25">
      <c r="A92" s="10" t="s">
        <v>73</v>
      </c>
      <c r="B92" s="4" t="s">
        <v>83</v>
      </c>
      <c r="C92" s="4" t="s">
        <v>156</v>
      </c>
      <c r="D92" s="9">
        <v>12</v>
      </c>
      <c r="E92" s="11">
        <v>3.3169500000000003</v>
      </c>
    </row>
    <row r="93" spans="1:5" ht="12" customHeight="1" x14ac:dyDescent="0.25">
      <c r="A93" s="10" t="s">
        <v>74</v>
      </c>
      <c r="B93" s="4" t="s">
        <v>83</v>
      </c>
      <c r="C93" s="4" t="s">
        <v>157</v>
      </c>
      <c r="D93" s="9">
        <v>12</v>
      </c>
      <c r="E93" s="11">
        <v>3.3169500000000003</v>
      </c>
    </row>
    <row r="94" spans="1:5" ht="12" customHeight="1" x14ac:dyDescent="0.25">
      <c r="A94" s="10" t="s">
        <v>75</v>
      </c>
      <c r="B94" s="4" t="s">
        <v>83</v>
      </c>
      <c r="C94" s="4" t="s">
        <v>158</v>
      </c>
      <c r="D94" s="9">
        <v>12</v>
      </c>
      <c r="E94" s="11">
        <v>3.3169500000000003</v>
      </c>
    </row>
    <row r="95" spans="1:5" ht="12" customHeight="1" x14ac:dyDescent="0.25">
      <c r="A95" s="10" t="s">
        <v>76</v>
      </c>
      <c r="B95" s="4" t="s">
        <v>83</v>
      </c>
      <c r="C95" s="4" t="s">
        <v>159</v>
      </c>
      <c r="D95" s="9">
        <v>12</v>
      </c>
      <c r="E95" s="11">
        <v>3.3169500000000003</v>
      </c>
    </row>
    <row r="96" spans="1:5" ht="12" customHeight="1" x14ac:dyDescent="0.25">
      <c r="A96" s="10" t="s">
        <v>77</v>
      </c>
      <c r="B96" s="4" t="s">
        <v>83</v>
      </c>
      <c r="C96" s="4" t="s">
        <v>160</v>
      </c>
      <c r="D96" s="9">
        <v>12</v>
      </c>
      <c r="E96" s="11">
        <v>3.3169500000000003</v>
      </c>
    </row>
    <row r="97" spans="1:5" ht="12" customHeight="1" x14ac:dyDescent="0.25">
      <c r="A97" s="10" t="s">
        <v>78</v>
      </c>
      <c r="B97" s="4" t="s">
        <v>83</v>
      </c>
      <c r="C97" s="4" t="s">
        <v>161</v>
      </c>
      <c r="D97" s="9">
        <v>12</v>
      </c>
      <c r="E97" s="11">
        <v>3.3169500000000003</v>
      </c>
    </row>
    <row r="98" spans="1:5" ht="12" customHeight="1" x14ac:dyDescent="0.25">
      <c r="D98" s="9"/>
    </row>
    <row r="99" spans="1:5" ht="12" customHeight="1" x14ac:dyDescent="0.25">
      <c r="A99" s="10" t="s">
        <v>79</v>
      </c>
      <c r="B99" s="4" t="s">
        <v>83</v>
      </c>
      <c r="C99" s="4" t="s">
        <v>162</v>
      </c>
      <c r="D99" s="9">
        <v>6</v>
      </c>
      <c r="E99" s="11">
        <v>6.3175140000000001</v>
      </c>
    </row>
    <row r="100" spans="1:5" ht="12" customHeight="1" x14ac:dyDescent="0.25">
      <c r="A100" s="10" t="s">
        <v>80</v>
      </c>
      <c r="B100" s="4" t="s">
        <v>83</v>
      </c>
      <c r="C100" s="4" t="s">
        <v>163</v>
      </c>
      <c r="D100" s="9">
        <v>6</v>
      </c>
      <c r="E100" s="11">
        <v>6.3175140000000001</v>
      </c>
    </row>
    <row r="101" spans="1:5" ht="12" customHeight="1" x14ac:dyDescent="0.25">
      <c r="D101" s="9"/>
    </row>
    <row r="102" spans="1:5" ht="12" customHeight="1" x14ac:dyDescent="0.25">
      <c r="A102" s="10" t="s">
        <v>81</v>
      </c>
      <c r="B102" s="4" t="s">
        <v>83</v>
      </c>
      <c r="C102" s="4" t="s">
        <v>164</v>
      </c>
      <c r="D102" s="9">
        <v>6</v>
      </c>
      <c r="E102" s="11">
        <v>3.5108640000000002</v>
      </c>
    </row>
    <row r="103" spans="1:5" ht="12" customHeight="1" x14ac:dyDescent="0.25">
      <c r="A103" s="10" t="s">
        <v>82</v>
      </c>
      <c r="B103" s="4" t="s">
        <v>83</v>
      </c>
      <c r="C103" s="4" t="s">
        <v>165</v>
      </c>
      <c r="D103" s="9">
        <v>6</v>
      </c>
      <c r="E103" s="11">
        <v>3.5108640000000002</v>
      </c>
    </row>
  </sheetData>
  <conditionalFormatting sqref="A7 A104:A65310">
    <cfRule type="expression" dxfId="0" priority="14" stopIfTrue="1">
      <formula>AND(COUNTIF($A$91:$A$65310, A7)+COUNTIF($A$7:$A$7, A7)&gt;1,NOT(ISBLANK(A7)))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36C4B54AE12D4F9A03D4B63446EF57" ma:contentTypeVersion="4" ma:contentTypeDescription="Create a new document." ma:contentTypeScope="" ma:versionID="1bade13607a90f59b0074fc52785dd3a">
  <xsd:schema xmlns:xsd="http://www.w3.org/2001/XMLSchema" xmlns:xs="http://www.w3.org/2001/XMLSchema" xmlns:p="http://schemas.microsoft.com/office/2006/metadata/properties" xmlns:ns2="86d290d1-8176-4c2c-94f4-e791bf8133b0" targetNamespace="http://schemas.microsoft.com/office/2006/metadata/properties" ma:root="true" ma:fieldsID="d3c1e974735f11d94b930a3fa8edf8cb" ns2:_="">
    <xsd:import namespace="86d290d1-8176-4c2c-94f4-e791bf813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d290d1-8176-4c2c-94f4-e791bf8133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A3EA0E-7EB8-40A8-8376-8F3F0804E3C7}">
  <ds:schemaRefs>
    <ds:schemaRef ds:uri="http://schemas.microsoft.com/office/2006/metadata/properties"/>
    <ds:schemaRef ds:uri="http://schemas.microsoft.com/office/infopath/2007/PartnerControls"/>
    <ds:schemaRef ds:uri="1564803e-ea58-4f0d-90b2-cc8dd64bf8c3"/>
    <ds:schemaRef ds:uri="d08e5017-4444-4972-8172-0474fdf9424f"/>
  </ds:schemaRefs>
</ds:datastoreItem>
</file>

<file path=customXml/itemProps2.xml><?xml version="1.0" encoding="utf-8"?>
<ds:datastoreItem xmlns:ds="http://schemas.openxmlformats.org/officeDocument/2006/customXml" ds:itemID="{1E575FC0-A028-49CA-AAF2-183CBB06BC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d290d1-8176-4c2c-94f4-e791bf813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2FE0F7-9C2A-4B44-9313-6CA8F491A0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Novex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Derrick</dc:creator>
  <cp:keywords/>
  <dc:description/>
  <cp:lastModifiedBy>Derrick Ng</cp:lastModifiedBy>
  <cp:revision/>
  <dcterms:created xsi:type="dcterms:W3CDTF">2015-06-05T18:17:20Z</dcterms:created>
  <dcterms:modified xsi:type="dcterms:W3CDTF">2024-08-26T05:38:55Z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ProgID">
    <vt:lpwstr/>
  </property>
  <property fmtid="{D5CDD505-2E9C-101B-9397-08002B2CF9AE}" pid="3" name="ContentTypeId">
    <vt:lpwstr>0x0101002036C4B54AE12D4F9A03D4B63446EF57</vt:lpwstr>
  </property>
  <property fmtid="{D5CDD505-2E9C-101B-9397-08002B2CF9AE}" pid="4" name="ComplianceAssetId">
    <vt:lpwstr/>
  </property>
  <property fmtid="{D5CDD505-2E9C-101B-9397-08002B2CF9AE}" pid="5" name="TemplateUrl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xd_Signature">
    <vt:bool>false</vt:bool>
  </property>
  <property fmtid="{D5CDD505-2E9C-101B-9397-08002B2CF9AE}" pid="9" name="MediaServiceImageTags">
    <vt:lpwstr/>
  </property>
  <property fmtid="{D5CDD505-2E9C-101B-9397-08002B2CF9AE}" pid="10" name="Acces">
    <vt:lpwstr/>
  </property>
</Properties>
</file>