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E6C4E96B-8D59-42F0-BB4B-124D0988B12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omatherapy Ass" sheetId="1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<sst xmlns="http://schemas.openxmlformats.org/spreadsheetml/2006/main" count="828" uniqueCount="447">
  <si>
    <t xml:space="preserve"> </t>
  </si>
  <si>
    <t>Bath &amp; Shower Oils</t>
  </si>
  <si>
    <t>Body Exfoliators &amp; Masks</t>
  </si>
  <si>
    <t>Body Gel</t>
  </si>
  <si>
    <t>Body Lotions &amp; Moisturisers</t>
  </si>
  <si>
    <t>Body Lotions, Butters &amp; Masks</t>
  </si>
  <si>
    <t>Body Oils</t>
  </si>
  <si>
    <t>Essences</t>
  </si>
  <si>
    <t>Exfoliators</t>
  </si>
  <si>
    <t>Gift Sets</t>
  </si>
  <si>
    <t>Home</t>
  </si>
  <si>
    <t>Massage Oils</t>
  </si>
  <si>
    <t>Mists</t>
  </si>
  <si>
    <t>Rollerballs</t>
  </si>
  <si>
    <t>Shower Oils</t>
  </si>
  <si>
    <t>Skincare</t>
  </si>
  <si>
    <t>Washroom</t>
  </si>
  <si>
    <t>642498000560</t>
  </si>
  <si>
    <t>RN514055R</t>
  </si>
  <si>
    <t>Aromatherapy Associates</t>
  </si>
  <si>
    <t>642498000386</t>
  </si>
  <si>
    <t>RN514100R</t>
  </si>
  <si>
    <t>642498000553</t>
  </si>
  <si>
    <t>RN515055R</t>
  </si>
  <si>
    <t>642498000577</t>
  </si>
  <si>
    <t>RN517055R</t>
  </si>
  <si>
    <t>642498000584</t>
  </si>
  <si>
    <t>RN511055R</t>
  </si>
  <si>
    <t>642498000393</t>
  </si>
  <si>
    <t>RN511100</t>
  </si>
  <si>
    <t>642498000591</t>
  </si>
  <si>
    <t>RN612055R</t>
  </si>
  <si>
    <t>642498000607</t>
  </si>
  <si>
    <t>RN518055R</t>
  </si>
  <si>
    <t>642498000621</t>
  </si>
  <si>
    <t>RN519055R</t>
  </si>
  <si>
    <t>642498003301</t>
  </si>
  <si>
    <t>RN522055R</t>
  </si>
  <si>
    <t>642498000638</t>
  </si>
  <si>
    <t>RN513055R</t>
  </si>
  <si>
    <t>642498000614</t>
  </si>
  <si>
    <t>RN521055R</t>
  </si>
  <si>
    <t>642498008634</t>
  </si>
  <si>
    <t>RN420055</t>
  </si>
  <si>
    <t>642498013560</t>
  </si>
  <si>
    <t>RN580055</t>
  </si>
  <si>
    <t>642498004681</t>
  </si>
  <si>
    <t>PN329134R</t>
  </si>
  <si>
    <t>642498003011</t>
  </si>
  <si>
    <t>PN320400</t>
  </si>
  <si>
    <t>642498013645</t>
  </si>
  <si>
    <t>PN620400</t>
  </si>
  <si>
    <t>642498008580</t>
  </si>
  <si>
    <t>PN140400</t>
  </si>
  <si>
    <t>642498013638</t>
  </si>
  <si>
    <t>PN630400</t>
  </si>
  <si>
    <t>642498000836</t>
  </si>
  <si>
    <t>RN831150R</t>
  </si>
  <si>
    <t>642498000829</t>
  </si>
  <si>
    <t>RN812200R</t>
  </si>
  <si>
    <t>642498004704</t>
  </si>
  <si>
    <t>PN812400R</t>
  </si>
  <si>
    <t>642498004698</t>
  </si>
  <si>
    <t>PN831400R</t>
  </si>
  <si>
    <t>642498004711</t>
  </si>
  <si>
    <t>PN830400R</t>
  </si>
  <si>
    <t>642498010255</t>
  </si>
  <si>
    <t>PN868200</t>
  </si>
  <si>
    <t>642498008726</t>
  </si>
  <si>
    <t>PN410400</t>
  </si>
  <si>
    <t>642498008719</t>
  </si>
  <si>
    <t>PN400400</t>
  </si>
  <si>
    <t>642498004728</t>
  </si>
  <si>
    <t>PN323400R</t>
  </si>
  <si>
    <t>642498008696</t>
  </si>
  <si>
    <t>RN400200</t>
  </si>
  <si>
    <t>642498005473</t>
  </si>
  <si>
    <t>RN868200R</t>
  </si>
  <si>
    <t>642498008702</t>
  </si>
  <si>
    <t>RN410200</t>
  </si>
  <si>
    <t>642498015649</t>
  </si>
  <si>
    <t>RN640200</t>
  </si>
  <si>
    <t>642498013164</t>
  </si>
  <si>
    <t>RN600200</t>
  </si>
  <si>
    <t>642498003905</t>
  </si>
  <si>
    <t>RN630100R</t>
  </si>
  <si>
    <t>642498003929</t>
  </si>
  <si>
    <t>RN640100R</t>
  </si>
  <si>
    <t>642498003219</t>
  </si>
  <si>
    <t>RN810100R</t>
  </si>
  <si>
    <t>642498005404</t>
  </si>
  <si>
    <t>RN650100R</t>
  </si>
  <si>
    <t>642498002892</t>
  </si>
  <si>
    <t>RN815100R</t>
  </si>
  <si>
    <t>642498004803</t>
  </si>
  <si>
    <t>PN130010</t>
  </si>
  <si>
    <t>642498004773</t>
  </si>
  <si>
    <t>PN468010R</t>
  </si>
  <si>
    <t>642498004797</t>
  </si>
  <si>
    <t>PN445010R</t>
  </si>
  <si>
    <t>642498003004</t>
  </si>
  <si>
    <t>RN320200</t>
  </si>
  <si>
    <t>642498003295</t>
  </si>
  <si>
    <t>RN200001R</t>
  </si>
  <si>
    <t>642498013171</t>
  </si>
  <si>
    <t>RN590200</t>
  </si>
  <si>
    <t>642498013188</t>
  </si>
  <si>
    <t>RN880310</t>
  </si>
  <si>
    <t>642498001727</t>
  </si>
  <si>
    <t>RN180003</t>
  </si>
  <si>
    <t>642498001642</t>
  </si>
  <si>
    <t>RN190002</t>
  </si>
  <si>
    <t>642498013355</t>
  </si>
  <si>
    <t>RN291009</t>
  </si>
  <si>
    <t>642498015731</t>
  </si>
  <si>
    <t>RN210184</t>
  </si>
  <si>
    <t>642498017827</t>
  </si>
  <si>
    <t>RN922004</t>
  </si>
  <si>
    <t>642498015472</t>
  </si>
  <si>
    <t>SN815064</t>
  </si>
  <si>
    <t>642498015489</t>
  </si>
  <si>
    <t>SN815065</t>
  </si>
  <si>
    <t>642498015519</t>
  </si>
  <si>
    <t>RN572010</t>
  </si>
  <si>
    <t>642498015526</t>
  </si>
  <si>
    <t>RN573010</t>
  </si>
  <si>
    <t>642498015533</t>
  </si>
  <si>
    <t>RN574010</t>
  </si>
  <si>
    <t>642498015502</t>
  </si>
  <si>
    <t>RN571010</t>
  </si>
  <si>
    <t>642498012990</t>
  </si>
  <si>
    <t>RN570010</t>
  </si>
  <si>
    <t>642498015540</t>
  </si>
  <si>
    <t>RN575010</t>
  </si>
  <si>
    <t>642498015304</t>
  </si>
  <si>
    <t>RN883301</t>
  </si>
  <si>
    <t>642498020346</t>
  </si>
  <si>
    <t>RN883304</t>
  </si>
  <si>
    <t>642498015496</t>
  </si>
  <si>
    <t>RN883300</t>
  </si>
  <si>
    <t>642498015403</t>
  </si>
  <si>
    <t>RN111200</t>
  </si>
  <si>
    <t>642498015397</t>
  </si>
  <si>
    <t>RN121200</t>
  </si>
  <si>
    <t>642498015410</t>
  </si>
  <si>
    <t>RN131200</t>
  </si>
  <si>
    <t>642498015427</t>
  </si>
  <si>
    <t>RN141200</t>
  </si>
  <si>
    <t>642498016141</t>
  </si>
  <si>
    <t>RN921007</t>
  </si>
  <si>
    <t>642498004520</t>
  </si>
  <si>
    <t>PN114240R</t>
  </si>
  <si>
    <t>642498004513</t>
  </si>
  <si>
    <t>PN115240R</t>
  </si>
  <si>
    <t>642498004537</t>
  </si>
  <si>
    <t>PN117240R</t>
  </si>
  <si>
    <t>642498004544</t>
  </si>
  <si>
    <t>PN111240R</t>
  </si>
  <si>
    <t>642498004551</t>
  </si>
  <si>
    <t>PN112240R</t>
  </si>
  <si>
    <t>642498004568</t>
  </si>
  <si>
    <t>PN118240R</t>
  </si>
  <si>
    <t>642498004599</t>
  </si>
  <si>
    <t>PN119240R</t>
  </si>
  <si>
    <t>642498004636</t>
  </si>
  <si>
    <t>PN127240R</t>
  </si>
  <si>
    <t>642498004575</t>
  </si>
  <si>
    <t>PN113240R</t>
  </si>
  <si>
    <t>642498004582</t>
  </si>
  <si>
    <t>PN121240R</t>
  </si>
  <si>
    <t>642498008641</t>
  </si>
  <si>
    <t>PN150240</t>
  </si>
  <si>
    <t>642498004612</t>
  </si>
  <si>
    <t>PN120240R</t>
  </si>
  <si>
    <t>642498001420</t>
  </si>
  <si>
    <t>PN204240R</t>
  </si>
  <si>
    <t>642498004629</t>
  </si>
  <si>
    <t>PN122240R</t>
  </si>
  <si>
    <t>642498021404</t>
  </si>
  <si>
    <t>RN200050N</t>
  </si>
  <si>
    <t>642498021435</t>
  </si>
  <si>
    <t>RN390010N</t>
  </si>
  <si>
    <t>642498015182</t>
  </si>
  <si>
    <t>RN430010P</t>
  </si>
  <si>
    <t>642498000447</t>
  </si>
  <si>
    <t>RN891010R</t>
  </si>
  <si>
    <t>642498000300</t>
  </si>
  <si>
    <t>RN888010R</t>
  </si>
  <si>
    <t>642498000430</t>
  </si>
  <si>
    <t>RN892010R</t>
  </si>
  <si>
    <t>642498000287</t>
  </si>
  <si>
    <t>RN890010R</t>
  </si>
  <si>
    <t>642498012983</t>
  </si>
  <si>
    <t>RN560010</t>
  </si>
  <si>
    <t>642498013034</t>
  </si>
  <si>
    <t>RN500250</t>
  </si>
  <si>
    <t>642498013010</t>
  </si>
  <si>
    <t>RN510250</t>
  </si>
  <si>
    <t>642498013058</t>
  </si>
  <si>
    <t>RN520250</t>
  </si>
  <si>
    <t>642498013003</t>
  </si>
  <si>
    <t>RN540250</t>
  </si>
  <si>
    <t>642498019760</t>
  </si>
  <si>
    <t>RN230140</t>
  </si>
  <si>
    <t>642498019470</t>
  </si>
  <si>
    <t>RN231100</t>
  </si>
  <si>
    <t>642498019494</t>
  </si>
  <si>
    <t>RN232100</t>
  </si>
  <si>
    <t>642498019395</t>
  </si>
  <si>
    <t>RN234030</t>
  </si>
  <si>
    <t>642498019418</t>
  </si>
  <si>
    <t>RN231015</t>
  </si>
  <si>
    <t>642498019432</t>
  </si>
  <si>
    <t>RN232015</t>
  </si>
  <si>
    <t>642498019456</t>
  </si>
  <si>
    <t>RN233015</t>
  </si>
  <si>
    <t>642498019319</t>
  </si>
  <si>
    <t>RN231050</t>
  </si>
  <si>
    <t>642498019333</t>
  </si>
  <si>
    <t>RN232050</t>
  </si>
  <si>
    <t>642498019371</t>
  </si>
  <si>
    <t>RN234050</t>
  </si>
  <si>
    <t>642498019357</t>
  </si>
  <si>
    <t>RN233050</t>
  </si>
  <si>
    <t>642498019784</t>
  </si>
  <si>
    <t>PN230400</t>
  </si>
  <si>
    <t>642498019678</t>
  </si>
  <si>
    <t>PN231200</t>
  </si>
  <si>
    <t>642498019692</t>
  </si>
  <si>
    <t>PN232400</t>
  </si>
  <si>
    <t>642498019593</t>
  </si>
  <si>
    <t>PN234100</t>
  </si>
  <si>
    <t>642498019616</t>
  </si>
  <si>
    <t>PN231050</t>
  </si>
  <si>
    <t>642498019630</t>
  </si>
  <si>
    <t>PN232050</t>
  </si>
  <si>
    <t>642498019654</t>
  </si>
  <si>
    <t>PN233050</t>
  </si>
  <si>
    <t>642498019517</t>
  </si>
  <si>
    <t>PN231100</t>
  </si>
  <si>
    <t>642498019531</t>
  </si>
  <si>
    <t>PN232100</t>
  </si>
  <si>
    <t>642498019579</t>
  </si>
  <si>
    <t>PN234200</t>
  </si>
  <si>
    <t>642498019715</t>
  </si>
  <si>
    <t>PN235200</t>
  </si>
  <si>
    <t>642498019555</t>
  </si>
  <si>
    <t>PN233400</t>
  </si>
  <si>
    <t>642498019739</t>
  </si>
  <si>
    <t>PN235400</t>
  </si>
  <si>
    <t>642498013584</t>
  </si>
  <si>
    <t>RN690100</t>
  </si>
  <si>
    <t>642498019128</t>
  </si>
  <si>
    <t>RN221300</t>
  </si>
  <si>
    <t>642498019166</t>
  </si>
  <si>
    <t>RN222300</t>
  </si>
  <si>
    <t>642498019203</t>
  </si>
  <si>
    <t>RN223300</t>
  </si>
  <si>
    <t>642498019241</t>
  </si>
  <si>
    <t>RN224300</t>
  </si>
  <si>
    <t>642498021213</t>
  </si>
  <si>
    <t>RN210327</t>
  </si>
  <si>
    <t>N/A</t>
  </si>
  <si>
    <t>PN465000</t>
  </si>
  <si>
    <t>642498010064</t>
  </si>
  <si>
    <t>PN900100</t>
  </si>
  <si>
    <t>642498010156</t>
  </si>
  <si>
    <t>PN900102</t>
  </si>
  <si>
    <t>642498011290</t>
  </si>
  <si>
    <t>PN900101</t>
  </si>
  <si>
    <t>642498019142</t>
  </si>
  <si>
    <t>PN2215000</t>
  </si>
  <si>
    <t>642498019180</t>
  </si>
  <si>
    <t>PN2225000</t>
  </si>
  <si>
    <t>642498019227</t>
  </si>
  <si>
    <t>PN2235000</t>
  </si>
  <si>
    <t>642498019265</t>
  </si>
  <si>
    <t>PN2245000</t>
  </si>
  <si>
    <t>642498020544</t>
  </si>
  <si>
    <t>PN221300/12</t>
  </si>
  <si>
    <t>642498020551</t>
  </si>
  <si>
    <t>PN222300/12</t>
  </si>
  <si>
    <t>642498020568</t>
  </si>
  <si>
    <t>PN223300/12</t>
  </si>
  <si>
    <t>642498020575</t>
  </si>
  <si>
    <t>PN224300/12</t>
  </si>
  <si>
    <t>Regular</t>
  </si>
  <si>
    <t>Deep Relax Bath And Shower Oil</t>
  </si>
  <si>
    <t>55ml</t>
  </si>
  <si>
    <t>100ml</t>
  </si>
  <si>
    <t>Light Relax Bath And Shower Oil</t>
  </si>
  <si>
    <t>De-Stress Mind Bath And Shower Oil</t>
  </si>
  <si>
    <t>De-Stress Muscle Bath And Shower Oil</t>
  </si>
  <si>
    <t>De-stress Muscle Bath &amp; Shower Oil</t>
  </si>
  <si>
    <t>Revive Morning Bath And Shower Oil</t>
  </si>
  <si>
    <t>Revive Evening Bath And Shower Oil</t>
  </si>
  <si>
    <t>Support Equilibrium Bath And Shower Oil</t>
  </si>
  <si>
    <t>Inner Strength Bath And Shower Oil</t>
  </si>
  <si>
    <t>Support Breathe Bath And Shower Oil</t>
  </si>
  <si>
    <t>Support Lavender &amp; Peppermint Bath And Shower Oil</t>
  </si>
  <si>
    <t>Forest Therapy Bath And Shower Oil</t>
  </si>
  <si>
    <t>Rose Bath And Shower Oil</t>
  </si>
  <si>
    <t xml:space="preserve">Polishing Natural Exfoliating Grains      </t>
  </si>
  <si>
    <t>134gm</t>
  </si>
  <si>
    <t>Revive Energising Exfoliator</t>
  </si>
  <si>
    <t>400ml</t>
  </si>
  <si>
    <t>Rose Triple Exfoliator</t>
  </si>
  <si>
    <t>Base Mud</t>
  </si>
  <si>
    <t>400gm</t>
  </si>
  <si>
    <t>Rose Pink Clay Mask</t>
  </si>
  <si>
    <t>De-Stress Muscle Gel</t>
  </si>
  <si>
    <t>150ml</t>
  </si>
  <si>
    <t xml:space="preserve">Revive Body Gel </t>
  </si>
  <si>
    <t>200ml</t>
  </si>
  <si>
    <t>Renewing Rose Hydrating Body Gel</t>
  </si>
  <si>
    <t>Revive Body Lotion</t>
  </si>
  <si>
    <t>Inner Strength Emotional Support Nourishing Body Treatment</t>
  </si>
  <si>
    <t>Deep Relax Sleep Well Nourishing Body Treatment</t>
  </si>
  <si>
    <t xml:space="preserve">Renewing Rose Body Cream                                            </t>
  </si>
  <si>
    <t xml:space="preserve">Revive Body Lotion    </t>
  </si>
  <si>
    <t>Inner Strength Emotional Support Nourishing Treatment</t>
  </si>
  <si>
    <t>Rose Indulgent Body Cream</t>
  </si>
  <si>
    <t xml:space="preserve">Relax Body Oil    </t>
  </si>
  <si>
    <t>De-Stress Body Oil</t>
  </si>
  <si>
    <t xml:space="preserve">Revive Body Oil            </t>
  </si>
  <si>
    <t xml:space="preserve">Inner Strength Body Oil       </t>
  </si>
  <si>
    <t>Support Nourishing Body Oil</t>
  </si>
  <si>
    <t>De-Stress Frankincense Pure Essential Oil</t>
  </si>
  <si>
    <t>10ml</t>
  </si>
  <si>
    <t>Support Breathe Essence</t>
  </si>
  <si>
    <t>Support Lavender Pure Essential Oil</t>
  </si>
  <si>
    <t>Revive Exfoliator</t>
  </si>
  <si>
    <t xml:space="preserve">Polishing Body Brush                                                                     </t>
  </si>
  <si>
    <t>One size</t>
  </si>
  <si>
    <t xml:space="preserve">Discovery Bath &amp; Shower Oil Collection </t>
  </si>
  <si>
    <t>10 x 3ml</t>
  </si>
  <si>
    <t>Essential Bath &amp; Shower Oils</t>
  </si>
  <si>
    <t>3 x 9ml</t>
  </si>
  <si>
    <t xml:space="preserve">Perfect Partners </t>
  </si>
  <si>
    <t>2 x 9ml</t>
  </si>
  <si>
    <t>Ultimate Bath &amp; Shower Oil collection</t>
  </si>
  <si>
    <t>10 x 9ml</t>
  </si>
  <si>
    <t>Shower Oil Discovery Collection</t>
  </si>
  <si>
    <t>4 x 50ml</t>
  </si>
  <si>
    <t>Essential Oil blends Collection</t>
  </si>
  <si>
    <t>3 x 10ml</t>
  </si>
  <si>
    <t>Aromatherapy Associates Iconic Bag</t>
  </si>
  <si>
    <t>Aromatherapy Associates Travel Bag</t>
  </si>
  <si>
    <t>Deep Relax Pure Essential Oil Blend</t>
  </si>
  <si>
    <t>Destress Pure Essential Oil Blend</t>
  </si>
  <si>
    <t>Revive Pure Essential Oil Blend</t>
  </si>
  <si>
    <t>Breathe Pure Essential Oil Blend</t>
  </si>
  <si>
    <t>Forest Therapy Pure Essential Oil</t>
  </si>
  <si>
    <t>Rose Pure Essential Oil Blend</t>
  </si>
  <si>
    <t>The Atomiser</t>
  </si>
  <si>
    <t>Atomiser Connect</t>
  </si>
  <si>
    <t>Atomiser Head</t>
  </si>
  <si>
    <t>De-Stress Candle</t>
  </si>
  <si>
    <t>200g</t>
  </si>
  <si>
    <t>Deep Relax Candle</t>
  </si>
  <si>
    <t>Revive Candle</t>
  </si>
  <si>
    <t>Rose Candle</t>
  </si>
  <si>
    <t>Forest Therapy Candle</t>
  </si>
  <si>
    <t>Relax Deep Body Oil</t>
  </si>
  <si>
    <t xml:space="preserve">240ml </t>
  </si>
  <si>
    <t>Relax Light Body Oil</t>
  </si>
  <si>
    <t>De-Stress Mind Body Oil</t>
  </si>
  <si>
    <t>De-Stress Muscle Body Oil</t>
  </si>
  <si>
    <t>Revive Morning Body Oil</t>
  </si>
  <si>
    <t>Revive Evening Body Oil</t>
  </si>
  <si>
    <t>Support Equilibrium Body Oil</t>
  </si>
  <si>
    <t xml:space="preserve">Inner Strength Body Oil  </t>
  </si>
  <si>
    <t>Support Breathe Body Oil</t>
  </si>
  <si>
    <t>Support Lavender &amp; Peppermint Body Oil</t>
  </si>
  <si>
    <t>Forest Therapy Body Oil</t>
  </si>
  <si>
    <t xml:space="preserve">Renewing Rose Body Oil                   </t>
  </si>
  <si>
    <t>Support Supersensitive Body Oil</t>
  </si>
  <si>
    <t>Relax Sleep Mist</t>
  </si>
  <si>
    <t>50ml</t>
  </si>
  <si>
    <t>Relax Sleep Mist Travel size</t>
  </si>
  <si>
    <t>Forest Therapy Wellness Mist</t>
  </si>
  <si>
    <t xml:space="preserve">Relax Roller Ball         </t>
  </si>
  <si>
    <t xml:space="preserve">10ml </t>
  </si>
  <si>
    <t xml:space="preserve">De Stress Roller Ball </t>
  </si>
  <si>
    <t xml:space="preserve">Revive Morning Roller Ball         </t>
  </si>
  <si>
    <t xml:space="preserve">Inner Strength Rollerball                           </t>
  </si>
  <si>
    <t>Forest Therapy Rollerball</t>
  </si>
  <si>
    <t>Revive Shower Oil</t>
  </si>
  <si>
    <t>250ml</t>
  </si>
  <si>
    <t>Muscle Shower Oil</t>
  </si>
  <si>
    <t>De-Stress Shower Oil</t>
  </si>
  <si>
    <t>Rose Shower Oil</t>
  </si>
  <si>
    <t>Oil to Foam Cleanser 140ml</t>
  </si>
  <si>
    <t>140ml</t>
  </si>
  <si>
    <t>Nourishing Cleansing Balm 100ml</t>
  </si>
  <si>
    <t>Hydration Boost Mist</t>
  </si>
  <si>
    <t>Radiance Boost Serum</t>
  </si>
  <si>
    <t>30ml</t>
  </si>
  <si>
    <t>Pro Glow Face Oil 15ml</t>
  </si>
  <si>
    <t>15ml</t>
  </si>
  <si>
    <t>Pro Calm Face Oil 15ml</t>
  </si>
  <si>
    <t>Pro Barrier Boost Face Oil 15ml</t>
  </si>
  <si>
    <t>Intensive Rich Cream 50ml</t>
  </si>
  <si>
    <t>Hydra Plump Gel Cream 50ml</t>
  </si>
  <si>
    <t>Resurfacing Exfoliator</t>
  </si>
  <si>
    <t>Hydrating Gel Mask 50ml</t>
  </si>
  <si>
    <t>Oil to Foam Cleanser</t>
  </si>
  <si>
    <t>Nourishing Cleansing Balm</t>
  </si>
  <si>
    <t>Pro Glow Face Oil</t>
  </si>
  <si>
    <t>Pro Calm Face Oil</t>
  </si>
  <si>
    <t>Pro Barrier Boost Face Oil</t>
  </si>
  <si>
    <t>Intensive Rich Cream</t>
  </si>
  <si>
    <t>Hydra Plump Gel Cream</t>
  </si>
  <si>
    <t>Gentle Powder Exfoliator</t>
  </si>
  <si>
    <t>Hydrating Gel Mask</t>
  </si>
  <si>
    <t>Skin Repair Intensive Mask</t>
  </si>
  <si>
    <t>Tea Tree &amp; Eucalyptus No Rinse Hand Cleanser</t>
  </si>
  <si>
    <t>Replenishing Hand &amp; Body Wash</t>
  </si>
  <si>
    <t>300ml</t>
  </si>
  <si>
    <t>Replenishing Hand &amp; Body Lotion</t>
  </si>
  <si>
    <t>Nourishing Shampoo</t>
  </si>
  <si>
    <t>Nourishing Conditioner</t>
  </si>
  <si>
    <t>Hand &amp; Body Care Duo</t>
  </si>
  <si>
    <t>2x300ml</t>
  </si>
  <si>
    <t>No rinse hand cleanser</t>
  </si>
  <si>
    <t>5000ml</t>
  </si>
  <si>
    <t>Single Bracket for Washroom Amenities</t>
  </si>
  <si>
    <t>x1</t>
  </si>
  <si>
    <t>Double Bracket for Washroom Ameneties</t>
  </si>
  <si>
    <t>Set of 4 Single Brackets for Washroom Amenities</t>
  </si>
  <si>
    <t>x4</t>
  </si>
  <si>
    <t xml:space="preserve"> 5000ml</t>
  </si>
  <si>
    <t>Pack of 12 Replenishing Hand &amp; Body Wash</t>
  </si>
  <si>
    <t>12x300ml</t>
  </si>
  <si>
    <t>Pack of 12 Replenishing Hand &amp; Body Lotion</t>
  </si>
  <si>
    <t>Pack of 12 Nourishing Shampoo</t>
  </si>
  <si>
    <t>Pack of 12 Nourishing Conditioner</t>
  </si>
  <si>
    <t>Exw Europe</t>
  </si>
  <si>
    <t>Moq Eur15000.00</t>
  </si>
  <si>
    <t>Lead Time 5-6 weeks</t>
  </si>
  <si>
    <t>Ean</t>
  </si>
  <si>
    <t>Ref</t>
  </si>
  <si>
    <t>Line</t>
  </si>
  <si>
    <t>Status</t>
  </si>
  <si>
    <t>Description</t>
  </si>
  <si>
    <t>Content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</si>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</sst>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82E];\-#,##0.00\ [$€-82E]"/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1" fillId="2" borderId="0" xfId="0" applyNumberFormat="1" applyFont="1" applyFill="1" applyAlignment="1">
      <alignment horizontal="left" vertical="center"/>
    </xf>
    <xf numFmtId="164" fontId="2" fillId="2" borderId="0" xfId="0" applyNumberFormat="1" applyFont="1" applyFill="1" applyAlignment="1">
      <alignment vertical="center"/>
    </xf>
    <xf numFmtId="164" fontId="2" fillId="2" borderId="0" xfId="0" applyNumberFormat="1" applyFont="1" applyFill="1" applyAlignment="1">
      <alignment horizontal="center" vertical="center"/>
    </xf>
    <xf numFmtId="165" fontId="2" fillId="2" borderId="0" xfId="0" applyNumberFormat="1" applyFont="1" applyFill="1" applyAlignment="1">
      <alignment horizontal="left" vertical="center"/>
    </xf>
    <xf numFmtId="0" fontId="1" fillId="2" borderId="0" xfId="0" applyFont="1" applyFill="1"/>
    <xf numFmtId="164" fontId="2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65" fontId="2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165" fontId="1" fillId="2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165" fontId="4" fillId="3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mruColors>
      <color rgb="FF029EE4"/>
      <color rgb="FFCCC655"/>
      <color rgb="FFE3EBFC"/>
      <color rgb="FF4999EE"/>
      <color rgb="FF2D90F8"/>
      <color rgb="FFE45149"/>
      <color rgb="FFFF8B84"/>
      <color rgb="FF5C7EF9"/>
      <color rgb="FFFE766A"/>
      <color rgb="FF3FA9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ECA52-5FD2-4D3F-B8F7-54D1A92E26F0}">
  <sheetPr codeName="Sheet13"/>
  <dimension ref="A1:G141"/>
  <sheetViews>
    <sheetView tabSelected="1" zoomScale="90" zoomScaleNormal="90" workbookViewId="0">
      <selection activeCell="E135" sqref="E135"/>
    </sheetView>
  </sheetViews>
  <sheetFormatPr defaultColWidth="9.109375" defaultRowHeight="12" customHeight="1" x14ac:dyDescent="0.25"/>
  <cols>
    <col min="1" max="1" width="17.33203125" style="12" customWidth="1"/>
    <col min="2" max="2" width="12.109375" style="5" bestFit="1" customWidth="1"/>
    <col min="3" max="3" width="26.109375" style="12" bestFit="1" customWidth="1"/>
    <col min="4" max="4" width="9.5546875" style="12" customWidth="1"/>
    <col min="5" max="5" width="43.33203125" style="5" customWidth="1"/>
    <col min="6" max="6" width="8.88671875" style="12" customWidth="1"/>
    <col min="7" max="7" width="16" style="13" customWidth="1"/>
    <col min="8" max="222" width="9.109375" style="5"/>
    <col min="223" max="223" width="20.33203125" style="5" customWidth="1"/>
    <col min="224" max="224" width="23.109375" style="5" bestFit="1" customWidth="1"/>
    <col min="225" max="225" width="13.33203125" style="5" bestFit="1" customWidth="1"/>
    <col min="226" max="226" width="13.33203125" style="5" customWidth="1"/>
    <col min="227" max="227" width="17.33203125" style="5" customWidth="1"/>
    <col min="228" max="228" width="9.109375" style="5"/>
    <col min="229" max="229" width="62.109375" style="5" customWidth="1"/>
    <col min="230" max="230" width="9.33203125" style="5" bestFit="1" customWidth="1"/>
    <col min="231" max="231" width="16" style="5" customWidth="1"/>
    <col min="232" max="232" width="13.5546875" style="5" bestFit="1" customWidth="1"/>
    <col min="233" max="233" width="13.88671875" style="5" bestFit="1" customWidth="1"/>
    <col min="234" max="478" width="9.109375" style="5"/>
    <col min="479" max="479" width="20.33203125" style="5" customWidth="1"/>
    <col min="480" max="480" width="23.109375" style="5" bestFit="1" customWidth="1"/>
    <col min="481" max="481" width="13.33203125" style="5" bestFit="1" customWidth="1"/>
    <col min="482" max="482" width="13.33203125" style="5" customWidth="1"/>
    <col min="483" max="483" width="17.33203125" style="5" customWidth="1"/>
    <col min="484" max="484" width="9.109375" style="5"/>
    <col min="485" max="485" width="62.109375" style="5" customWidth="1"/>
    <col min="486" max="486" width="9.33203125" style="5" bestFit="1" customWidth="1"/>
    <col min="487" max="487" width="16" style="5" customWidth="1"/>
    <col min="488" max="488" width="13.5546875" style="5" bestFit="1" customWidth="1"/>
    <col min="489" max="489" width="13.88671875" style="5" bestFit="1" customWidth="1"/>
    <col min="490" max="734" width="9.109375" style="5"/>
    <col min="735" max="735" width="20.33203125" style="5" customWidth="1"/>
    <col min="736" max="736" width="23.109375" style="5" bestFit="1" customWidth="1"/>
    <col min="737" max="737" width="13.33203125" style="5" bestFit="1" customWidth="1"/>
    <col min="738" max="738" width="13.33203125" style="5" customWidth="1"/>
    <col min="739" max="739" width="17.33203125" style="5" customWidth="1"/>
    <col min="740" max="740" width="9.109375" style="5"/>
    <col min="741" max="741" width="62.109375" style="5" customWidth="1"/>
    <col min="742" max="742" width="9.33203125" style="5" bestFit="1" customWidth="1"/>
    <col min="743" max="743" width="16" style="5" customWidth="1"/>
    <col min="744" max="744" width="13.5546875" style="5" bestFit="1" customWidth="1"/>
    <col min="745" max="745" width="13.88671875" style="5" bestFit="1" customWidth="1"/>
    <col min="746" max="990" width="9.109375" style="5"/>
    <col min="991" max="991" width="20.33203125" style="5" customWidth="1"/>
    <col min="992" max="992" width="23.109375" style="5" bestFit="1" customWidth="1"/>
    <col min="993" max="993" width="13.33203125" style="5" bestFit="1" customWidth="1"/>
    <col min="994" max="994" width="13.33203125" style="5" customWidth="1"/>
    <col min="995" max="995" width="17.33203125" style="5" customWidth="1"/>
    <col min="996" max="996" width="9.109375" style="5"/>
    <col min="997" max="997" width="62.109375" style="5" customWidth="1"/>
    <col min="998" max="998" width="9.33203125" style="5" bestFit="1" customWidth="1"/>
    <col min="999" max="999" width="16" style="5" customWidth="1"/>
    <col min="1000" max="1000" width="13.5546875" style="5" bestFit="1" customWidth="1"/>
    <col min="1001" max="1001" width="13.88671875" style="5" bestFit="1" customWidth="1"/>
    <col min="1002" max="1246" width="9.109375" style="5"/>
    <col min="1247" max="1247" width="20.33203125" style="5" customWidth="1"/>
    <col min="1248" max="1248" width="23.109375" style="5" bestFit="1" customWidth="1"/>
    <col min="1249" max="1249" width="13.33203125" style="5" bestFit="1" customWidth="1"/>
    <col min="1250" max="1250" width="13.33203125" style="5" customWidth="1"/>
    <col min="1251" max="1251" width="17.33203125" style="5" customWidth="1"/>
    <col min="1252" max="1252" width="9.109375" style="5"/>
    <col min="1253" max="1253" width="62.109375" style="5" customWidth="1"/>
    <col min="1254" max="1254" width="9.33203125" style="5" bestFit="1" customWidth="1"/>
    <col min="1255" max="1255" width="16" style="5" customWidth="1"/>
    <col min="1256" max="1256" width="13.5546875" style="5" bestFit="1" customWidth="1"/>
    <col min="1257" max="1257" width="13.88671875" style="5" bestFit="1" customWidth="1"/>
    <col min="1258" max="1502" width="9.109375" style="5"/>
    <col min="1503" max="1503" width="20.33203125" style="5" customWidth="1"/>
    <col min="1504" max="1504" width="23.109375" style="5" bestFit="1" customWidth="1"/>
    <col min="1505" max="1505" width="13.33203125" style="5" bestFit="1" customWidth="1"/>
    <col min="1506" max="1506" width="13.33203125" style="5" customWidth="1"/>
    <col min="1507" max="1507" width="17.33203125" style="5" customWidth="1"/>
    <col min="1508" max="1508" width="9.109375" style="5"/>
    <col min="1509" max="1509" width="62.109375" style="5" customWidth="1"/>
    <col min="1510" max="1510" width="9.33203125" style="5" bestFit="1" customWidth="1"/>
    <col min="1511" max="1511" width="16" style="5" customWidth="1"/>
    <col min="1512" max="1512" width="13.5546875" style="5" bestFit="1" customWidth="1"/>
    <col min="1513" max="1513" width="13.88671875" style="5" bestFit="1" customWidth="1"/>
    <col min="1514" max="1758" width="9.109375" style="5"/>
    <col min="1759" max="1759" width="20.33203125" style="5" customWidth="1"/>
    <col min="1760" max="1760" width="23.109375" style="5" bestFit="1" customWidth="1"/>
    <col min="1761" max="1761" width="13.33203125" style="5" bestFit="1" customWidth="1"/>
    <col min="1762" max="1762" width="13.33203125" style="5" customWidth="1"/>
    <col min="1763" max="1763" width="17.33203125" style="5" customWidth="1"/>
    <col min="1764" max="1764" width="9.109375" style="5"/>
    <col min="1765" max="1765" width="62.109375" style="5" customWidth="1"/>
    <col min="1766" max="1766" width="9.33203125" style="5" bestFit="1" customWidth="1"/>
    <col min="1767" max="1767" width="16" style="5" customWidth="1"/>
    <col min="1768" max="1768" width="13.5546875" style="5" bestFit="1" customWidth="1"/>
    <col min="1769" max="1769" width="13.88671875" style="5" bestFit="1" customWidth="1"/>
    <col min="1770" max="2014" width="9.109375" style="5"/>
    <col min="2015" max="2015" width="20.33203125" style="5" customWidth="1"/>
    <col min="2016" max="2016" width="23.109375" style="5" bestFit="1" customWidth="1"/>
    <col min="2017" max="2017" width="13.33203125" style="5" bestFit="1" customWidth="1"/>
    <col min="2018" max="2018" width="13.33203125" style="5" customWidth="1"/>
    <col min="2019" max="2019" width="17.33203125" style="5" customWidth="1"/>
    <col min="2020" max="2020" width="9.109375" style="5"/>
    <col min="2021" max="2021" width="62.109375" style="5" customWidth="1"/>
    <col min="2022" max="2022" width="9.33203125" style="5" bestFit="1" customWidth="1"/>
    <col min="2023" max="2023" width="16" style="5" customWidth="1"/>
    <col min="2024" max="2024" width="13.5546875" style="5" bestFit="1" customWidth="1"/>
    <col min="2025" max="2025" width="13.88671875" style="5" bestFit="1" customWidth="1"/>
    <col min="2026" max="2270" width="9.109375" style="5"/>
    <col min="2271" max="2271" width="20.33203125" style="5" customWidth="1"/>
    <col min="2272" max="2272" width="23.109375" style="5" bestFit="1" customWidth="1"/>
    <col min="2273" max="2273" width="13.33203125" style="5" bestFit="1" customWidth="1"/>
    <col min="2274" max="2274" width="13.33203125" style="5" customWidth="1"/>
    <col min="2275" max="2275" width="17.33203125" style="5" customWidth="1"/>
    <col min="2276" max="2276" width="9.109375" style="5"/>
    <col min="2277" max="2277" width="62.109375" style="5" customWidth="1"/>
    <col min="2278" max="2278" width="9.33203125" style="5" bestFit="1" customWidth="1"/>
    <col min="2279" max="2279" width="16" style="5" customWidth="1"/>
    <col min="2280" max="2280" width="13.5546875" style="5" bestFit="1" customWidth="1"/>
    <col min="2281" max="2281" width="13.88671875" style="5" bestFit="1" customWidth="1"/>
    <col min="2282" max="2526" width="9.109375" style="5"/>
    <col min="2527" max="2527" width="20.33203125" style="5" customWidth="1"/>
    <col min="2528" max="2528" width="23.109375" style="5" bestFit="1" customWidth="1"/>
    <col min="2529" max="2529" width="13.33203125" style="5" bestFit="1" customWidth="1"/>
    <col min="2530" max="2530" width="13.33203125" style="5" customWidth="1"/>
    <col min="2531" max="2531" width="17.33203125" style="5" customWidth="1"/>
    <col min="2532" max="2532" width="9.109375" style="5"/>
    <col min="2533" max="2533" width="62.109375" style="5" customWidth="1"/>
    <col min="2534" max="2534" width="9.33203125" style="5" bestFit="1" customWidth="1"/>
    <col min="2535" max="2535" width="16" style="5" customWidth="1"/>
    <col min="2536" max="2536" width="13.5546875" style="5" bestFit="1" customWidth="1"/>
    <col min="2537" max="2537" width="13.88671875" style="5" bestFit="1" customWidth="1"/>
    <col min="2538" max="2782" width="9.109375" style="5"/>
    <col min="2783" max="2783" width="20.33203125" style="5" customWidth="1"/>
    <col min="2784" max="2784" width="23.109375" style="5" bestFit="1" customWidth="1"/>
    <col min="2785" max="2785" width="13.33203125" style="5" bestFit="1" customWidth="1"/>
    <col min="2786" max="2786" width="13.33203125" style="5" customWidth="1"/>
    <col min="2787" max="2787" width="17.33203125" style="5" customWidth="1"/>
    <col min="2788" max="2788" width="9.109375" style="5"/>
    <col min="2789" max="2789" width="62.109375" style="5" customWidth="1"/>
    <col min="2790" max="2790" width="9.33203125" style="5" bestFit="1" customWidth="1"/>
    <col min="2791" max="2791" width="16" style="5" customWidth="1"/>
    <col min="2792" max="2792" width="13.5546875" style="5" bestFit="1" customWidth="1"/>
    <col min="2793" max="2793" width="13.88671875" style="5" bestFit="1" customWidth="1"/>
    <col min="2794" max="3038" width="9.109375" style="5"/>
    <col min="3039" max="3039" width="20.33203125" style="5" customWidth="1"/>
    <col min="3040" max="3040" width="23.109375" style="5" bestFit="1" customWidth="1"/>
    <col min="3041" max="3041" width="13.33203125" style="5" bestFit="1" customWidth="1"/>
    <col min="3042" max="3042" width="13.33203125" style="5" customWidth="1"/>
    <col min="3043" max="3043" width="17.33203125" style="5" customWidth="1"/>
    <col min="3044" max="3044" width="9.109375" style="5"/>
    <col min="3045" max="3045" width="62.109375" style="5" customWidth="1"/>
    <col min="3046" max="3046" width="9.33203125" style="5" bestFit="1" customWidth="1"/>
    <col min="3047" max="3047" width="16" style="5" customWidth="1"/>
    <col min="3048" max="3048" width="13.5546875" style="5" bestFit="1" customWidth="1"/>
    <col min="3049" max="3049" width="13.88671875" style="5" bestFit="1" customWidth="1"/>
    <col min="3050" max="3294" width="9.109375" style="5"/>
    <col min="3295" max="3295" width="20.33203125" style="5" customWidth="1"/>
    <col min="3296" max="3296" width="23.109375" style="5" bestFit="1" customWidth="1"/>
    <col min="3297" max="3297" width="13.33203125" style="5" bestFit="1" customWidth="1"/>
    <col min="3298" max="3298" width="13.33203125" style="5" customWidth="1"/>
    <col min="3299" max="3299" width="17.33203125" style="5" customWidth="1"/>
    <col min="3300" max="3300" width="9.109375" style="5"/>
    <col min="3301" max="3301" width="62.109375" style="5" customWidth="1"/>
    <col min="3302" max="3302" width="9.33203125" style="5" bestFit="1" customWidth="1"/>
    <col min="3303" max="3303" width="16" style="5" customWidth="1"/>
    <col min="3304" max="3304" width="13.5546875" style="5" bestFit="1" customWidth="1"/>
    <col min="3305" max="3305" width="13.88671875" style="5" bestFit="1" customWidth="1"/>
    <col min="3306" max="3550" width="9.109375" style="5"/>
    <col min="3551" max="3551" width="20.33203125" style="5" customWidth="1"/>
    <col min="3552" max="3552" width="23.109375" style="5" bestFit="1" customWidth="1"/>
    <col min="3553" max="3553" width="13.33203125" style="5" bestFit="1" customWidth="1"/>
    <col min="3554" max="3554" width="13.33203125" style="5" customWidth="1"/>
    <col min="3555" max="3555" width="17.33203125" style="5" customWidth="1"/>
    <col min="3556" max="3556" width="9.109375" style="5"/>
    <col min="3557" max="3557" width="62.109375" style="5" customWidth="1"/>
    <col min="3558" max="3558" width="9.33203125" style="5" bestFit="1" customWidth="1"/>
    <col min="3559" max="3559" width="16" style="5" customWidth="1"/>
    <col min="3560" max="3560" width="13.5546875" style="5" bestFit="1" customWidth="1"/>
    <col min="3561" max="3561" width="13.88671875" style="5" bestFit="1" customWidth="1"/>
    <col min="3562" max="3806" width="9.109375" style="5"/>
    <col min="3807" max="3807" width="20.33203125" style="5" customWidth="1"/>
    <col min="3808" max="3808" width="23.109375" style="5" bestFit="1" customWidth="1"/>
    <col min="3809" max="3809" width="13.33203125" style="5" bestFit="1" customWidth="1"/>
    <col min="3810" max="3810" width="13.33203125" style="5" customWidth="1"/>
    <col min="3811" max="3811" width="17.33203125" style="5" customWidth="1"/>
    <col min="3812" max="3812" width="9.109375" style="5"/>
    <col min="3813" max="3813" width="62.109375" style="5" customWidth="1"/>
    <col min="3814" max="3814" width="9.33203125" style="5" bestFit="1" customWidth="1"/>
    <col min="3815" max="3815" width="16" style="5" customWidth="1"/>
    <col min="3816" max="3816" width="13.5546875" style="5" bestFit="1" customWidth="1"/>
    <col min="3817" max="3817" width="13.88671875" style="5" bestFit="1" customWidth="1"/>
    <col min="3818" max="4062" width="9.109375" style="5"/>
    <col min="4063" max="4063" width="20.33203125" style="5" customWidth="1"/>
    <col min="4064" max="4064" width="23.109375" style="5" bestFit="1" customWidth="1"/>
    <col min="4065" max="4065" width="13.33203125" style="5" bestFit="1" customWidth="1"/>
    <col min="4066" max="4066" width="13.33203125" style="5" customWidth="1"/>
    <col min="4067" max="4067" width="17.33203125" style="5" customWidth="1"/>
    <col min="4068" max="4068" width="9.109375" style="5"/>
    <col min="4069" max="4069" width="62.109375" style="5" customWidth="1"/>
    <col min="4070" max="4070" width="9.33203125" style="5" bestFit="1" customWidth="1"/>
    <col min="4071" max="4071" width="16" style="5" customWidth="1"/>
    <col min="4072" max="4072" width="13.5546875" style="5" bestFit="1" customWidth="1"/>
    <col min="4073" max="4073" width="13.88671875" style="5" bestFit="1" customWidth="1"/>
    <col min="4074" max="4318" width="9.109375" style="5"/>
    <col min="4319" max="4319" width="20.33203125" style="5" customWidth="1"/>
    <col min="4320" max="4320" width="23.109375" style="5" bestFit="1" customWidth="1"/>
    <col min="4321" max="4321" width="13.33203125" style="5" bestFit="1" customWidth="1"/>
    <col min="4322" max="4322" width="13.33203125" style="5" customWidth="1"/>
    <col min="4323" max="4323" width="17.33203125" style="5" customWidth="1"/>
    <col min="4324" max="4324" width="9.109375" style="5"/>
    <col min="4325" max="4325" width="62.109375" style="5" customWidth="1"/>
    <col min="4326" max="4326" width="9.33203125" style="5" bestFit="1" customWidth="1"/>
    <col min="4327" max="4327" width="16" style="5" customWidth="1"/>
    <col min="4328" max="4328" width="13.5546875" style="5" bestFit="1" customWidth="1"/>
    <col min="4329" max="4329" width="13.88671875" style="5" bestFit="1" customWidth="1"/>
    <col min="4330" max="4574" width="9.109375" style="5"/>
    <col min="4575" max="4575" width="20.33203125" style="5" customWidth="1"/>
    <col min="4576" max="4576" width="23.109375" style="5" bestFit="1" customWidth="1"/>
    <col min="4577" max="4577" width="13.33203125" style="5" bestFit="1" customWidth="1"/>
    <col min="4578" max="4578" width="13.33203125" style="5" customWidth="1"/>
    <col min="4579" max="4579" width="17.33203125" style="5" customWidth="1"/>
    <col min="4580" max="4580" width="9.109375" style="5"/>
    <col min="4581" max="4581" width="62.109375" style="5" customWidth="1"/>
    <col min="4582" max="4582" width="9.33203125" style="5" bestFit="1" customWidth="1"/>
    <col min="4583" max="4583" width="16" style="5" customWidth="1"/>
    <col min="4584" max="4584" width="13.5546875" style="5" bestFit="1" customWidth="1"/>
    <col min="4585" max="4585" width="13.88671875" style="5" bestFit="1" customWidth="1"/>
    <col min="4586" max="4830" width="9.109375" style="5"/>
    <col min="4831" max="4831" width="20.33203125" style="5" customWidth="1"/>
    <col min="4832" max="4832" width="23.109375" style="5" bestFit="1" customWidth="1"/>
    <col min="4833" max="4833" width="13.33203125" style="5" bestFit="1" customWidth="1"/>
    <col min="4834" max="4834" width="13.33203125" style="5" customWidth="1"/>
    <col min="4835" max="4835" width="17.33203125" style="5" customWidth="1"/>
    <col min="4836" max="4836" width="9.109375" style="5"/>
    <col min="4837" max="4837" width="62.109375" style="5" customWidth="1"/>
    <col min="4838" max="4838" width="9.33203125" style="5" bestFit="1" customWidth="1"/>
    <col min="4839" max="4839" width="16" style="5" customWidth="1"/>
    <col min="4840" max="4840" width="13.5546875" style="5" bestFit="1" customWidth="1"/>
    <col min="4841" max="4841" width="13.88671875" style="5" bestFit="1" customWidth="1"/>
    <col min="4842" max="5086" width="9.109375" style="5"/>
    <col min="5087" max="5087" width="20.33203125" style="5" customWidth="1"/>
    <col min="5088" max="5088" width="23.109375" style="5" bestFit="1" customWidth="1"/>
    <col min="5089" max="5089" width="13.33203125" style="5" bestFit="1" customWidth="1"/>
    <col min="5090" max="5090" width="13.33203125" style="5" customWidth="1"/>
    <col min="5091" max="5091" width="17.33203125" style="5" customWidth="1"/>
    <col min="5092" max="5092" width="9.109375" style="5"/>
    <col min="5093" max="5093" width="62.109375" style="5" customWidth="1"/>
    <col min="5094" max="5094" width="9.33203125" style="5" bestFit="1" customWidth="1"/>
    <col min="5095" max="5095" width="16" style="5" customWidth="1"/>
    <col min="5096" max="5096" width="13.5546875" style="5" bestFit="1" customWidth="1"/>
    <col min="5097" max="5097" width="13.88671875" style="5" bestFit="1" customWidth="1"/>
    <col min="5098" max="5342" width="9.109375" style="5"/>
    <col min="5343" max="5343" width="20.33203125" style="5" customWidth="1"/>
    <col min="5344" max="5344" width="23.109375" style="5" bestFit="1" customWidth="1"/>
    <col min="5345" max="5345" width="13.33203125" style="5" bestFit="1" customWidth="1"/>
    <col min="5346" max="5346" width="13.33203125" style="5" customWidth="1"/>
    <col min="5347" max="5347" width="17.33203125" style="5" customWidth="1"/>
    <col min="5348" max="5348" width="9.109375" style="5"/>
    <col min="5349" max="5349" width="62.109375" style="5" customWidth="1"/>
    <col min="5350" max="5350" width="9.33203125" style="5" bestFit="1" customWidth="1"/>
    <col min="5351" max="5351" width="16" style="5" customWidth="1"/>
    <col min="5352" max="5352" width="13.5546875" style="5" bestFit="1" customWidth="1"/>
    <col min="5353" max="5353" width="13.88671875" style="5" bestFit="1" customWidth="1"/>
    <col min="5354" max="5598" width="9.109375" style="5"/>
    <col min="5599" max="5599" width="20.33203125" style="5" customWidth="1"/>
    <col min="5600" max="5600" width="23.109375" style="5" bestFit="1" customWidth="1"/>
    <col min="5601" max="5601" width="13.33203125" style="5" bestFit="1" customWidth="1"/>
    <col min="5602" max="5602" width="13.33203125" style="5" customWidth="1"/>
    <col min="5603" max="5603" width="17.33203125" style="5" customWidth="1"/>
    <col min="5604" max="5604" width="9.109375" style="5"/>
    <col min="5605" max="5605" width="62.109375" style="5" customWidth="1"/>
    <col min="5606" max="5606" width="9.33203125" style="5" bestFit="1" customWidth="1"/>
    <col min="5607" max="5607" width="16" style="5" customWidth="1"/>
    <col min="5608" max="5608" width="13.5546875" style="5" bestFit="1" customWidth="1"/>
    <col min="5609" max="5609" width="13.88671875" style="5" bestFit="1" customWidth="1"/>
    <col min="5610" max="5854" width="9.109375" style="5"/>
    <col min="5855" max="5855" width="20.33203125" style="5" customWidth="1"/>
    <col min="5856" max="5856" width="23.109375" style="5" bestFit="1" customWidth="1"/>
    <col min="5857" max="5857" width="13.33203125" style="5" bestFit="1" customWidth="1"/>
    <col min="5858" max="5858" width="13.33203125" style="5" customWidth="1"/>
    <col min="5859" max="5859" width="17.33203125" style="5" customWidth="1"/>
    <col min="5860" max="5860" width="9.109375" style="5"/>
    <col min="5861" max="5861" width="62.109375" style="5" customWidth="1"/>
    <col min="5862" max="5862" width="9.33203125" style="5" bestFit="1" customWidth="1"/>
    <col min="5863" max="5863" width="16" style="5" customWidth="1"/>
    <col min="5864" max="5864" width="13.5546875" style="5" bestFit="1" customWidth="1"/>
    <col min="5865" max="5865" width="13.88671875" style="5" bestFit="1" customWidth="1"/>
    <col min="5866" max="6110" width="9.109375" style="5"/>
    <col min="6111" max="6111" width="20.33203125" style="5" customWidth="1"/>
    <col min="6112" max="6112" width="23.109375" style="5" bestFit="1" customWidth="1"/>
    <col min="6113" max="6113" width="13.33203125" style="5" bestFit="1" customWidth="1"/>
    <col min="6114" max="6114" width="13.33203125" style="5" customWidth="1"/>
    <col min="6115" max="6115" width="17.33203125" style="5" customWidth="1"/>
    <col min="6116" max="6116" width="9.109375" style="5"/>
    <col min="6117" max="6117" width="62.109375" style="5" customWidth="1"/>
    <col min="6118" max="6118" width="9.33203125" style="5" bestFit="1" customWidth="1"/>
    <col min="6119" max="6119" width="16" style="5" customWidth="1"/>
    <col min="6120" max="6120" width="13.5546875" style="5" bestFit="1" customWidth="1"/>
    <col min="6121" max="6121" width="13.88671875" style="5" bestFit="1" customWidth="1"/>
    <col min="6122" max="6366" width="9.109375" style="5"/>
    <col min="6367" max="6367" width="20.33203125" style="5" customWidth="1"/>
    <col min="6368" max="6368" width="23.109375" style="5" bestFit="1" customWidth="1"/>
    <col min="6369" max="6369" width="13.33203125" style="5" bestFit="1" customWidth="1"/>
    <col min="6370" max="6370" width="13.33203125" style="5" customWidth="1"/>
    <col min="6371" max="6371" width="17.33203125" style="5" customWidth="1"/>
    <col min="6372" max="6372" width="9.109375" style="5"/>
    <col min="6373" max="6373" width="62.109375" style="5" customWidth="1"/>
    <col min="6374" max="6374" width="9.33203125" style="5" bestFit="1" customWidth="1"/>
    <col min="6375" max="6375" width="16" style="5" customWidth="1"/>
    <col min="6376" max="6376" width="13.5546875" style="5" bestFit="1" customWidth="1"/>
    <col min="6377" max="6377" width="13.88671875" style="5" bestFit="1" customWidth="1"/>
    <col min="6378" max="6622" width="9.109375" style="5"/>
    <col min="6623" max="6623" width="20.33203125" style="5" customWidth="1"/>
    <col min="6624" max="6624" width="23.109375" style="5" bestFit="1" customWidth="1"/>
    <col min="6625" max="6625" width="13.33203125" style="5" bestFit="1" customWidth="1"/>
    <col min="6626" max="6626" width="13.33203125" style="5" customWidth="1"/>
    <col min="6627" max="6627" width="17.33203125" style="5" customWidth="1"/>
    <col min="6628" max="6628" width="9.109375" style="5"/>
    <col min="6629" max="6629" width="62.109375" style="5" customWidth="1"/>
    <col min="6630" max="6630" width="9.33203125" style="5" bestFit="1" customWidth="1"/>
    <col min="6631" max="6631" width="16" style="5" customWidth="1"/>
    <col min="6632" max="6632" width="13.5546875" style="5" bestFit="1" customWidth="1"/>
    <col min="6633" max="6633" width="13.88671875" style="5" bestFit="1" customWidth="1"/>
    <col min="6634" max="6878" width="9.109375" style="5"/>
    <col min="6879" max="6879" width="20.33203125" style="5" customWidth="1"/>
    <col min="6880" max="6880" width="23.109375" style="5" bestFit="1" customWidth="1"/>
    <col min="6881" max="6881" width="13.33203125" style="5" bestFit="1" customWidth="1"/>
    <col min="6882" max="6882" width="13.33203125" style="5" customWidth="1"/>
    <col min="6883" max="6883" width="17.33203125" style="5" customWidth="1"/>
    <col min="6884" max="6884" width="9.109375" style="5"/>
    <col min="6885" max="6885" width="62.109375" style="5" customWidth="1"/>
    <col min="6886" max="6886" width="9.33203125" style="5" bestFit="1" customWidth="1"/>
    <col min="6887" max="6887" width="16" style="5" customWidth="1"/>
    <col min="6888" max="6888" width="13.5546875" style="5" bestFit="1" customWidth="1"/>
    <col min="6889" max="6889" width="13.88671875" style="5" bestFit="1" customWidth="1"/>
    <col min="6890" max="7134" width="9.109375" style="5"/>
    <col min="7135" max="7135" width="20.33203125" style="5" customWidth="1"/>
    <col min="7136" max="7136" width="23.109375" style="5" bestFit="1" customWidth="1"/>
    <col min="7137" max="7137" width="13.33203125" style="5" bestFit="1" customWidth="1"/>
    <col min="7138" max="7138" width="13.33203125" style="5" customWidth="1"/>
    <col min="7139" max="7139" width="17.33203125" style="5" customWidth="1"/>
    <col min="7140" max="7140" width="9.109375" style="5"/>
    <col min="7141" max="7141" width="62.109375" style="5" customWidth="1"/>
    <col min="7142" max="7142" width="9.33203125" style="5" bestFit="1" customWidth="1"/>
    <col min="7143" max="7143" width="16" style="5" customWidth="1"/>
    <col min="7144" max="7144" width="13.5546875" style="5" bestFit="1" customWidth="1"/>
    <col min="7145" max="7145" width="13.88671875" style="5" bestFit="1" customWidth="1"/>
    <col min="7146" max="7390" width="9.109375" style="5"/>
    <col min="7391" max="7391" width="20.33203125" style="5" customWidth="1"/>
    <col min="7392" max="7392" width="23.109375" style="5" bestFit="1" customWidth="1"/>
    <col min="7393" max="7393" width="13.33203125" style="5" bestFit="1" customWidth="1"/>
    <col min="7394" max="7394" width="13.33203125" style="5" customWidth="1"/>
    <col min="7395" max="7395" width="17.33203125" style="5" customWidth="1"/>
    <col min="7396" max="7396" width="9.109375" style="5"/>
    <col min="7397" max="7397" width="62.109375" style="5" customWidth="1"/>
    <col min="7398" max="7398" width="9.33203125" style="5" bestFit="1" customWidth="1"/>
    <col min="7399" max="7399" width="16" style="5" customWidth="1"/>
    <col min="7400" max="7400" width="13.5546875" style="5" bestFit="1" customWidth="1"/>
    <col min="7401" max="7401" width="13.88671875" style="5" bestFit="1" customWidth="1"/>
    <col min="7402" max="7646" width="9.109375" style="5"/>
    <col min="7647" max="7647" width="20.33203125" style="5" customWidth="1"/>
    <col min="7648" max="7648" width="23.109375" style="5" bestFit="1" customWidth="1"/>
    <col min="7649" max="7649" width="13.33203125" style="5" bestFit="1" customWidth="1"/>
    <col min="7650" max="7650" width="13.33203125" style="5" customWidth="1"/>
    <col min="7651" max="7651" width="17.33203125" style="5" customWidth="1"/>
    <col min="7652" max="7652" width="9.109375" style="5"/>
    <col min="7653" max="7653" width="62.109375" style="5" customWidth="1"/>
    <col min="7654" max="7654" width="9.33203125" style="5" bestFit="1" customWidth="1"/>
    <col min="7655" max="7655" width="16" style="5" customWidth="1"/>
    <col min="7656" max="7656" width="13.5546875" style="5" bestFit="1" customWidth="1"/>
    <col min="7657" max="7657" width="13.88671875" style="5" bestFit="1" customWidth="1"/>
    <col min="7658" max="7902" width="9.109375" style="5"/>
    <col min="7903" max="7903" width="20.33203125" style="5" customWidth="1"/>
    <col min="7904" max="7904" width="23.109375" style="5" bestFit="1" customWidth="1"/>
    <col min="7905" max="7905" width="13.33203125" style="5" bestFit="1" customWidth="1"/>
    <col min="7906" max="7906" width="13.33203125" style="5" customWidth="1"/>
    <col min="7907" max="7907" width="17.33203125" style="5" customWidth="1"/>
    <col min="7908" max="7908" width="9.109375" style="5"/>
    <col min="7909" max="7909" width="62.109375" style="5" customWidth="1"/>
    <col min="7910" max="7910" width="9.33203125" style="5" bestFit="1" customWidth="1"/>
    <col min="7911" max="7911" width="16" style="5" customWidth="1"/>
    <col min="7912" max="7912" width="13.5546875" style="5" bestFit="1" customWidth="1"/>
    <col min="7913" max="7913" width="13.88671875" style="5" bestFit="1" customWidth="1"/>
    <col min="7914" max="8158" width="9.109375" style="5"/>
    <col min="8159" max="8159" width="20.33203125" style="5" customWidth="1"/>
    <col min="8160" max="8160" width="23.109375" style="5" bestFit="1" customWidth="1"/>
    <col min="8161" max="8161" width="13.33203125" style="5" bestFit="1" customWidth="1"/>
    <col min="8162" max="8162" width="13.33203125" style="5" customWidth="1"/>
    <col min="8163" max="8163" width="17.33203125" style="5" customWidth="1"/>
    <col min="8164" max="8164" width="9.109375" style="5"/>
    <col min="8165" max="8165" width="62.109375" style="5" customWidth="1"/>
    <col min="8166" max="8166" width="9.33203125" style="5" bestFit="1" customWidth="1"/>
    <col min="8167" max="8167" width="16" style="5" customWidth="1"/>
    <col min="8168" max="8168" width="13.5546875" style="5" bestFit="1" customWidth="1"/>
    <col min="8169" max="8169" width="13.88671875" style="5" bestFit="1" customWidth="1"/>
    <col min="8170" max="8414" width="9.109375" style="5"/>
    <col min="8415" max="8415" width="20.33203125" style="5" customWidth="1"/>
    <col min="8416" max="8416" width="23.109375" style="5" bestFit="1" customWidth="1"/>
    <col min="8417" max="8417" width="13.33203125" style="5" bestFit="1" customWidth="1"/>
    <col min="8418" max="8418" width="13.33203125" style="5" customWidth="1"/>
    <col min="8419" max="8419" width="17.33203125" style="5" customWidth="1"/>
    <col min="8420" max="8420" width="9.109375" style="5"/>
    <col min="8421" max="8421" width="62.109375" style="5" customWidth="1"/>
    <col min="8422" max="8422" width="9.33203125" style="5" bestFit="1" customWidth="1"/>
    <col min="8423" max="8423" width="16" style="5" customWidth="1"/>
    <col min="8424" max="8424" width="13.5546875" style="5" bestFit="1" customWidth="1"/>
    <col min="8425" max="8425" width="13.88671875" style="5" bestFit="1" customWidth="1"/>
    <col min="8426" max="8670" width="9.109375" style="5"/>
    <col min="8671" max="8671" width="20.33203125" style="5" customWidth="1"/>
    <col min="8672" max="8672" width="23.109375" style="5" bestFit="1" customWidth="1"/>
    <col min="8673" max="8673" width="13.33203125" style="5" bestFit="1" customWidth="1"/>
    <col min="8674" max="8674" width="13.33203125" style="5" customWidth="1"/>
    <col min="8675" max="8675" width="17.33203125" style="5" customWidth="1"/>
    <col min="8676" max="8676" width="9.109375" style="5"/>
    <col min="8677" max="8677" width="62.109375" style="5" customWidth="1"/>
    <col min="8678" max="8678" width="9.33203125" style="5" bestFit="1" customWidth="1"/>
    <col min="8679" max="8679" width="16" style="5" customWidth="1"/>
    <col min="8680" max="8680" width="13.5546875" style="5" bestFit="1" customWidth="1"/>
    <col min="8681" max="8681" width="13.88671875" style="5" bestFit="1" customWidth="1"/>
    <col min="8682" max="8926" width="9.109375" style="5"/>
    <col min="8927" max="8927" width="20.33203125" style="5" customWidth="1"/>
    <col min="8928" max="8928" width="23.109375" style="5" bestFit="1" customWidth="1"/>
    <col min="8929" max="8929" width="13.33203125" style="5" bestFit="1" customWidth="1"/>
    <col min="8930" max="8930" width="13.33203125" style="5" customWidth="1"/>
    <col min="8931" max="8931" width="17.33203125" style="5" customWidth="1"/>
    <col min="8932" max="8932" width="9.109375" style="5"/>
    <col min="8933" max="8933" width="62.109375" style="5" customWidth="1"/>
    <col min="8934" max="8934" width="9.33203125" style="5" bestFit="1" customWidth="1"/>
    <col min="8935" max="8935" width="16" style="5" customWidth="1"/>
    <col min="8936" max="8936" width="13.5546875" style="5" bestFit="1" customWidth="1"/>
    <col min="8937" max="8937" width="13.88671875" style="5" bestFit="1" customWidth="1"/>
    <col min="8938" max="9182" width="9.109375" style="5"/>
    <col min="9183" max="9183" width="20.33203125" style="5" customWidth="1"/>
    <col min="9184" max="9184" width="23.109375" style="5" bestFit="1" customWidth="1"/>
    <col min="9185" max="9185" width="13.33203125" style="5" bestFit="1" customWidth="1"/>
    <col min="9186" max="9186" width="13.33203125" style="5" customWidth="1"/>
    <col min="9187" max="9187" width="17.33203125" style="5" customWidth="1"/>
    <col min="9188" max="9188" width="9.109375" style="5"/>
    <col min="9189" max="9189" width="62.109375" style="5" customWidth="1"/>
    <col min="9190" max="9190" width="9.33203125" style="5" bestFit="1" customWidth="1"/>
    <col min="9191" max="9191" width="16" style="5" customWidth="1"/>
    <col min="9192" max="9192" width="13.5546875" style="5" bestFit="1" customWidth="1"/>
    <col min="9193" max="9193" width="13.88671875" style="5" bestFit="1" customWidth="1"/>
    <col min="9194" max="9438" width="9.109375" style="5"/>
    <col min="9439" max="9439" width="20.33203125" style="5" customWidth="1"/>
    <col min="9440" max="9440" width="23.109375" style="5" bestFit="1" customWidth="1"/>
    <col min="9441" max="9441" width="13.33203125" style="5" bestFit="1" customWidth="1"/>
    <col min="9442" max="9442" width="13.33203125" style="5" customWidth="1"/>
    <col min="9443" max="9443" width="17.33203125" style="5" customWidth="1"/>
    <col min="9444" max="9444" width="9.109375" style="5"/>
    <col min="9445" max="9445" width="62.109375" style="5" customWidth="1"/>
    <col min="9446" max="9446" width="9.33203125" style="5" bestFit="1" customWidth="1"/>
    <col min="9447" max="9447" width="16" style="5" customWidth="1"/>
    <col min="9448" max="9448" width="13.5546875" style="5" bestFit="1" customWidth="1"/>
    <col min="9449" max="9449" width="13.88671875" style="5" bestFit="1" customWidth="1"/>
    <col min="9450" max="9694" width="9.109375" style="5"/>
    <col min="9695" max="9695" width="20.33203125" style="5" customWidth="1"/>
    <col min="9696" max="9696" width="23.109375" style="5" bestFit="1" customWidth="1"/>
    <col min="9697" max="9697" width="13.33203125" style="5" bestFit="1" customWidth="1"/>
    <col min="9698" max="9698" width="13.33203125" style="5" customWidth="1"/>
    <col min="9699" max="9699" width="17.33203125" style="5" customWidth="1"/>
    <col min="9700" max="9700" width="9.109375" style="5"/>
    <col min="9701" max="9701" width="62.109375" style="5" customWidth="1"/>
    <col min="9702" max="9702" width="9.33203125" style="5" bestFit="1" customWidth="1"/>
    <col min="9703" max="9703" width="16" style="5" customWidth="1"/>
    <col min="9704" max="9704" width="13.5546875" style="5" bestFit="1" customWidth="1"/>
    <col min="9705" max="9705" width="13.88671875" style="5" bestFit="1" customWidth="1"/>
    <col min="9706" max="9950" width="9.109375" style="5"/>
    <col min="9951" max="9951" width="20.33203125" style="5" customWidth="1"/>
    <col min="9952" max="9952" width="23.109375" style="5" bestFit="1" customWidth="1"/>
    <col min="9953" max="9953" width="13.33203125" style="5" bestFit="1" customWidth="1"/>
    <col min="9954" max="9954" width="13.33203125" style="5" customWidth="1"/>
    <col min="9955" max="9955" width="17.33203125" style="5" customWidth="1"/>
    <col min="9956" max="9956" width="9.109375" style="5"/>
    <col min="9957" max="9957" width="62.109375" style="5" customWidth="1"/>
    <col min="9958" max="9958" width="9.33203125" style="5" bestFit="1" customWidth="1"/>
    <col min="9959" max="9959" width="16" style="5" customWidth="1"/>
    <col min="9960" max="9960" width="13.5546875" style="5" bestFit="1" customWidth="1"/>
    <col min="9961" max="9961" width="13.88671875" style="5" bestFit="1" customWidth="1"/>
    <col min="9962" max="10206" width="9.109375" style="5"/>
    <col min="10207" max="10207" width="20.33203125" style="5" customWidth="1"/>
    <col min="10208" max="10208" width="23.109375" style="5" bestFit="1" customWidth="1"/>
    <col min="10209" max="10209" width="13.33203125" style="5" bestFit="1" customWidth="1"/>
    <col min="10210" max="10210" width="13.33203125" style="5" customWidth="1"/>
    <col min="10211" max="10211" width="17.33203125" style="5" customWidth="1"/>
    <col min="10212" max="10212" width="9.109375" style="5"/>
    <col min="10213" max="10213" width="62.109375" style="5" customWidth="1"/>
    <col min="10214" max="10214" width="9.33203125" style="5" bestFit="1" customWidth="1"/>
    <col min="10215" max="10215" width="16" style="5" customWidth="1"/>
    <col min="10216" max="10216" width="13.5546875" style="5" bestFit="1" customWidth="1"/>
    <col min="10217" max="10217" width="13.88671875" style="5" bestFit="1" customWidth="1"/>
    <col min="10218" max="10462" width="9.109375" style="5"/>
    <col min="10463" max="10463" width="20.33203125" style="5" customWidth="1"/>
    <col min="10464" max="10464" width="23.109375" style="5" bestFit="1" customWidth="1"/>
    <col min="10465" max="10465" width="13.33203125" style="5" bestFit="1" customWidth="1"/>
    <col min="10466" max="10466" width="13.33203125" style="5" customWidth="1"/>
    <col min="10467" max="10467" width="17.33203125" style="5" customWidth="1"/>
    <col min="10468" max="10468" width="9.109375" style="5"/>
    <col min="10469" max="10469" width="62.109375" style="5" customWidth="1"/>
    <col min="10470" max="10470" width="9.33203125" style="5" bestFit="1" customWidth="1"/>
    <col min="10471" max="10471" width="16" style="5" customWidth="1"/>
    <col min="10472" max="10472" width="13.5546875" style="5" bestFit="1" customWidth="1"/>
    <col min="10473" max="10473" width="13.88671875" style="5" bestFit="1" customWidth="1"/>
    <col min="10474" max="10718" width="9.109375" style="5"/>
    <col min="10719" max="10719" width="20.33203125" style="5" customWidth="1"/>
    <col min="10720" max="10720" width="23.109375" style="5" bestFit="1" customWidth="1"/>
    <col min="10721" max="10721" width="13.33203125" style="5" bestFit="1" customWidth="1"/>
    <col min="10722" max="10722" width="13.33203125" style="5" customWidth="1"/>
    <col min="10723" max="10723" width="17.33203125" style="5" customWidth="1"/>
    <col min="10724" max="10724" width="9.109375" style="5"/>
    <col min="10725" max="10725" width="62.109375" style="5" customWidth="1"/>
    <col min="10726" max="10726" width="9.33203125" style="5" bestFit="1" customWidth="1"/>
    <col min="10727" max="10727" width="16" style="5" customWidth="1"/>
    <col min="10728" max="10728" width="13.5546875" style="5" bestFit="1" customWidth="1"/>
    <col min="10729" max="10729" width="13.88671875" style="5" bestFit="1" customWidth="1"/>
    <col min="10730" max="10974" width="9.109375" style="5"/>
    <col min="10975" max="10975" width="20.33203125" style="5" customWidth="1"/>
    <col min="10976" max="10976" width="23.109375" style="5" bestFit="1" customWidth="1"/>
    <col min="10977" max="10977" width="13.33203125" style="5" bestFit="1" customWidth="1"/>
    <col min="10978" max="10978" width="13.33203125" style="5" customWidth="1"/>
    <col min="10979" max="10979" width="17.33203125" style="5" customWidth="1"/>
    <col min="10980" max="10980" width="9.109375" style="5"/>
    <col min="10981" max="10981" width="62.109375" style="5" customWidth="1"/>
    <col min="10982" max="10982" width="9.33203125" style="5" bestFit="1" customWidth="1"/>
    <col min="10983" max="10983" width="16" style="5" customWidth="1"/>
    <col min="10984" max="10984" width="13.5546875" style="5" bestFit="1" customWidth="1"/>
    <col min="10985" max="10985" width="13.88671875" style="5" bestFit="1" customWidth="1"/>
    <col min="10986" max="11230" width="9.109375" style="5"/>
    <col min="11231" max="11231" width="20.33203125" style="5" customWidth="1"/>
    <col min="11232" max="11232" width="23.109375" style="5" bestFit="1" customWidth="1"/>
    <col min="11233" max="11233" width="13.33203125" style="5" bestFit="1" customWidth="1"/>
    <col min="11234" max="11234" width="13.33203125" style="5" customWidth="1"/>
    <col min="11235" max="11235" width="17.33203125" style="5" customWidth="1"/>
    <col min="11236" max="11236" width="9.109375" style="5"/>
    <col min="11237" max="11237" width="62.109375" style="5" customWidth="1"/>
    <col min="11238" max="11238" width="9.33203125" style="5" bestFit="1" customWidth="1"/>
    <col min="11239" max="11239" width="16" style="5" customWidth="1"/>
    <col min="11240" max="11240" width="13.5546875" style="5" bestFit="1" customWidth="1"/>
    <col min="11241" max="11241" width="13.88671875" style="5" bestFit="1" customWidth="1"/>
    <col min="11242" max="11486" width="9.109375" style="5"/>
    <col min="11487" max="11487" width="20.33203125" style="5" customWidth="1"/>
    <col min="11488" max="11488" width="23.109375" style="5" bestFit="1" customWidth="1"/>
    <col min="11489" max="11489" width="13.33203125" style="5" bestFit="1" customWidth="1"/>
    <col min="11490" max="11490" width="13.33203125" style="5" customWidth="1"/>
    <col min="11491" max="11491" width="17.33203125" style="5" customWidth="1"/>
    <col min="11492" max="11492" width="9.109375" style="5"/>
    <col min="11493" max="11493" width="62.109375" style="5" customWidth="1"/>
    <col min="11494" max="11494" width="9.33203125" style="5" bestFit="1" customWidth="1"/>
    <col min="11495" max="11495" width="16" style="5" customWidth="1"/>
    <col min="11496" max="11496" width="13.5546875" style="5" bestFit="1" customWidth="1"/>
    <col min="11497" max="11497" width="13.88671875" style="5" bestFit="1" customWidth="1"/>
    <col min="11498" max="11742" width="9.109375" style="5"/>
    <col min="11743" max="11743" width="20.33203125" style="5" customWidth="1"/>
    <col min="11744" max="11744" width="23.109375" style="5" bestFit="1" customWidth="1"/>
    <col min="11745" max="11745" width="13.33203125" style="5" bestFit="1" customWidth="1"/>
    <col min="11746" max="11746" width="13.33203125" style="5" customWidth="1"/>
    <col min="11747" max="11747" width="17.33203125" style="5" customWidth="1"/>
    <col min="11748" max="11748" width="9.109375" style="5"/>
    <col min="11749" max="11749" width="62.109375" style="5" customWidth="1"/>
    <col min="11750" max="11750" width="9.33203125" style="5" bestFit="1" customWidth="1"/>
    <col min="11751" max="11751" width="16" style="5" customWidth="1"/>
    <col min="11752" max="11752" width="13.5546875" style="5" bestFit="1" customWidth="1"/>
    <col min="11753" max="11753" width="13.88671875" style="5" bestFit="1" customWidth="1"/>
    <col min="11754" max="11998" width="9.109375" style="5"/>
    <col min="11999" max="11999" width="20.33203125" style="5" customWidth="1"/>
    <col min="12000" max="12000" width="23.109375" style="5" bestFit="1" customWidth="1"/>
    <col min="12001" max="12001" width="13.33203125" style="5" bestFit="1" customWidth="1"/>
    <col min="12002" max="12002" width="13.33203125" style="5" customWidth="1"/>
    <col min="12003" max="12003" width="17.33203125" style="5" customWidth="1"/>
    <col min="12004" max="12004" width="9.109375" style="5"/>
    <col min="12005" max="12005" width="62.109375" style="5" customWidth="1"/>
    <col min="12006" max="12006" width="9.33203125" style="5" bestFit="1" customWidth="1"/>
    <col min="12007" max="12007" width="16" style="5" customWidth="1"/>
    <col min="12008" max="12008" width="13.5546875" style="5" bestFit="1" customWidth="1"/>
    <col min="12009" max="12009" width="13.88671875" style="5" bestFit="1" customWidth="1"/>
    <col min="12010" max="12254" width="9.109375" style="5"/>
    <col min="12255" max="12255" width="20.33203125" style="5" customWidth="1"/>
    <col min="12256" max="12256" width="23.109375" style="5" bestFit="1" customWidth="1"/>
    <col min="12257" max="12257" width="13.33203125" style="5" bestFit="1" customWidth="1"/>
    <col min="12258" max="12258" width="13.33203125" style="5" customWidth="1"/>
    <col min="12259" max="12259" width="17.33203125" style="5" customWidth="1"/>
    <col min="12260" max="12260" width="9.109375" style="5"/>
    <col min="12261" max="12261" width="62.109375" style="5" customWidth="1"/>
    <col min="12262" max="12262" width="9.33203125" style="5" bestFit="1" customWidth="1"/>
    <col min="12263" max="12263" width="16" style="5" customWidth="1"/>
    <col min="12264" max="12264" width="13.5546875" style="5" bestFit="1" customWidth="1"/>
    <col min="12265" max="12265" width="13.88671875" style="5" bestFit="1" customWidth="1"/>
    <col min="12266" max="12510" width="9.109375" style="5"/>
    <col min="12511" max="12511" width="20.33203125" style="5" customWidth="1"/>
    <col min="12512" max="12512" width="23.109375" style="5" bestFit="1" customWidth="1"/>
    <col min="12513" max="12513" width="13.33203125" style="5" bestFit="1" customWidth="1"/>
    <col min="12514" max="12514" width="13.33203125" style="5" customWidth="1"/>
    <col min="12515" max="12515" width="17.33203125" style="5" customWidth="1"/>
    <col min="12516" max="12516" width="9.109375" style="5"/>
    <col min="12517" max="12517" width="62.109375" style="5" customWidth="1"/>
    <col min="12518" max="12518" width="9.33203125" style="5" bestFit="1" customWidth="1"/>
    <col min="12519" max="12519" width="16" style="5" customWidth="1"/>
    <col min="12520" max="12520" width="13.5546875" style="5" bestFit="1" customWidth="1"/>
    <col min="12521" max="12521" width="13.88671875" style="5" bestFit="1" customWidth="1"/>
    <col min="12522" max="12766" width="9.109375" style="5"/>
    <col min="12767" max="12767" width="20.33203125" style="5" customWidth="1"/>
    <col min="12768" max="12768" width="23.109375" style="5" bestFit="1" customWidth="1"/>
    <col min="12769" max="12769" width="13.33203125" style="5" bestFit="1" customWidth="1"/>
    <col min="12770" max="12770" width="13.33203125" style="5" customWidth="1"/>
    <col min="12771" max="12771" width="17.33203125" style="5" customWidth="1"/>
    <col min="12772" max="12772" width="9.109375" style="5"/>
    <col min="12773" max="12773" width="62.109375" style="5" customWidth="1"/>
    <col min="12774" max="12774" width="9.33203125" style="5" bestFit="1" customWidth="1"/>
    <col min="12775" max="12775" width="16" style="5" customWidth="1"/>
    <col min="12776" max="12776" width="13.5546875" style="5" bestFit="1" customWidth="1"/>
    <col min="12777" max="12777" width="13.88671875" style="5" bestFit="1" customWidth="1"/>
    <col min="12778" max="13022" width="9.109375" style="5"/>
    <col min="13023" max="13023" width="20.33203125" style="5" customWidth="1"/>
    <col min="13024" max="13024" width="23.109375" style="5" bestFit="1" customWidth="1"/>
    <col min="13025" max="13025" width="13.33203125" style="5" bestFit="1" customWidth="1"/>
    <col min="13026" max="13026" width="13.33203125" style="5" customWidth="1"/>
    <col min="13027" max="13027" width="17.33203125" style="5" customWidth="1"/>
    <col min="13028" max="13028" width="9.109375" style="5"/>
    <col min="13029" max="13029" width="62.109375" style="5" customWidth="1"/>
    <col min="13030" max="13030" width="9.33203125" style="5" bestFit="1" customWidth="1"/>
    <col min="13031" max="13031" width="16" style="5" customWidth="1"/>
    <col min="13032" max="13032" width="13.5546875" style="5" bestFit="1" customWidth="1"/>
    <col min="13033" max="13033" width="13.88671875" style="5" bestFit="1" customWidth="1"/>
    <col min="13034" max="13278" width="9.109375" style="5"/>
    <col min="13279" max="13279" width="20.33203125" style="5" customWidth="1"/>
    <col min="13280" max="13280" width="23.109375" style="5" bestFit="1" customWidth="1"/>
    <col min="13281" max="13281" width="13.33203125" style="5" bestFit="1" customWidth="1"/>
    <col min="13282" max="13282" width="13.33203125" style="5" customWidth="1"/>
    <col min="13283" max="13283" width="17.33203125" style="5" customWidth="1"/>
    <col min="13284" max="13284" width="9.109375" style="5"/>
    <col min="13285" max="13285" width="62.109375" style="5" customWidth="1"/>
    <col min="13286" max="13286" width="9.33203125" style="5" bestFit="1" customWidth="1"/>
    <col min="13287" max="13287" width="16" style="5" customWidth="1"/>
    <col min="13288" max="13288" width="13.5546875" style="5" bestFit="1" customWidth="1"/>
    <col min="13289" max="13289" width="13.88671875" style="5" bestFit="1" customWidth="1"/>
    <col min="13290" max="13534" width="9.109375" style="5"/>
    <col min="13535" max="13535" width="20.33203125" style="5" customWidth="1"/>
    <col min="13536" max="13536" width="23.109375" style="5" bestFit="1" customWidth="1"/>
    <col min="13537" max="13537" width="13.33203125" style="5" bestFit="1" customWidth="1"/>
    <col min="13538" max="13538" width="13.33203125" style="5" customWidth="1"/>
    <col min="13539" max="13539" width="17.33203125" style="5" customWidth="1"/>
    <col min="13540" max="13540" width="9.109375" style="5"/>
    <col min="13541" max="13541" width="62.109375" style="5" customWidth="1"/>
    <col min="13542" max="13542" width="9.33203125" style="5" bestFit="1" customWidth="1"/>
    <col min="13543" max="13543" width="16" style="5" customWidth="1"/>
    <col min="13544" max="13544" width="13.5546875" style="5" bestFit="1" customWidth="1"/>
    <col min="13545" max="13545" width="13.88671875" style="5" bestFit="1" customWidth="1"/>
    <col min="13546" max="13790" width="9.109375" style="5"/>
    <col min="13791" max="13791" width="20.33203125" style="5" customWidth="1"/>
    <col min="13792" max="13792" width="23.109375" style="5" bestFit="1" customWidth="1"/>
    <col min="13793" max="13793" width="13.33203125" style="5" bestFit="1" customWidth="1"/>
    <col min="13794" max="13794" width="13.33203125" style="5" customWidth="1"/>
    <col min="13795" max="13795" width="17.33203125" style="5" customWidth="1"/>
    <col min="13796" max="13796" width="9.109375" style="5"/>
    <col min="13797" max="13797" width="62.109375" style="5" customWidth="1"/>
    <col min="13798" max="13798" width="9.33203125" style="5" bestFit="1" customWidth="1"/>
    <col min="13799" max="13799" width="16" style="5" customWidth="1"/>
    <col min="13800" max="13800" width="13.5546875" style="5" bestFit="1" customWidth="1"/>
    <col min="13801" max="13801" width="13.88671875" style="5" bestFit="1" customWidth="1"/>
    <col min="13802" max="14046" width="9.109375" style="5"/>
    <col min="14047" max="14047" width="20.33203125" style="5" customWidth="1"/>
    <col min="14048" max="14048" width="23.109375" style="5" bestFit="1" customWidth="1"/>
    <col min="14049" max="14049" width="13.33203125" style="5" bestFit="1" customWidth="1"/>
    <col min="14050" max="14050" width="13.33203125" style="5" customWidth="1"/>
    <col min="14051" max="14051" width="17.33203125" style="5" customWidth="1"/>
    <col min="14052" max="14052" width="9.109375" style="5"/>
    <col min="14053" max="14053" width="62.109375" style="5" customWidth="1"/>
    <col min="14054" max="14054" width="9.33203125" style="5" bestFit="1" customWidth="1"/>
    <col min="14055" max="14055" width="16" style="5" customWidth="1"/>
    <col min="14056" max="14056" width="13.5546875" style="5" bestFit="1" customWidth="1"/>
    <col min="14057" max="14057" width="13.88671875" style="5" bestFit="1" customWidth="1"/>
    <col min="14058" max="14302" width="9.109375" style="5"/>
    <col min="14303" max="14303" width="20.33203125" style="5" customWidth="1"/>
    <col min="14304" max="14304" width="23.109375" style="5" bestFit="1" customWidth="1"/>
    <col min="14305" max="14305" width="13.33203125" style="5" bestFit="1" customWidth="1"/>
    <col min="14306" max="14306" width="13.33203125" style="5" customWidth="1"/>
    <col min="14307" max="14307" width="17.33203125" style="5" customWidth="1"/>
    <col min="14308" max="14308" width="9.109375" style="5"/>
    <col min="14309" max="14309" width="62.109375" style="5" customWidth="1"/>
    <col min="14310" max="14310" width="9.33203125" style="5" bestFit="1" customWidth="1"/>
    <col min="14311" max="14311" width="16" style="5" customWidth="1"/>
    <col min="14312" max="14312" width="13.5546875" style="5" bestFit="1" customWidth="1"/>
    <col min="14313" max="14313" width="13.88671875" style="5" bestFit="1" customWidth="1"/>
    <col min="14314" max="14558" width="9.109375" style="5"/>
    <col min="14559" max="14559" width="20.33203125" style="5" customWidth="1"/>
    <col min="14560" max="14560" width="23.109375" style="5" bestFit="1" customWidth="1"/>
    <col min="14561" max="14561" width="13.33203125" style="5" bestFit="1" customWidth="1"/>
    <col min="14562" max="14562" width="13.33203125" style="5" customWidth="1"/>
    <col min="14563" max="14563" width="17.33203125" style="5" customWidth="1"/>
    <col min="14564" max="14564" width="9.109375" style="5"/>
    <col min="14565" max="14565" width="62.109375" style="5" customWidth="1"/>
    <col min="14566" max="14566" width="9.33203125" style="5" bestFit="1" customWidth="1"/>
    <col min="14567" max="14567" width="16" style="5" customWidth="1"/>
    <col min="14568" max="14568" width="13.5546875" style="5" bestFit="1" customWidth="1"/>
    <col min="14569" max="14569" width="13.88671875" style="5" bestFit="1" customWidth="1"/>
    <col min="14570" max="14814" width="9.109375" style="5"/>
    <col min="14815" max="14815" width="20.33203125" style="5" customWidth="1"/>
    <col min="14816" max="14816" width="23.109375" style="5" bestFit="1" customWidth="1"/>
    <col min="14817" max="14817" width="13.33203125" style="5" bestFit="1" customWidth="1"/>
    <col min="14818" max="14818" width="13.33203125" style="5" customWidth="1"/>
    <col min="14819" max="14819" width="17.33203125" style="5" customWidth="1"/>
    <col min="14820" max="14820" width="9.109375" style="5"/>
    <col min="14821" max="14821" width="62.109375" style="5" customWidth="1"/>
    <col min="14822" max="14822" width="9.33203125" style="5" bestFit="1" customWidth="1"/>
    <col min="14823" max="14823" width="16" style="5" customWidth="1"/>
    <col min="14824" max="14824" width="13.5546875" style="5" bestFit="1" customWidth="1"/>
    <col min="14825" max="14825" width="13.88671875" style="5" bestFit="1" customWidth="1"/>
    <col min="14826" max="15070" width="9.109375" style="5"/>
    <col min="15071" max="15071" width="20.33203125" style="5" customWidth="1"/>
    <col min="15072" max="15072" width="23.109375" style="5" bestFit="1" customWidth="1"/>
    <col min="15073" max="15073" width="13.33203125" style="5" bestFit="1" customWidth="1"/>
    <col min="15074" max="15074" width="13.33203125" style="5" customWidth="1"/>
    <col min="15075" max="15075" width="17.33203125" style="5" customWidth="1"/>
    <col min="15076" max="15076" width="9.109375" style="5"/>
    <col min="15077" max="15077" width="62.109375" style="5" customWidth="1"/>
    <col min="15078" max="15078" width="9.33203125" style="5" bestFit="1" customWidth="1"/>
    <col min="15079" max="15079" width="16" style="5" customWidth="1"/>
    <col min="15080" max="15080" width="13.5546875" style="5" bestFit="1" customWidth="1"/>
    <col min="15081" max="15081" width="13.88671875" style="5" bestFit="1" customWidth="1"/>
    <col min="15082" max="15326" width="9.109375" style="5"/>
    <col min="15327" max="15327" width="20.33203125" style="5" customWidth="1"/>
    <col min="15328" max="15328" width="23.109375" style="5" bestFit="1" customWidth="1"/>
    <col min="15329" max="15329" width="13.33203125" style="5" bestFit="1" customWidth="1"/>
    <col min="15330" max="15330" width="13.33203125" style="5" customWidth="1"/>
    <col min="15331" max="15331" width="17.33203125" style="5" customWidth="1"/>
    <col min="15332" max="15332" width="9.109375" style="5"/>
    <col min="15333" max="15333" width="62.109375" style="5" customWidth="1"/>
    <col min="15334" max="15334" width="9.33203125" style="5" bestFit="1" customWidth="1"/>
    <col min="15335" max="15335" width="16" style="5" customWidth="1"/>
    <col min="15336" max="15336" width="13.5546875" style="5" bestFit="1" customWidth="1"/>
    <col min="15337" max="15337" width="13.88671875" style="5" bestFit="1" customWidth="1"/>
    <col min="15338" max="15582" width="9.109375" style="5"/>
    <col min="15583" max="15583" width="20.33203125" style="5" customWidth="1"/>
    <col min="15584" max="15584" width="23.109375" style="5" bestFit="1" customWidth="1"/>
    <col min="15585" max="15585" width="13.33203125" style="5" bestFit="1" customWidth="1"/>
    <col min="15586" max="15586" width="13.33203125" style="5" customWidth="1"/>
    <col min="15587" max="15587" width="17.33203125" style="5" customWidth="1"/>
    <col min="15588" max="15588" width="9.109375" style="5"/>
    <col min="15589" max="15589" width="62.109375" style="5" customWidth="1"/>
    <col min="15590" max="15590" width="9.33203125" style="5" bestFit="1" customWidth="1"/>
    <col min="15591" max="15591" width="16" style="5" customWidth="1"/>
    <col min="15592" max="15592" width="13.5546875" style="5" bestFit="1" customWidth="1"/>
    <col min="15593" max="15593" width="13.88671875" style="5" bestFit="1" customWidth="1"/>
    <col min="15594" max="15838" width="9.109375" style="5"/>
    <col min="15839" max="15839" width="20.33203125" style="5" customWidth="1"/>
    <col min="15840" max="15840" width="23.109375" style="5" bestFit="1" customWidth="1"/>
    <col min="15841" max="15841" width="13.33203125" style="5" bestFit="1" customWidth="1"/>
    <col min="15842" max="15842" width="13.33203125" style="5" customWidth="1"/>
    <col min="15843" max="15843" width="17.33203125" style="5" customWidth="1"/>
    <col min="15844" max="15844" width="9.109375" style="5"/>
    <col min="15845" max="15845" width="62.109375" style="5" customWidth="1"/>
    <col min="15846" max="15846" width="9.33203125" style="5" bestFit="1" customWidth="1"/>
    <col min="15847" max="15847" width="16" style="5" customWidth="1"/>
    <col min="15848" max="15848" width="13.5546875" style="5" bestFit="1" customWidth="1"/>
    <col min="15849" max="15849" width="13.88671875" style="5" bestFit="1" customWidth="1"/>
    <col min="15850" max="16094" width="9.109375" style="5"/>
    <col min="16095" max="16095" width="20.33203125" style="5" customWidth="1"/>
    <col min="16096" max="16096" width="23.109375" style="5" bestFit="1" customWidth="1"/>
    <col min="16097" max="16097" width="13.33203125" style="5" bestFit="1" customWidth="1"/>
    <col min="16098" max="16098" width="13.33203125" style="5" customWidth="1"/>
    <col min="16099" max="16099" width="17.33203125" style="5" customWidth="1"/>
    <col min="16100" max="16100" width="9.109375" style="5"/>
    <col min="16101" max="16101" width="62.109375" style="5" customWidth="1"/>
    <col min="16102" max="16102" width="9.33203125" style="5" bestFit="1" customWidth="1"/>
    <col min="16103" max="16103" width="16" style="5" customWidth="1"/>
    <col min="16104" max="16104" width="13.5546875" style="5" bestFit="1" customWidth="1"/>
    <col min="16105" max="16105" width="13.88671875" style="5" bestFit="1" customWidth="1"/>
    <col min="16106" max="16384" width="9.109375" style="5"/>
  </cols>
  <sheetData>
    <row r="1" spans="1:7" ht="12" customHeight="1" x14ac:dyDescent="0.25">
      <c r="A1" s="1" t="s">
        <v>19</v>
      </c>
      <c r="B1" s="2" t="s">
        <v>0</v>
      </c>
      <c r="C1" s="3" t="s">
        <v>0</v>
      </c>
      <c r="D1" s="3" t="s">
        <v>0</v>
      </c>
      <c r="E1" s="2" t="s">
        <v>0</v>
      </c>
      <c r="F1" s="3"/>
      <c r="G1" s="4"/>
    </row>
    <row r="2" spans="1:7" ht="12" customHeight="1" x14ac:dyDescent="0.25">
      <c r="A2" s="1" t="s">
        <v>0</v>
      </c>
      <c r="B2" s="2" t="s">
        <v>0</v>
      </c>
      <c r="C2" s="3" t="s">
        <v>0</v>
      </c>
      <c r="D2" s="3" t="s">
        <v>0</v>
      </c>
      <c r="E2" s="2" t="s">
        <v>0</v>
      </c>
      <c r="F2" s="3"/>
      <c r="G2" s="4"/>
    </row>
    <row r="3" spans="1:7" ht="12" customHeight="1" x14ac:dyDescent="0.25">
      <c r="A3" s="1" t="s">
        <v>437</v>
      </c>
      <c r="B3" s="2" t="s">
        <v>0</v>
      </c>
      <c r="C3" s="3" t="s">
        <v>0</v>
      </c>
      <c r="D3" s="3" t="s">
        <v>0</v>
      </c>
      <c r="E3" s="2" t="s">
        <v>0</v>
      </c>
      <c r="F3" s="3"/>
      <c r="G3" s="4"/>
    </row>
    <row r="4" spans="1:7" ht="12" customHeight="1" x14ac:dyDescent="0.25">
      <c r="A4" s="1" t="s">
        <v>439</v>
      </c>
      <c r="B4" s="2"/>
      <c r="C4" s="3"/>
      <c r="D4" s="3"/>
      <c r="E4" s="2"/>
      <c r="F4" s="3"/>
      <c r="G4" s="4"/>
    </row>
    <row r="5" spans="1:7" ht="12" customHeight="1" x14ac:dyDescent="0.25">
      <c r="A5" s="1" t="s">
        <v>438</v>
      </c>
      <c r="B5" s="6"/>
      <c r="C5" s="3"/>
      <c r="D5" s="3"/>
      <c r="E5" s="2"/>
      <c r="F5" s="3"/>
      <c r="G5" s="4"/>
    </row>
    <row r="6" spans="1:7" ht="12" customHeight="1" x14ac:dyDescent="0.25">
      <c r="A6" s="7"/>
      <c r="B6" s="8"/>
      <c r="C6" s="16"/>
      <c r="D6" s="9"/>
      <c r="E6" s="10"/>
      <c r="F6" s="9"/>
      <c r="G6" s="11"/>
    </row>
    <row r="7" spans="1:7" s="9" customFormat="1" ht="12" customHeight="1" x14ac:dyDescent="0.3">
      <c r="A7" s="14" t="s">
        <v>440</v>
      </c>
      <c r="B7" s="14" t="s">
        <v>441</v>
      </c>
      <c r="C7" s="14" t="s">
        <v>442</v>
      </c>
      <c r="D7" s="14" t="s">
        <v>443</v>
      </c>
      <c r="E7" s="14" t="s">
        <v>444</v>
      </c>
      <c r="F7" s="14" t="s">
        <v>445</v>
      </c>
      <c r="G7" s="15" t="s">
        <v>446</v>
      </c>
    </row>
    <row r="8" spans="1:7" ht="12" customHeight="1" x14ac:dyDescent="0.25">
      <c r="A8" s="12" t="s">
        <v>17</v>
      </c>
      <c r="B8" s="5" t="s">
        <v>18</v>
      </c>
      <c r="C8" s="12" t="s">
        <v>1</v>
      </c>
      <c r="D8" s="12" t="s">
        <v>286</v>
      </c>
      <c r="E8" s="5" t="s">
        <v>287</v>
      </c>
      <c r="F8" s="12" t="s">
        <v>288</v>
      </c>
      <c r="G8" s="13">
        <v>27.012960000000007</v>
      </c>
    </row>
    <row r="9" spans="1:7" ht="12" customHeight="1" x14ac:dyDescent="0.25">
      <c r="A9" s="12" t="s">
        <v>20</v>
      </c>
      <c r="B9" s="5" t="s">
        <v>21</v>
      </c>
      <c r="C9" s="12" t="s">
        <v>1</v>
      </c>
      <c r="D9" s="12" t="s">
        <v>286</v>
      </c>
      <c r="E9" s="5" t="s">
        <v>287</v>
      </c>
      <c r="F9" s="12" t="s">
        <v>289</v>
      </c>
      <c r="G9" s="13">
        <v>37.599119999999999</v>
      </c>
    </row>
    <row r="10" spans="1:7" ht="12" customHeight="1" x14ac:dyDescent="0.25">
      <c r="A10" s="12" t="s">
        <v>22</v>
      </c>
      <c r="B10" s="5" t="s">
        <v>23</v>
      </c>
      <c r="C10" s="12" t="s">
        <v>1</v>
      </c>
      <c r="D10" s="12" t="s">
        <v>286</v>
      </c>
      <c r="E10" s="5" t="s">
        <v>290</v>
      </c>
      <c r="F10" s="12" t="s">
        <v>288</v>
      </c>
      <c r="G10" s="13">
        <v>27.012960000000007</v>
      </c>
    </row>
    <row r="11" spans="1:7" ht="12" customHeight="1" x14ac:dyDescent="0.25">
      <c r="A11" s="12" t="s">
        <v>24</v>
      </c>
      <c r="B11" s="5" t="s">
        <v>25</v>
      </c>
      <c r="C11" s="12" t="s">
        <v>1</v>
      </c>
      <c r="D11" s="12" t="s">
        <v>286</v>
      </c>
      <c r="E11" s="5" t="s">
        <v>291</v>
      </c>
      <c r="F11" s="12" t="s">
        <v>288</v>
      </c>
      <c r="G11" s="13">
        <v>27.012960000000007</v>
      </c>
    </row>
    <row r="12" spans="1:7" ht="12" customHeight="1" x14ac:dyDescent="0.25">
      <c r="A12" s="12" t="s">
        <v>26</v>
      </c>
      <c r="B12" s="5" t="s">
        <v>27</v>
      </c>
      <c r="C12" s="12" t="s">
        <v>1</v>
      </c>
      <c r="D12" s="12" t="s">
        <v>286</v>
      </c>
      <c r="E12" s="5" t="s">
        <v>292</v>
      </c>
      <c r="F12" s="12" t="s">
        <v>288</v>
      </c>
      <c r="G12" s="13">
        <v>27.012960000000007</v>
      </c>
    </row>
    <row r="13" spans="1:7" ht="12" customHeight="1" x14ac:dyDescent="0.25">
      <c r="A13" s="12" t="s">
        <v>28</v>
      </c>
      <c r="B13" s="5" t="s">
        <v>29</v>
      </c>
      <c r="C13" s="12" t="s">
        <v>1</v>
      </c>
      <c r="D13" s="12" t="s">
        <v>286</v>
      </c>
      <c r="E13" s="5" t="s">
        <v>293</v>
      </c>
      <c r="F13" s="12" t="s">
        <v>289</v>
      </c>
      <c r="G13" s="13">
        <v>37.599119999999999</v>
      </c>
    </row>
    <row r="14" spans="1:7" ht="12" customHeight="1" x14ac:dyDescent="0.25">
      <c r="A14" s="12" t="s">
        <v>30</v>
      </c>
      <c r="B14" s="5" t="s">
        <v>31</v>
      </c>
      <c r="C14" s="12" t="s">
        <v>1</v>
      </c>
      <c r="D14" s="12" t="s">
        <v>286</v>
      </c>
      <c r="E14" s="5" t="s">
        <v>294</v>
      </c>
      <c r="F14" s="12" t="s">
        <v>288</v>
      </c>
      <c r="G14" s="13">
        <v>27.012960000000007</v>
      </c>
    </row>
    <row r="15" spans="1:7" ht="12" customHeight="1" x14ac:dyDescent="0.25">
      <c r="A15" s="12" t="s">
        <v>32</v>
      </c>
      <c r="B15" s="5" t="s">
        <v>33</v>
      </c>
      <c r="C15" s="12" t="s">
        <v>1</v>
      </c>
      <c r="D15" s="12" t="s">
        <v>286</v>
      </c>
      <c r="E15" s="5" t="s">
        <v>295</v>
      </c>
      <c r="F15" s="12" t="s">
        <v>288</v>
      </c>
      <c r="G15" s="13">
        <v>27.012960000000007</v>
      </c>
    </row>
    <row r="16" spans="1:7" ht="12" customHeight="1" x14ac:dyDescent="0.25">
      <c r="A16" s="12" t="s">
        <v>34</v>
      </c>
      <c r="B16" s="5" t="s">
        <v>35</v>
      </c>
      <c r="C16" s="12" t="s">
        <v>1</v>
      </c>
      <c r="D16" s="12" t="s">
        <v>286</v>
      </c>
      <c r="E16" s="5" t="s">
        <v>296</v>
      </c>
      <c r="F16" s="12" t="s">
        <v>288</v>
      </c>
      <c r="G16" s="13">
        <v>27.012960000000007</v>
      </c>
    </row>
    <row r="17" spans="1:7" ht="12" customHeight="1" x14ac:dyDescent="0.25">
      <c r="A17" s="12" t="s">
        <v>36</v>
      </c>
      <c r="B17" s="5" t="s">
        <v>37</v>
      </c>
      <c r="C17" s="12" t="s">
        <v>1</v>
      </c>
      <c r="D17" s="12" t="s">
        <v>286</v>
      </c>
      <c r="E17" s="5" t="s">
        <v>297</v>
      </c>
      <c r="F17" s="12" t="s">
        <v>288</v>
      </c>
      <c r="G17" s="13">
        <v>27.012960000000007</v>
      </c>
    </row>
    <row r="18" spans="1:7" ht="12" customHeight="1" x14ac:dyDescent="0.25">
      <c r="A18" s="12" t="s">
        <v>38</v>
      </c>
      <c r="B18" s="5" t="s">
        <v>39</v>
      </c>
      <c r="C18" s="12" t="s">
        <v>1</v>
      </c>
      <c r="D18" s="12" t="s">
        <v>286</v>
      </c>
      <c r="E18" s="5" t="s">
        <v>298</v>
      </c>
      <c r="F18" s="12" t="s">
        <v>288</v>
      </c>
      <c r="G18" s="13">
        <v>27.012960000000007</v>
      </c>
    </row>
    <row r="19" spans="1:7" ht="12" customHeight="1" x14ac:dyDescent="0.25">
      <c r="A19" s="12" t="s">
        <v>40</v>
      </c>
      <c r="B19" s="5" t="s">
        <v>41</v>
      </c>
      <c r="C19" s="12" t="s">
        <v>1</v>
      </c>
      <c r="D19" s="12" t="s">
        <v>286</v>
      </c>
      <c r="E19" s="5" t="s">
        <v>299</v>
      </c>
      <c r="F19" s="12" t="s">
        <v>288</v>
      </c>
      <c r="G19" s="13">
        <v>27.012960000000007</v>
      </c>
    </row>
    <row r="20" spans="1:7" ht="12" customHeight="1" x14ac:dyDescent="0.25">
      <c r="A20" s="12" t="s">
        <v>42</v>
      </c>
      <c r="B20" s="5" t="s">
        <v>43</v>
      </c>
      <c r="C20" s="12" t="s">
        <v>1</v>
      </c>
      <c r="D20" s="12" t="s">
        <v>286</v>
      </c>
      <c r="E20" s="5" t="s">
        <v>300</v>
      </c>
      <c r="F20" s="12" t="s">
        <v>288</v>
      </c>
      <c r="G20" s="13">
        <v>27.012960000000007</v>
      </c>
    </row>
    <row r="21" spans="1:7" ht="12" customHeight="1" x14ac:dyDescent="0.25">
      <c r="A21" s="12" t="s">
        <v>44</v>
      </c>
      <c r="B21" s="5" t="s">
        <v>45</v>
      </c>
      <c r="C21" s="12" t="s">
        <v>1</v>
      </c>
      <c r="D21" s="12" t="s">
        <v>286</v>
      </c>
      <c r="E21" s="5" t="s">
        <v>301</v>
      </c>
      <c r="F21" s="12" t="s">
        <v>288</v>
      </c>
      <c r="G21" s="13">
        <v>27.012960000000007</v>
      </c>
    </row>
    <row r="22" spans="1:7" ht="12" customHeight="1" x14ac:dyDescent="0.25">
      <c r="A22" s="12" t="s">
        <v>46</v>
      </c>
      <c r="B22" s="5" t="s">
        <v>47</v>
      </c>
      <c r="C22" s="12" t="s">
        <v>2</v>
      </c>
      <c r="D22" s="12" t="s">
        <v>286</v>
      </c>
      <c r="E22" s="5" t="s">
        <v>302</v>
      </c>
      <c r="F22" s="12" t="s">
        <v>303</v>
      </c>
      <c r="G22" s="13">
        <v>9.8560800000000022</v>
      </c>
    </row>
    <row r="23" spans="1:7" ht="12" customHeight="1" x14ac:dyDescent="0.25">
      <c r="A23" s="12" t="s">
        <v>48</v>
      </c>
      <c r="B23" s="5" t="s">
        <v>49</v>
      </c>
      <c r="C23" s="12" t="s">
        <v>2</v>
      </c>
      <c r="D23" s="12" t="s">
        <v>286</v>
      </c>
      <c r="E23" s="5" t="s">
        <v>304</v>
      </c>
      <c r="F23" s="12" t="s">
        <v>305</v>
      </c>
      <c r="G23" s="13">
        <v>15.331680000000004</v>
      </c>
    </row>
    <row r="24" spans="1:7" ht="12" customHeight="1" x14ac:dyDescent="0.25">
      <c r="A24" s="12" t="s">
        <v>50</v>
      </c>
      <c r="B24" s="5" t="s">
        <v>51</v>
      </c>
      <c r="C24" s="12" t="s">
        <v>2</v>
      </c>
      <c r="D24" s="12" t="s">
        <v>286</v>
      </c>
      <c r="E24" s="5" t="s">
        <v>306</v>
      </c>
      <c r="F24" s="12" t="s">
        <v>305</v>
      </c>
      <c r="G24" s="13">
        <v>15.331680000000004</v>
      </c>
    </row>
    <row r="25" spans="1:7" ht="12" customHeight="1" x14ac:dyDescent="0.25">
      <c r="A25" s="12" t="s">
        <v>52</v>
      </c>
      <c r="B25" s="5" t="s">
        <v>53</v>
      </c>
      <c r="C25" s="12" t="s">
        <v>2</v>
      </c>
      <c r="D25" s="12" t="s">
        <v>286</v>
      </c>
      <c r="E25" s="5" t="s">
        <v>307</v>
      </c>
      <c r="F25" s="12" t="s">
        <v>308</v>
      </c>
      <c r="G25" s="13">
        <v>14.236560000000001</v>
      </c>
    </row>
    <row r="26" spans="1:7" ht="12" customHeight="1" x14ac:dyDescent="0.25">
      <c r="A26" s="12" t="s">
        <v>54</v>
      </c>
      <c r="B26" s="5" t="s">
        <v>55</v>
      </c>
      <c r="C26" s="12" t="s">
        <v>2</v>
      </c>
      <c r="D26" s="12" t="s">
        <v>286</v>
      </c>
      <c r="E26" s="5" t="s">
        <v>309</v>
      </c>
      <c r="F26" s="12" t="s">
        <v>305</v>
      </c>
      <c r="G26" s="13">
        <v>17.886960000000006</v>
      </c>
    </row>
    <row r="27" spans="1:7" ht="12" customHeight="1" x14ac:dyDescent="0.25">
      <c r="A27" s="12" t="s">
        <v>56</v>
      </c>
      <c r="B27" s="5" t="s">
        <v>57</v>
      </c>
      <c r="C27" s="12" t="s">
        <v>3</v>
      </c>
      <c r="D27" s="12" t="s">
        <v>286</v>
      </c>
      <c r="E27" s="5" t="s">
        <v>310</v>
      </c>
      <c r="F27" s="12" t="s">
        <v>311</v>
      </c>
      <c r="G27" s="13">
        <v>17.521920000000001</v>
      </c>
    </row>
    <row r="28" spans="1:7" ht="12" customHeight="1" x14ac:dyDescent="0.25">
      <c r="A28" s="12" t="s">
        <v>58</v>
      </c>
      <c r="B28" s="5" t="s">
        <v>59</v>
      </c>
      <c r="C28" s="12" t="s">
        <v>3</v>
      </c>
      <c r="D28" s="12" t="s">
        <v>286</v>
      </c>
      <c r="E28" s="5" t="s">
        <v>312</v>
      </c>
      <c r="F28" s="12" t="s">
        <v>313</v>
      </c>
      <c r="G28" s="13">
        <v>17.521920000000001</v>
      </c>
    </row>
    <row r="29" spans="1:7" ht="12" customHeight="1" x14ac:dyDescent="0.25">
      <c r="A29" s="12" t="s">
        <v>60</v>
      </c>
      <c r="B29" s="5" t="s">
        <v>61</v>
      </c>
      <c r="C29" s="12" t="s">
        <v>3</v>
      </c>
      <c r="D29" s="12" t="s">
        <v>286</v>
      </c>
      <c r="E29" s="5" t="s">
        <v>312</v>
      </c>
      <c r="F29" s="12" t="s">
        <v>305</v>
      </c>
      <c r="G29" s="13">
        <v>14.601600000000003</v>
      </c>
    </row>
    <row r="30" spans="1:7" ht="12" customHeight="1" x14ac:dyDescent="0.25">
      <c r="A30" s="12" t="s">
        <v>62</v>
      </c>
      <c r="B30" s="5" t="s">
        <v>63</v>
      </c>
      <c r="C30" s="12" t="s">
        <v>3</v>
      </c>
      <c r="D30" s="12" t="s">
        <v>286</v>
      </c>
      <c r="E30" s="5" t="s">
        <v>310</v>
      </c>
      <c r="F30" s="12" t="s">
        <v>305</v>
      </c>
      <c r="G30" s="13">
        <v>14.601600000000003</v>
      </c>
    </row>
    <row r="31" spans="1:7" ht="12" customHeight="1" x14ac:dyDescent="0.25">
      <c r="A31" s="12" t="s">
        <v>64</v>
      </c>
      <c r="B31" s="5" t="s">
        <v>65</v>
      </c>
      <c r="C31" s="12" t="s">
        <v>3</v>
      </c>
      <c r="D31" s="12" t="s">
        <v>286</v>
      </c>
      <c r="E31" s="5" t="s">
        <v>314</v>
      </c>
      <c r="F31" s="12" t="s">
        <v>305</v>
      </c>
      <c r="G31" s="13">
        <v>11.681280000000001</v>
      </c>
    </row>
    <row r="32" spans="1:7" ht="12" customHeight="1" x14ac:dyDescent="0.25">
      <c r="A32" s="12" t="s">
        <v>66</v>
      </c>
      <c r="B32" s="5" t="s">
        <v>67</v>
      </c>
      <c r="C32" s="12" t="s">
        <v>4</v>
      </c>
      <c r="D32" s="12" t="s">
        <v>286</v>
      </c>
      <c r="E32" s="5" t="s">
        <v>315</v>
      </c>
      <c r="F32" s="12" t="s">
        <v>313</v>
      </c>
      <c r="G32" s="13">
        <v>8.7609600000000007</v>
      </c>
    </row>
    <row r="33" spans="1:7" ht="12" customHeight="1" x14ac:dyDescent="0.25">
      <c r="A33" s="12" t="s">
        <v>68</v>
      </c>
      <c r="B33" s="5" t="s">
        <v>69</v>
      </c>
      <c r="C33" s="12" t="s">
        <v>4</v>
      </c>
      <c r="D33" s="12" t="s">
        <v>286</v>
      </c>
      <c r="E33" s="5" t="s">
        <v>316</v>
      </c>
      <c r="F33" s="12" t="s">
        <v>305</v>
      </c>
      <c r="G33" s="13">
        <v>22.267440000000001</v>
      </c>
    </row>
    <row r="34" spans="1:7" ht="12" customHeight="1" x14ac:dyDescent="0.25">
      <c r="A34" s="12" t="s">
        <v>70</v>
      </c>
      <c r="B34" s="5" t="s">
        <v>71</v>
      </c>
      <c r="C34" s="12" t="s">
        <v>4</v>
      </c>
      <c r="D34" s="12" t="s">
        <v>286</v>
      </c>
      <c r="E34" s="5" t="s">
        <v>317</v>
      </c>
      <c r="F34" s="12" t="s">
        <v>305</v>
      </c>
      <c r="G34" s="13">
        <v>22.267440000000001</v>
      </c>
    </row>
    <row r="35" spans="1:7" ht="12" customHeight="1" x14ac:dyDescent="0.25">
      <c r="A35" s="12" t="s">
        <v>72</v>
      </c>
      <c r="B35" s="5" t="s">
        <v>73</v>
      </c>
      <c r="C35" s="12" t="s">
        <v>4</v>
      </c>
      <c r="D35" s="12" t="s">
        <v>286</v>
      </c>
      <c r="E35" s="5" t="s">
        <v>318</v>
      </c>
      <c r="F35" s="12" t="s">
        <v>305</v>
      </c>
      <c r="G35" s="13">
        <v>17.156880000000001</v>
      </c>
    </row>
    <row r="36" spans="1:7" ht="12" customHeight="1" x14ac:dyDescent="0.25">
      <c r="A36" s="12" t="s">
        <v>74</v>
      </c>
      <c r="B36" s="5" t="s">
        <v>75</v>
      </c>
      <c r="C36" s="12" t="s">
        <v>5</v>
      </c>
      <c r="D36" s="12" t="s">
        <v>286</v>
      </c>
      <c r="E36" s="5" t="s">
        <v>317</v>
      </c>
      <c r="F36" s="12" t="s">
        <v>313</v>
      </c>
      <c r="G36" s="13">
        <v>23.727600000000002</v>
      </c>
    </row>
    <row r="37" spans="1:7" ht="12" customHeight="1" x14ac:dyDescent="0.25">
      <c r="A37" s="12" t="s">
        <v>76</v>
      </c>
      <c r="B37" s="5" t="s">
        <v>77</v>
      </c>
      <c r="C37" s="12" t="s">
        <v>5</v>
      </c>
      <c r="D37" s="12" t="s">
        <v>286</v>
      </c>
      <c r="E37" s="5" t="s">
        <v>319</v>
      </c>
      <c r="F37" s="12" t="s">
        <v>313</v>
      </c>
      <c r="G37" s="13">
        <v>21.902400000000004</v>
      </c>
    </row>
    <row r="38" spans="1:7" ht="12" customHeight="1" x14ac:dyDescent="0.25">
      <c r="A38" s="12" t="s">
        <v>78</v>
      </c>
      <c r="B38" s="5" t="s">
        <v>79</v>
      </c>
      <c r="C38" s="12" t="s">
        <v>5</v>
      </c>
      <c r="D38" s="12" t="s">
        <v>286</v>
      </c>
      <c r="E38" s="5" t="s">
        <v>320</v>
      </c>
      <c r="F38" s="12" t="s">
        <v>313</v>
      </c>
      <c r="G38" s="13">
        <v>23.727600000000002</v>
      </c>
    </row>
    <row r="39" spans="1:7" ht="12" customHeight="1" x14ac:dyDescent="0.25">
      <c r="A39" s="12" t="s">
        <v>80</v>
      </c>
      <c r="B39" s="5" t="s">
        <v>81</v>
      </c>
      <c r="C39" s="12" t="s">
        <v>5</v>
      </c>
      <c r="D39" s="12" t="s">
        <v>286</v>
      </c>
      <c r="E39" s="5" t="s">
        <v>321</v>
      </c>
      <c r="F39" s="12" t="s">
        <v>313</v>
      </c>
      <c r="G39" s="13">
        <v>23.727600000000002</v>
      </c>
    </row>
    <row r="40" spans="1:7" ht="12" customHeight="1" x14ac:dyDescent="0.25">
      <c r="A40" s="12" t="s">
        <v>82</v>
      </c>
      <c r="B40" s="5" t="s">
        <v>83</v>
      </c>
      <c r="C40" s="12" t="s">
        <v>5</v>
      </c>
      <c r="D40" s="12" t="s">
        <v>286</v>
      </c>
      <c r="E40" s="5" t="s">
        <v>309</v>
      </c>
      <c r="F40" s="12" t="s">
        <v>313</v>
      </c>
      <c r="G40" s="13">
        <v>22.267440000000001</v>
      </c>
    </row>
    <row r="41" spans="1:7" ht="12" customHeight="1" x14ac:dyDescent="0.25">
      <c r="A41" s="12" t="s">
        <v>84</v>
      </c>
      <c r="B41" s="5" t="s">
        <v>85</v>
      </c>
      <c r="C41" s="12" t="s">
        <v>6</v>
      </c>
      <c r="D41" s="12" t="s">
        <v>286</v>
      </c>
      <c r="E41" s="5" t="s">
        <v>322</v>
      </c>
      <c r="F41" s="12" t="s">
        <v>289</v>
      </c>
      <c r="G41" s="13">
        <v>25.187760000000004</v>
      </c>
    </row>
    <row r="42" spans="1:7" ht="12" customHeight="1" x14ac:dyDescent="0.25">
      <c r="A42" s="12" t="s">
        <v>86</v>
      </c>
      <c r="B42" s="5" t="s">
        <v>87</v>
      </c>
      <c r="C42" s="12" t="s">
        <v>6</v>
      </c>
      <c r="D42" s="12" t="s">
        <v>286</v>
      </c>
      <c r="E42" s="5" t="s">
        <v>323</v>
      </c>
      <c r="F42" s="12" t="s">
        <v>289</v>
      </c>
      <c r="G42" s="13">
        <v>25.187760000000004</v>
      </c>
    </row>
    <row r="43" spans="1:7" ht="12" customHeight="1" x14ac:dyDescent="0.25">
      <c r="A43" s="12" t="s">
        <v>88</v>
      </c>
      <c r="B43" s="5" t="s">
        <v>89</v>
      </c>
      <c r="C43" s="12" t="s">
        <v>6</v>
      </c>
      <c r="D43" s="12" t="s">
        <v>286</v>
      </c>
      <c r="E43" s="5" t="s">
        <v>324</v>
      </c>
      <c r="F43" s="12" t="s">
        <v>289</v>
      </c>
      <c r="G43" s="13">
        <v>25.187760000000004</v>
      </c>
    </row>
    <row r="44" spans="1:7" ht="12" customHeight="1" x14ac:dyDescent="0.25">
      <c r="A44" s="12" t="s">
        <v>90</v>
      </c>
      <c r="B44" s="5" t="s">
        <v>91</v>
      </c>
      <c r="C44" s="12" t="s">
        <v>6</v>
      </c>
      <c r="D44" s="12" t="s">
        <v>286</v>
      </c>
      <c r="E44" s="5" t="s">
        <v>325</v>
      </c>
      <c r="F44" s="12" t="s">
        <v>289</v>
      </c>
      <c r="G44" s="13">
        <v>25.187760000000004</v>
      </c>
    </row>
    <row r="45" spans="1:7" ht="12" customHeight="1" x14ac:dyDescent="0.25">
      <c r="A45" s="12" t="s">
        <v>92</v>
      </c>
      <c r="B45" s="5" t="s">
        <v>93</v>
      </c>
      <c r="C45" s="12" t="s">
        <v>6</v>
      </c>
      <c r="D45" s="12" t="s">
        <v>286</v>
      </c>
      <c r="E45" s="5" t="s">
        <v>326</v>
      </c>
      <c r="F45" s="12" t="s">
        <v>289</v>
      </c>
      <c r="G45" s="13">
        <v>25.187760000000004</v>
      </c>
    </row>
    <row r="46" spans="1:7" ht="12" customHeight="1" x14ac:dyDescent="0.25">
      <c r="A46" s="12" t="s">
        <v>94</v>
      </c>
      <c r="B46" s="5" t="s">
        <v>95</v>
      </c>
      <c r="C46" s="12" t="s">
        <v>7</v>
      </c>
      <c r="D46" s="12" t="s">
        <v>286</v>
      </c>
      <c r="E46" s="5" t="s">
        <v>327</v>
      </c>
      <c r="F46" s="12" t="s">
        <v>328</v>
      </c>
      <c r="G46" s="13">
        <v>3.6504000000000008</v>
      </c>
    </row>
    <row r="47" spans="1:7" ht="12" customHeight="1" x14ac:dyDescent="0.25">
      <c r="A47" s="12" t="s">
        <v>96</v>
      </c>
      <c r="B47" s="5" t="s">
        <v>97</v>
      </c>
      <c r="C47" s="12" t="s">
        <v>7</v>
      </c>
      <c r="D47" s="12" t="s">
        <v>286</v>
      </c>
      <c r="E47" s="5" t="s">
        <v>329</v>
      </c>
      <c r="F47" s="12" t="s">
        <v>328</v>
      </c>
      <c r="G47" s="13">
        <v>3.6504000000000008</v>
      </c>
    </row>
    <row r="48" spans="1:7" ht="12" customHeight="1" x14ac:dyDescent="0.25">
      <c r="A48" s="12" t="s">
        <v>98</v>
      </c>
      <c r="B48" s="5" t="s">
        <v>99</v>
      </c>
      <c r="C48" s="12" t="s">
        <v>7</v>
      </c>
      <c r="D48" s="12" t="s">
        <v>286</v>
      </c>
      <c r="E48" s="5" t="s">
        <v>330</v>
      </c>
      <c r="F48" s="12" t="s">
        <v>328</v>
      </c>
      <c r="G48" s="13">
        <v>3.6504000000000008</v>
      </c>
    </row>
    <row r="49" spans="1:7" ht="12" customHeight="1" x14ac:dyDescent="0.25">
      <c r="A49" s="12" t="s">
        <v>100</v>
      </c>
      <c r="B49" s="5" t="s">
        <v>101</v>
      </c>
      <c r="C49" s="12" t="s">
        <v>8</v>
      </c>
      <c r="D49" s="12" t="s">
        <v>286</v>
      </c>
      <c r="E49" s="5" t="s">
        <v>331</v>
      </c>
      <c r="F49" s="12" t="s">
        <v>313</v>
      </c>
      <c r="G49" s="13">
        <v>21.902400000000004</v>
      </c>
    </row>
    <row r="50" spans="1:7" ht="12" customHeight="1" x14ac:dyDescent="0.25">
      <c r="A50" s="12" t="s">
        <v>102</v>
      </c>
      <c r="B50" s="5" t="s">
        <v>103</v>
      </c>
      <c r="C50" s="12" t="s">
        <v>8</v>
      </c>
      <c r="D50" s="12" t="s">
        <v>286</v>
      </c>
      <c r="E50" s="5" t="s">
        <v>332</v>
      </c>
      <c r="F50" s="12" t="s">
        <v>333</v>
      </c>
      <c r="G50" s="13">
        <v>12.776400000000001</v>
      </c>
    </row>
    <row r="51" spans="1:7" ht="12" customHeight="1" x14ac:dyDescent="0.25">
      <c r="A51" s="12" t="s">
        <v>104</v>
      </c>
      <c r="B51" s="5" t="s">
        <v>105</v>
      </c>
      <c r="C51" s="12" t="s">
        <v>8</v>
      </c>
      <c r="D51" s="12" t="s">
        <v>286</v>
      </c>
      <c r="E51" s="5" t="s">
        <v>306</v>
      </c>
      <c r="F51" s="12" t="s">
        <v>313</v>
      </c>
      <c r="G51" s="13">
        <v>21.902400000000004</v>
      </c>
    </row>
    <row r="52" spans="1:7" ht="12" customHeight="1" x14ac:dyDescent="0.25">
      <c r="A52" s="12" t="s">
        <v>106</v>
      </c>
      <c r="B52" s="5" t="s">
        <v>107</v>
      </c>
      <c r="C52" s="12" t="s">
        <v>9</v>
      </c>
      <c r="D52" s="12" t="s">
        <v>286</v>
      </c>
      <c r="E52" s="5" t="s">
        <v>334</v>
      </c>
      <c r="F52" s="12" t="s">
        <v>335</v>
      </c>
      <c r="G52" s="13">
        <v>21.902400000000004</v>
      </c>
    </row>
    <row r="53" spans="1:7" ht="12" customHeight="1" x14ac:dyDescent="0.25">
      <c r="A53" s="12" t="s">
        <v>108</v>
      </c>
      <c r="B53" s="5" t="s">
        <v>109</v>
      </c>
      <c r="C53" s="12" t="s">
        <v>9</v>
      </c>
      <c r="D53" s="12" t="s">
        <v>286</v>
      </c>
      <c r="E53" s="5" t="s">
        <v>336</v>
      </c>
      <c r="F53" s="12" t="s">
        <v>337</v>
      </c>
      <c r="G53" s="13">
        <v>16.426800000000004</v>
      </c>
    </row>
    <row r="54" spans="1:7" ht="12" customHeight="1" x14ac:dyDescent="0.25">
      <c r="A54" s="12" t="s">
        <v>110</v>
      </c>
      <c r="B54" s="5" t="s">
        <v>111</v>
      </c>
      <c r="C54" s="12" t="s">
        <v>9</v>
      </c>
      <c r="D54" s="12" t="s">
        <v>286</v>
      </c>
      <c r="E54" s="5" t="s">
        <v>338</v>
      </c>
      <c r="F54" s="12" t="s">
        <v>339</v>
      </c>
      <c r="G54" s="13">
        <v>11.681280000000001</v>
      </c>
    </row>
    <row r="55" spans="1:7" ht="12" customHeight="1" x14ac:dyDescent="0.25">
      <c r="A55" s="12" t="s">
        <v>112</v>
      </c>
      <c r="B55" s="5" t="s">
        <v>113</v>
      </c>
      <c r="C55" s="12" t="s">
        <v>9</v>
      </c>
      <c r="D55" s="12" t="s">
        <v>286</v>
      </c>
      <c r="E55" s="5" t="s">
        <v>340</v>
      </c>
      <c r="F55" s="12" t="s">
        <v>341</v>
      </c>
      <c r="G55" s="13">
        <v>36.138960000000004</v>
      </c>
    </row>
    <row r="56" spans="1:7" ht="12" customHeight="1" x14ac:dyDescent="0.25">
      <c r="A56" s="12" t="s">
        <v>114</v>
      </c>
      <c r="B56" s="5" t="s">
        <v>115</v>
      </c>
      <c r="C56" s="12" t="s">
        <v>9</v>
      </c>
      <c r="D56" s="12" t="s">
        <v>286</v>
      </c>
      <c r="E56" s="5" t="s">
        <v>342</v>
      </c>
      <c r="F56" s="12" t="s">
        <v>343</v>
      </c>
      <c r="G56" s="13">
        <v>20.807280000000002</v>
      </c>
    </row>
    <row r="57" spans="1:7" ht="12" customHeight="1" x14ac:dyDescent="0.25">
      <c r="A57" s="12" t="s">
        <v>116</v>
      </c>
      <c r="B57" s="5" t="s">
        <v>117</v>
      </c>
      <c r="C57" s="12" t="s">
        <v>9</v>
      </c>
      <c r="D57" s="12" t="s">
        <v>286</v>
      </c>
      <c r="E57" s="5" t="s">
        <v>344</v>
      </c>
      <c r="F57" s="12" t="s">
        <v>345</v>
      </c>
      <c r="G57" s="13">
        <v>29.203200000000006</v>
      </c>
    </row>
    <row r="58" spans="1:7" ht="12" customHeight="1" x14ac:dyDescent="0.25">
      <c r="A58" s="12" t="s">
        <v>118</v>
      </c>
      <c r="B58" s="5" t="s">
        <v>119</v>
      </c>
      <c r="C58" s="12" t="s">
        <v>9</v>
      </c>
      <c r="D58" s="12" t="s">
        <v>286</v>
      </c>
      <c r="E58" s="5" t="s">
        <v>346</v>
      </c>
      <c r="F58" s="12" t="s">
        <v>333</v>
      </c>
      <c r="G58" s="13">
        <v>10.221119999999999</v>
      </c>
    </row>
    <row r="59" spans="1:7" ht="12" customHeight="1" x14ac:dyDescent="0.25">
      <c r="A59" s="12" t="s">
        <v>120</v>
      </c>
      <c r="B59" s="5" t="s">
        <v>121</v>
      </c>
      <c r="C59" s="12" t="s">
        <v>9</v>
      </c>
      <c r="D59" s="12" t="s">
        <v>286</v>
      </c>
      <c r="E59" s="5" t="s">
        <v>347</v>
      </c>
      <c r="F59" s="12" t="s">
        <v>333</v>
      </c>
      <c r="G59" s="13">
        <v>10.221119999999999</v>
      </c>
    </row>
    <row r="60" spans="1:7" ht="12" customHeight="1" x14ac:dyDescent="0.25">
      <c r="A60" s="12" t="s">
        <v>122</v>
      </c>
      <c r="B60" s="5" t="s">
        <v>123</v>
      </c>
      <c r="C60" s="12" t="s">
        <v>10</v>
      </c>
      <c r="D60" s="12" t="s">
        <v>286</v>
      </c>
      <c r="E60" s="5" t="s">
        <v>348</v>
      </c>
      <c r="F60" s="12" t="s">
        <v>328</v>
      </c>
      <c r="G60" s="13">
        <v>12.776400000000001</v>
      </c>
    </row>
    <row r="61" spans="1:7" ht="12" customHeight="1" x14ac:dyDescent="0.25">
      <c r="A61" s="12" t="s">
        <v>124</v>
      </c>
      <c r="B61" s="5" t="s">
        <v>125</v>
      </c>
      <c r="C61" s="12" t="s">
        <v>10</v>
      </c>
      <c r="D61" s="12" t="s">
        <v>286</v>
      </c>
      <c r="E61" s="5" t="s">
        <v>349</v>
      </c>
      <c r="F61" s="12" t="s">
        <v>328</v>
      </c>
      <c r="G61" s="13">
        <v>12.776400000000001</v>
      </c>
    </row>
    <row r="62" spans="1:7" ht="12" customHeight="1" x14ac:dyDescent="0.25">
      <c r="A62" s="12" t="s">
        <v>126</v>
      </c>
      <c r="B62" s="5" t="s">
        <v>127</v>
      </c>
      <c r="C62" s="12" t="s">
        <v>10</v>
      </c>
      <c r="D62" s="12" t="s">
        <v>286</v>
      </c>
      <c r="E62" s="5" t="s">
        <v>350</v>
      </c>
      <c r="F62" s="12" t="s">
        <v>328</v>
      </c>
      <c r="G62" s="13">
        <v>12.776400000000001</v>
      </c>
    </row>
    <row r="63" spans="1:7" ht="12" customHeight="1" x14ac:dyDescent="0.25">
      <c r="A63" s="12" t="s">
        <v>128</v>
      </c>
      <c r="B63" s="5" t="s">
        <v>129</v>
      </c>
      <c r="C63" s="12" t="s">
        <v>10</v>
      </c>
      <c r="D63" s="12" t="s">
        <v>286</v>
      </c>
      <c r="E63" s="5" t="s">
        <v>351</v>
      </c>
      <c r="F63" s="12" t="s">
        <v>328</v>
      </c>
      <c r="G63" s="13">
        <v>12.776400000000001</v>
      </c>
    </row>
    <row r="64" spans="1:7" ht="12" customHeight="1" x14ac:dyDescent="0.25">
      <c r="A64" s="12" t="s">
        <v>130</v>
      </c>
      <c r="B64" s="5" t="s">
        <v>131</v>
      </c>
      <c r="C64" s="12" t="s">
        <v>10</v>
      </c>
      <c r="D64" s="12" t="s">
        <v>286</v>
      </c>
      <c r="E64" s="5" t="s">
        <v>352</v>
      </c>
      <c r="F64" s="12" t="s">
        <v>328</v>
      </c>
      <c r="G64" s="13">
        <v>12.776400000000001</v>
      </c>
    </row>
    <row r="65" spans="1:7" ht="12" customHeight="1" x14ac:dyDescent="0.25">
      <c r="A65" s="12" t="s">
        <v>132</v>
      </c>
      <c r="B65" s="5" t="s">
        <v>133</v>
      </c>
      <c r="C65" s="12" t="s">
        <v>10</v>
      </c>
      <c r="D65" s="12" t="s">
        <v>286</v>
      </c>
      <c r="E65" s="5" t="s">
        <v>353</v>
      </c>
      <c r="F65" s="12" t="s">
        <v>328</v>
      </c>
      <c r="G65" s="13">
        <v>12.776400000000001</v>
      </c>
    </row>
    <row r="66" spans="1:7" ht="12" customHeight="1" x14ac:dyDescent="0.25">
      <c r="A66" s="12" t="s">
        <v>134</v>
      </c>
      <c r="B66" s="5" t="s">
        <v>135</v>
      </c>
      <c r="C66" s="12" t="s">
        <v>10</v>
      </c>
      <c r="D66" s="12" t="s">
        <v>286</v>
      </c>
      <c r="E66" s="5" t="s">
        <v>354</v>
      </c>
      <c r="F66" s="12" t="s">
        <v>333</v>
      </c>
      <c r="G66" s="13">
        <v>60.231600000000007</v>
      </c>
    </row>
    <row r="67" spans="1:7" ht="12" customHeight="1" x14ac:dyDescent="0.25">
      <c r="A67" s="12" t="s">
        <v>136</v>
      </c>
      <c r="B67" s="5" t="s">
        <v>137</v>
      </c>
      <c r="C67" s="12" t="s">
        <v>10</v>
      </c>
      <c r="D67" s="12" t="s">
        <v>286</v>
      </c>
      <c r="E67" s="5" t="s">
        <v>355</v>
      </c>
      <c r="F67" s="12" t="s">
        <v>333</v>
      </c>
      <c r="G67" s="13">
        <v>85.784400000000019</v>
      </c>
    </row>
    <row r="68" spans="1:7" ht="12" customHeight="1" x14ac:dyDescent="0.25">
      <c r="A68" s="12" t="s">
        <v>138</v>
      </c>
      <c r="B68" s="5" t="s">
        <v>139</v>
      </c>
      <c r="C68" s="12" t="s">
        <v>10</v>
      </c>
      <c r="D68" s="12" t="s">
        <v>286</v>
      </c>
      <c r="E68" s="5" t="s">
        <v>356</v>
      </c>
      <c r="F68" s="12" t="s">
        <v>333</v>
      </c>
      <c r="G68" s="13">
        <v>8.7609600000000007</v>
      </c>
    </row>
    <row r="69" spans="1:7" ht="12" customHeight="1" x14ac:dyDescent="0.25">
      <c r="A69" s="12" t="s">
        <v>140</v>
      </c>
      <c r="B69" s="5" t="s">
        <v>141</v>
      </c>
      <c r="C69" s="12" t="s">
        <v>10</v>
      </c>
      <c r="D69" s="12" t="s">
        <v>286</v>
      </c>
      <c r="E69" s="5" t="s">
        <v>357</v>
      </c>
      <c r="F69" s="12" t="s">
        <v>358</v>
      </c>
      <c r="G69" s="13">
        <v>25.187760000000004</v>
      </c>
    </row>
    <row r="70" spans="1:7" ht="12" customHeight="1" x14ac:dyDescent="0.25">
      <c r="A70" s="12" t="s">
        <v>142</v>
      </c>
      <c r="B70" s="5" t="s">
        <v>143</v>
      </c>
      <c r="C70" s="12" t="s">
        <v>10</v>
      </c>
      <c r="D70" s="12" t="s">
        <v>286</v>
      </c>
      <c r="E70" s="5" t="s">
        <v>359</v>
      </c>
      <c r="F70" s="12" t="s">
        <v>358</v>
      </c>
      <c r="G70" s="13">
        <v>25.187760000000004</v>
      </c>
    </row>
    <row r="71" spans="1:7" ht="12" customHeight="1" x14ac:dyDescent="0.25">
      <c r="A71" s="12" t="s">
        <v>144</v>
      </c>
      <c r="B71" s="5" t="s">
        <v>145</v>
      </c>
      <c r="C71" s="12" t="s">
        <v>10</v>
      </c>
      <c r="D71" s="12" t="s">
        <v>286</v>
      </c>
      <c r="E71" s="5" t="s">
        <v>360</v>
      </c>
      <c r="F71" s="12" t="s">
        <v>358</v>
      </c>
      <c r="G71" s="13">
        <v>25.187760000000004</v>
      </c>
    </row>
    <row r="72" spans="1:7" ht="12" customHeight="1" x14ac:dyDescent="0.25">
      <c r="A72" s="12" t="s">
        <v>146</v>
      </c>
      <c r="B72" s="5" t="s">
        <v>147</v>
      </c>
      <c r="C72" s="12" t="s">
        <v>10</v>
      </c>
      <c r="D72" s="12" t="s">
        <v>286</v>
      </c>
      <c r="E72" s="5" t="s">
        <v>361</v>
      </c>
      <c r="F72" s="12" t="s">
        <v>358</v>
      </c>
      <c r="G72" s="13">
        <v>25.187760000000004</v>
      </c>
    </row>
    <row r="73" spans="1:7" ht="12" customHeight="1" x14ac:dyDescent="0.25">
      <c r="A73" s="12" t="s">
        <v>148</v>
      </c>
      <c r="B73" s="5" t="s">
        <v>149</v>
      </c>
      <c r="C73" s="12" t="s">
        <v>10</v>
      </c>
      <c r="D73" s="12" t="s">
        <v>286</v>
      </c>
      <c r="E73" s="5" t="s">
        <v>362</v>
      </c>
      <c r="F73" s="12" t="s">
        <v>358</v>
      </c>
      <c r="G73" s="13">
        <v>25.187760000000004</v>
      </c>
    </row>
    <row r="74" spans="1:7" ht="12" customHeight="1" x14ac:dyDescent="0.25">
      <c r="A74" s="12" t="s">
        <v>150</v>
      </c>
      <c r="B74" s="5" t="s">
        <v>151</v>
      </c>
      <c r="C74" s="12" t="s">
        <v>11</v>
      </c>
      <c r="D74" s="12" t="s">
        <v>286</v>
      </c>
      <c r="E74" s="5" t="s">
        <v>363</v>
      </c>
      <c r="F74" s="12" t="s">
        <v>364</v>
      </c>
      <c r="G74" s="13">
        <v>18.617039999999999</v>
      </c>
    </row>
    <row r="75" spans="1:7" ht="12" customHeight="1" x14ac:dyDescent="0.25">
      <c r="A75" s="12" t="s">
        <v>152</v>
      </c>
      <c r="B75" s="5" t="s">
        <v>153</v>
      </c>
      <c r="C75" s="12" t="s">
        <v>11</v>
      </c>
      <c r="D75" s="12" t="s">
        <v>286</v>
      </c>
      <c r="E75" s="5" t="s">
        <v>365</v>
      </c>
      <c r="F75" s="12" t="s">
        <v>364</v>
      </c>
      <c r="G75" s="13">
        <v>18.617039999999999</v>
      </c>
    </row>
    <row r="76" spans="1:7" ht="12" customHeight="1" x14ac:dyDescent="0.25">
      <c r="A76" s="12" t="s">
        <v>154</v>
      </c>
      <c r="B76" s="5" t="s">
        <v>155</v>
      </c>
      <c r="C76" s="12" t="s">
        <v>11</v>
      </c>
      <c r="D76" s="12" t="s">
        <v>286</v>
      </c>
      <c r="E76" s="5" t="s">
        <v>366</v>
      </c>
      <c r="F76" s="12" t="s">
        <v>364</v>
      </c>
      <c r="G76" s="13">
        <v>18.617039999999999</v>
      </c>
    </row>
    <row r="77" spans="1:7" ht="12" customHeight="1" x14ac:dyDescent="0.25">
      <c r="A77" s="12" t="s">
        <v>156</v>
      </c>
      <c r="B77" s="5" t="s">
        <v>157</v>
      </c>
      <c r="C77" s="12" t="s">
        <v>11</v>
      </c>
      <c r="D77" s="12" t="s">
        <v>286</v>
      </c>
      <c r="E77" s="5" t="s">
        <v>367</v>
      </c>
      <c r="F77" s="12" t="s">
        <v>364</v>
      </c>
      <c r="G77" s="13">
        <v>18.617039999999999</v>
      </c>
    </row>
    <row r="78" spans="1:7" ht="12" customHeight="1" x14ac:dyDescent="0.25">
      <c r="A78" s="12" t="s">
        <v>158</v>
      </c>
      <c r="B78" s="5" t="s">
        <v>159</v>
      </c>
      <c r="C78" s="12" t="s">
        <v>11</v>
      </c>
      <c r="D78" s="12" t="s">
        <v>286</v>
      </c>
      <c r="E78" s="5" t="s">
        <v>368</v>
      </c>
      <c r="F78" s="12" t="s">
        <v>364</v>
      </c>
      <c r="G78" s="13">
        <v>18.617039999999999</v>
      </c>
    </row>
    <row r="79" spans="1:7" ht="12" customHeight="1" x14ac:dyDescent="0.25">
      <c r="A79" s="12" t="s">
        <v>160</v>
      </c>
      <c r="B79" s="5" t="s">
        <v>161</v>
      </c>
      <c r="C79" s="12" t="s">
        <v>11</v>
      </c>
      <c r="D79" s="12" t="s">
        <v>286</v>
      </c>
      <c r="E79" s="5" t="s">
        <v>369</v>
      </c>
      <c r="F79" s="12" t="s">
        <v>364</v>
      </c>
      <c r="G79" s="13">
        <v>18.617039999999999</v>
      </c>
    </row>
    <row r="80" spans="1:7" ht="12" customHeight="1" x14ac:dyDescent="0.25">
      <c r="A80" s="12" t="s">
        <v>162</v>
      </c>
      <c r="B80" s="5" t="s">
        <v>163</v>
      </c>
      <c r="C80" s="12" t="s">
        <v>11</v>
      </c>
      <c r="D80" s="12" t="s">
        <v>286</v>
      </c>
      <c r="E80" s="5" t="s">
        <v>370</v>
      </c>
      <c r="F80" s="12" t="s">
        <v>364</v>
      </c>
      <c r="G80" s="13">
        <v>18.617039999999999</v>
      </c>
    </row>
    <row r="81" spans="1:7" ht="12" customHeight="1" x14ac:dyDescent="0.25">
      <c r="A81" s="12" t="s">
        <v>164</v>
      </c>
      <c r="B81" s="5" t="s">
        <v>165</v>
      </c>
      <c r="C81" s="12" t="s">
        <v>11</v>
      </c>
      <c r="D81" s="12" t="s">
        <v>286</v>
      </c>
      <c r="E81" s="5" t="s">
        <v>371</v>
      </c>
      <c r="F81" s="12" t="s">
        <v>364</v>
      </c>
      <c r="G81" s="13">
        <v>18.617039999999999</v>
      </c>
    </row>
    <row r="82" spans="1:7" ht="12" customHeight="1" x14ac:dyDescent="0.25">
      <c r="A82" s="12" t="s">
        <v>166</v>
      </c>
      <c r="B82" s="5" t="s">
        <v>167</v>
      </c>
      <c r="C82" s="12" t="s">
        <v>11</v>
      </c>
      <c r="D82" s="12" t="s">
        <v>286</v>
      </c>
      <c r="E82" s="5" t="s">
        <v>372</v>
      </c>
      <c r="F82" s="12" t="s">
        <v>364</v>
      </c>
      <c r="G82" s="13">
        <v>18.617039999999999</v>
      </c>
    </row>
    <row r="83" spans="1:7" ht="12" customHeight="1" x14ac:dyDescent="0.25">
      <c r="A83" s="12" t="s">
        <v>168</v>
      </c>
      <c r="B83" s="5" t="s">
        <v>169</v>
      </c>
      <c r="C83" s="12" t="s">
        <v>11</v>
      </c>
      <c r="D83" s="12" t="s">
        <v>286</v>
      </c>
      <c r="E83" s="5" t="s">
        <v>373</v>
      </c>
      <c r="F83" s="12" t="s">
        <v>364</v>
      </c>
      <c r="G83" s="13">
        <v>18.617039999999999</v>
      </c>
    </row>
    <row r="84" spans="1:7" ht="12" customHeight="1" x14ac:dyDescent="0.25">
      <c r="A84" s="12" t="s">
        <v>170</v>
      </c>
      <c r="B84" s="5" t="s">
        <v>171</v>
      </c>
      <c r="C84" s="12" t="s">
        <v>11</v>
      </c>
      <c r="D84" s="12" t="s">
        <v>286</v>
      </c>
      <c r="E84" s="5" t="s">
        <v>374</v>
      </c>
      <c r="F84" s="12" t="s">
        <v>364</v>
      </c>
      <c r="G84" s="13">
        <v>18.617039999999999</v>
      </c>
    </row>
    <row r="85" spans="1:7" ht="12" customHeight="1" x14ac:dyDescent="0.25">
      <c r="A85" s="12" t="s">
        <v>172</v>
      </c>
      <c r="B85" s="5" t="s">
        <v>173</v>
      </c>
      <c r="C85" s="12" t="s">
        <v>11</v>
      </c>
      <c r="D85" s="12" t="s">
        <v>286</v>
      </c>
      <c r="E85" s="5" t="s">
        <v>375</v>
      </c>
      <c r="F85" s="12" t="s">
        <v>364</v>
      </c>
      <c r="G85" s="13">
        <v>18.617039999999999</v>
      </c>
    </row>
    <row r="86" spans="1:7" ht="12" customHeight="1" x14ac:dyDescent="0.25">
      <c r="A86" s="12" t="s">
        <v>174</v>
      </c>
      <c r="B86" s="5" t="s">
        <v>175</v>
      </c>
      <c r="C86" s="12" t="s">
        <v>11</v>
      </c>
      <c r="D86" s="12" t="s">
        <v>286</v>
      </c>
      <c r="E86" s="5" t="s">
        <v>376</v>
      </c>
      <c r="F86" s="12" t="s">
        <v>364</v>
      </c>
      <c r="G86" s="13">
        <v>18.617039999999999</v>
      </c>
    </row>
    <row r="87" spans="1:7" ht="12" customHeight="1" x14ac:dyDescent="0.25">
      <c r="A87" s="12" t="s">
        <v>176</v>
      </c>
      <c r="B87" s="5" t="s">
        <v>177</v>
      </c>
      <c r="C87" s="12" t="s">
        <v>11</v>
      </c>
      <c r="D87" s="12" t="s">
        <v>286</v>
      </c>
      <c r="E87" s="5" t="s">
        <v>326</v>
      </c>
      <c r="F87" s="12" t="s">
        <v>364</v>
      </c>
      <c r="G87" s="13">
        <v>18.617039999999999</v>
      </c>
    </row>
    <row r="88" spans="1:7" ht="12" customHeight="1" x14ac:dyDescent="0.25">
      <c r="A88" s="12" t="s">
        <v>178</v>
      </c>
      <c r="B88" s="5" t="s">
        <v>179</v>
      </c>
      <c r="C88" s="12" t="s">
        <v>12</v>
      </c>
      <c r="D88" s="12" t="s">
        <v>286</v>
      </c>
      <c r="E88" s="5" t="s">
        <v>377</v>
      </c>
      <c r="F88" s="12" t="s">
        <v>378</v>
      </c>
      <c r="G88" s="13">
        <v>15.331680000000004</v>
      </c>
    </row>
    <row r="89" spans="1:7" ht="12" customHeight="1" x14ac:dyDescent="0.25">
      <c r="A89" s="12" t="s">
        <v>180</v>
      </c>
      <c r="B89" s="5" t="s">
        <v>181</v>
      </c>
      <c r="C89" s="12" t="s">
        <v>12</v>
      </c>
      <c r="D89" s="12" t="s">
        <v>286</v>
      </c>
      <c r="E89" s="5" t="s">
        <v>379</v>
      </c>
      <c r="F89" s="12" t="s">
        <v>328</v>
      </c>
      <c r="G89" s="13">
        <v>12.411360000000002</v>
      </c>
    </row>
    <row r="90" spans="1:7" ht="12" customHeight="1" x14ac:dyDescent="0.25">
      <c r="A90" s="12" t="s">
        <v>182</v>
      </c>
      <c r="B90" s="5" t="s">
        <v>183</v>
      </c>
      <c r="C90" s="12" t="s">
        <v>12</v>
      </c>
      <c r="D90" s="12" t="s">
        <v>286</v>
      </c>
      <c r="E90" s="5" t="s">
        <v>380</v>
      </c>
      <c r="F90" s="12" t="s">
        <v>328</v>
      </c>
      <c r="G90" s="13">
        <v>11.681280000000001</v>
      </c>
    </row>
    <row r="91" spans="1:7" ht="12" customHeight="1" x14ac:dyDescent="0.25">
      <c r="A91" s="12" t="s">
        <v>184</v>
      </c>
      <c r="B91" s="5" t="s">
        <v>185</v>
      </c>
      <c r="C91" s="12" t="s">
        <v>13</v>
      </c>
      <c r="D91" s="12" t="s">
        <v>286</v>
      </c>
      <c r="E91" s="5" t="s">
        <v>381</v>
      </c>
      <c r="F91" s="12" t="s">
        <v>382</v>
      </c>
      <c r="G91" s="13">
        <v>12.411360000000002</v>
      </c>
    </row>
    <row r="92" spans="1:7" ht="12" customHeight="1" x14ac:dyDescent="0.25">
      <c r="A92" s="12" t="s">
        <v>186</v>
      </c>
      <c r="B92" s="5" t="s">
        <v>187</v>
      </c>
      <c r="C92" s="12" t="s">
        <v>13</v>
      </c>
      <c r="D92" s="12" t="s">
        <v>286</v>
      </c>
      <c r="E92" s="5" t="s">
        <v>383</v>
      </c>
      <c r="F92" s="12" t="s">
        <v>328</v>
      </c>
      <c r="G92" s="13">
        <v>12.411360000000002</v>
      </c>
    </row>
    <row r="93" spans="1:7" ht="12" customHeight="1" x14ac:dyDescent="0.25">
      <c r="A93" s="12" t="s">
        <v>188</v>
      </c>
      <c r="B93" s="5" t="s">
        <v>189</v>
      </c>
      <c r="C93" s="12" t="s">
        <v>13</v>
      </c>
      <c r="D93" s="12" t="s">
        <v>286</v>
      </c>
      <c r="E93" s="5" t="s">
        <v>384</v>
      </c>
      <c r="F93" s="12" t="s">
        <v>382</v>
      </c>
      <c r="G93" s="13">
        <v>12.411360000000002</v>
      </c>
    </row>
    <row r="94" spans="1:7" ht="12" customHeight="1" x14ac:dyDescent="0.25">
      <c r="A94" s="12" t="s">
        <v>190</v>
      </c>
      <c r="B94" s="5" t="s">
        <v>191</v>
      </c>
      <c r="C94" s="12" t="s">
        <v>13</v>
      </c>
      <c r="D94" s="12" t="s">
        <v>286</v>
      </c>
      <c r="E94" s="5" t="s">
        <v>385</v>
      </c>
      <c r="F94" s="12" t="s">
        <v>382</v>
      </c>
      <c r="G94" s="13">
        <v>12.411360000000002</v>
      </c>
    </row>
    <row r="95" spans="1:7" ht="12" customHeight="1" x14ac:dyDescent="0.25">
      <c r="A95" s="12" t="s">
        <v>192</v>
      </c>
      <c r="B95" s="5" t="s">
        <v>193</v>
      </c>
      <c r="C95" s="12" t="s">
        <v>13</v>
      </c>
      <c r="D95" s="12" t="s">
        <v>286</v>
      </c>
      <c r="E95" s="5" t="s">
        <v>386</v>
      </c>
      <c r="F95" s="12" t="s">
        <v>328</v>
      </c>
      <c r="G95" s="13">
        <v>12.411360000000002</v>
      </c>
    </row>
    <row r="96" spans="1:7" ht="12" customHeight="1" x14ac:dyDescent="0.25">
      <c r="A96" s="12" t="s">
        <v>194</v>
      </c>
      <c r="B96" s="5" t="s">
        <v>195</v>
      </c>
      <c r="C96" s="12" t="s">
        <v>14</v>
      </c>
      <c r="D96" s="12" t="s">
        <v>286</v>
      </c>
      <c r="E96" s="5" t="s">
        <v>387</v>
      </c>
      <c r="F96" s="12" t="s">
        <v>388</v>
      </c>
      <c r="G96" s="13">
        <v>14.601600000000003</v>
      </c>
    </row>
    <row r="97" spans="1:7" ht="12" customHeight="1" x14ac:dyDescent="0.25">
      <c r="A97" s="12" t="s">
        <v>196</v>
      </c>
      <c r="B97" s="5" t="s">
        <v>197</v>
      </c>
      <c r="C97" s="12" t="s">
        <v>14</v>
      </c>
      <c r="D97" s="12" t="s">
        <v>286</v>
      </c>
      <c r="E97" s="5" t="s">
        <v>389</v>
      </c>
      <c r="F97" s="12" t="s">
        <v>388</v>
      </c>
      <c r="G97" s="13">
        <v>14.601600000000003</v>
      </c>
    </row>
    <row r="98" spans="1:7" ht="12" customHeight="1" x14ac:dyDescent="0.25">
      <c r="A98" s="12" t="s">
        <v>198</v>
      </c>
      <c r="B98" s="5" t="s">
        <v>199</v>
      </c>
      <c r="C98" s="12" t="s">
        <v>14</v>
      </c>
      <c r="D98" s="12" t="s">
        <v>286</v>
      </c>
      <c r="E98" s="5" t="s">
        <v>390</v>
      </c>
      <c r="F98" s="12" t="s">
        <v>388</v>
      </c>
      <c r="G98" s="13">
        <v>14.601600000000003</v>
      </c>
    </row>
    <row r="99" spans="1:7" ht="12" customHeight="1" x14ac:dyDescent="0.25">
      <c r="A99" s="12" t="s">
        <v>200</v>
      </c>
      <c r="B99" s="5" t="s">
        <v>201</v>
      </c>
      <c r="C99" s="12" t="s">
        <v>14</v>
      </c>
      <c r="D99" s="12" t="s">
        <v>286</v>
      </c>
      <c r="E99" s="5" t="s">
        <v>391</v>
      </c>
      <c r="F99" s="12" t="s">
        <v>388</v>
      </c>
      <c r="G99" s="13">
        <v>14.601600000000003</v>
      </c>
    </row>
    <row r="100" spans="1:7" ht="12" customHeight="1" x14ac:dyDescent="0.25">
      <c r="A100" s="12" t="s">
        <v>202</v>
      </c>
      <c r="B100" s="5" t="s">
        <v>203</v>
      </c>
      <c r="C100" s="12" t="s">
        <v>15</v>
      </c>
      <c r="D100" s="12" t="s">
        <v>286</v>
      </c>
      <c r="E100" s="5" t="s">
        <v>392</v>
      </c>
      <c r="F100" s="12" t="s">
        <v>393</v>
      </c>
      <c r="G100" s="13">
        <v>22.997520000000002</v>
      </c>
    </row>
    <row r="101" spans="1:7" ht="12" customHeight="1" x14ac:dyDescent="0.25">
      <c r="A101" s="12" t="s">
        <v>204</v>
      </c>
      <c r="B101" s="5" t="s">
        <v>205</v>
      </c>
      <c r="C101" s="12" t="s">
        <v>15</v>
      </c>
      <c r="D101" s="12" t="s">
        <v>286</v>
      </c>
      <c r="E101" s="5" t="s">
        <v>394</v>
      </c>
      <c r="F101" s="12" t="s">
        <v>289</v>
      </c>
      <c r="G101" s="13">
        <v>22.267440000000001</v>
      </c>
    </row>
    <row r="102" spans="1:7" ht="12" customHeight="1" x14ac:dyDescent="0.25">
      <c r="A102" s="12" t="s">
        <v>206</v>
      </c>
      <c r="B102" s="5" t="s">
        <v>207</v>
      </c>
      <c r="C102" s="12" t="s">
        <v>15</v>
      </c>
      <c r="D102" s="12" t="s">
        <v>286</v>
      </c>
      <c r="E102" s="5" t="s">
        <v>395</v>
      </c>
      <c r="F102" s="12" t="s">
        <v>289</v>
      </c>
      <c r="G102" s="13">
        <v>16.426800000000004</v>
      </c>
    </row>
    <row r="103" spans="1:7" ht="12" customHeight="1" x14ac:dyDescent="0.25">
      <c r="A103" s="12" t="s">
        <v>208</v>
      </c>
      <c r="B103" s="5" t="s">
        <v>209</v>
      </c>
      <c r="C103" s="12" t="s">
        <v>15</v>
      </c>
      <c r="D103" s="12" t="s">
        <v>286</v>
      </c>
      <c r="E103" s="5" t="s">
        <v>396</v>
      </c>
      <c r="F103" s="12" t="s">
        <v>397</v>
      </c>
      <c r="G103" s="13">
        <v>27.743040000000001</v>
      </c>
    </row>
    <row r="104" spans="1:7" ht="12" customHeight="1" x14ac:dyDescent="0.25">
      <c r="A104" s="12" t="s">
        <v>210</v>
      </c>
      <c r="B104" s="5" t="s">
        <v>211</v>
      </c>
      <c r="C104" s="12" t="s">
        <v>15</v>
      </c>
      <c r="D104" s="12" t="s">
        <v>286</v>
      </c>
      <c r="E104" s="5" t="s">
        <v>398</v>
      </c>
      <c r="F104" s="12" t="s">
        <v>399</v>
      </c>
      <c r="G104" s="13">
        <v>29.933280000000003</v>
      </c>
    </row>
    <row r="105" spans="1:7" ht="12" customHeight="1" x14ac:dyDescent="0.25">
      <c r="A105" s="12" t="s">
        <v>212</v>
      </c>
      <c r="B105" s="5" t="s">
        <v>213</v>
      </c>
      <c r="C105" s="12" t="s">
        <v>15</v>
      </c>
      <c r="D105" s="12" t="s">
        <v>286</v>
      </c>
      <c r="E105" s="5" t="s">
        <v>400</v>
      </c>
      <c r="F105" s="12" t="s">
        <v>399</v>
      </c>
      <c r="G105" s="13">
        <v>29.933280000000003</v>
      </c>
    </row>
    <row r="106" spans="1:7" ht="12" customHeight="1" x14ac:dyDescent="0.25">
      <c r="A106" s="12" t="s">
        <v>214</v>
      </c>
      <c r="B106" s="5" t="s">
        <v>215</v>
      </c>
      <c r="C106" s="12" t="s">
        <v>15</v>
      </c>
      <c r="D106" s="12" t="s">
        <v>286</v>
      </c>
      <c r="E106" s="5" t="s">
        <v>401</v>
      </c>
      <c r="F106" s="12" t="s">
        <v>399</v>
      </c>
      <c r="G106" s="13">
        <v>29.933280000000003</v>
      </c>
    </row>
    <row r="107" spans="1:7" ht="12" customHeight="1" x14ac:dyDescent="0.25">
      <c r="A107" s="12" t="s">
        <v>216</v>
      </c>
      <c r="B107" s="5" t="s">
        <v>217</v>
      </c>
      <c r="C107" s="12" t="s">
        <v>15</v>
      </c>
      <c r="D107" s="12" t="s">
        <v>286</v>
      </c>
      <c r="E107" s="5" t="s">
        <v>402</v>
      </c>
      <c r="F107" s="12" t="s">
        <v>378</v>
      </c>
      <c r="G107" s="13">
        <v>25.552800000000001</v>
      </c>
    </row>
    <row r="108" spans="1:7" ht="12" customHeight="1" x14ac:dyDescent="0.25">
      <c r="A108" s="12" t="s">
        <v>218</v>
      </c>
      <c r="B108" s="5" t="s">
        <v>219</v>
      </c>
      <c r="C108" s="12" t="s">
        <v>15</v>
      </c>
      <c r="D108" s="12" t="s">
        <v>286</v>
      </c>
      <c r="E108" s="5" t="s">
        <v>403</v>
      </c>
      <c r="F108" s="12" t="s">
        <v>378</v>
      </c>
      <c r="G108" s="13">
        <v>25.552800000000001</v>
      </c>
    </row>
    <row r="109" spans="1:7" ht="12" customHeight="1" x14ac:dyDescent="0.25">
      <c r="A109" s="12" t="s">
        <v>220</v>
      </c>
      <c r="B109" s="5" t="s">
        <v>221</v>
      </c>
      <c r="C109" s="12" t="s">
        <v>15</v>
      </c>
      <c r="D109" s="12" t="s">
        <v>286</v>
      </c>
      <c r="E109" s="5" t="s">
        <v>404</v>
      </c>
      <c r="F109" s="12" t="s">
        <v>378</v>
      </c>
      <c r="G109" s="13">
        <v>18.617039999999999</v>
      </c>
    </row>
    <row r="110" spans="1:7" ht="12" customHeight="1" x14ac:dyDescent="0.25">
      <c r="A110" s="12" t="s">
        <v>222</v>
      </c>
      <c r="B110" s="5" t="s">
        <v>223</v>
      </c>
      <c r="C110" s="12" t="s">
        <v>15</v>
      </c>
      <c r="D110" s="12" t="s">
        <v>286</v>
      </c>
      <c r="E110" s="5" t="s">
        <v>405</v>
      </c>
      <c r="F110" s="12" t="s">
        <v>378</v>
      </c>
      <c r="G110" s="13">
        <v>20.807280000000002</v>
      </c>
    </row>
    <row r="111" spans="1:7" ht="12" customHeight="1" x14ac:dyDescent="0.25">
      <c r="A111" s="12" t="s">
        <v>224</v>
      </c>
      <c r="B111" s="5" t="s">
        <v>225</v>
      </c>
      <c r="C111" s="12" t="s">
        <v>15</v>
      </c>
      <c r="D111" s="12" t="s">
        <v>286</v>
      </c>
      <c r="E111" s="5" t="s">
        <v>406</v>
      </c>
      <c r="F111" s="12" t="s">
        <v>305</v>
      </c>
      <c r="G111" s="13">
        <v>20.807280000000002</v>
      </c>
    </row>
    <row r="112" spans="1:7" ht="12" customHeight="1" x14ac:dyDescent="0.25">
      <c r="A112" s="12" t="s">
        <v>226</v>
      </c>
      <c r="B112" s="5" t="s">
        <v>227</v>
      </c>
      <c r="C112" s="12" t="s">
        <v>15</v>
      </c>
      <c r="D112" s="12" t="s">
        <v>286</v>
      </c>
      <c r="E112" s="5" t="s">
        <v>407</v>
      </c>
      <c r="F112" s="12" t="s">
        <v>313</v>
      </c>
      <c r="G112" s="13">
        <v>16.426800000000004</v>
      </c>
    </row>
    <row r="113" spans="1:7" ht="12" customHeight="1" x14ac:dyDescent="0.25">
      <c r="A113" s="12" t="s">
        <v>228</v>
      </c>
      <c r="B113" s="5" t="s">
        <v>229</v>
      </c>
      <c r="C113" s="12" t="s">
        <v>15</v>
      </c>
      <c r="D113" s="12" t="s">
        <v>286</v>
      </c>
      <c r="E113" s="5" t="s">
        <v>395</v>
      </c>
      <c r="F113" s="12" t="s">
        <v>305</v>
      </c>
      <c r="G113" s="13">
        <v>13.87152</v>
      </c>
    </row>
    <row r="114" spans="1:7" ht="12" customHeight="1" x14ac:dyDescent="0.25">
      <c r="A114" s="12" t="s">
        <v>230</v>
      </c>
      <c r="B114" s="5" t="s">
        <v>231</v>
      </c>
      <c r="C114" s="12" t="s">
        <v>15</v>
      </c>
      <c r="D114" s="12" t="s">
        <v>286</v>
      </c>
      <c r="E114" s="5" t="s">
        <v>396</v>
      </c>
      <c r="F114" s="12" t="s">
        <v>289</v>
      </c>
      <c r="G114" s="13">
        <v>18.617039999999999</v>
      </c>
    </row>
    <row r="115" spans="1:7" ht="12" customHeight="1" x14ac:dyDescent="0.25">
      <c r="A115" s="12" t="s">
        <v>232</v>
      </c>
      <c r="B115" s="5" t="s">
        <v>233</v>
      </c>
      <c r="C115" s="12" t="s">
        <v>15</v>
      </c>
      <c r="D115" s="12" t="s">
        <v>286</v>
      </c>
      <c r="E115" s="5" t="s">
        <v>408</v>
      </c>
      <c r="F115" s="12" t="s">
        <v>378</v>
      </c>
      <c r="G115" s="13">
        <v>20.807280000000002</v>
      </c>
    </row>
    <row r="116" spans="1:7" ht="12" customHeight="1" x14ac:dyDescent="0.25">
      <c r="A116" s="12" t="s">
        <v>234</v>
      </c>
      <c r="B116" s="5" t="s">
        <v>235</v>
      </c>
      <c r="C116" s="12" t="s">
        <v>15</v>
      </c>
      <c r="D116" s="12" t="s">
        <v>286</v>
      </c>
      <c r="E116" s="5" t="s">
        <v>409</v>
      </c>
      <c r="F116" s="12" t="s">
        <v>378</v>
      </c>
      <c r="G116" s="13">
        <v>20.807280000000002</v>
      </c>
    </row>
    <row r="117" spans="1:7" ht="12" customHeight="1" x14ac:dyDescent="0.25">
      <c r="A117" s="12" t="s">
        <v>236</v>
      </c>
      <c r="B117" s="5" t="s">
        <v>237</v>
      </c>
      <c r="C117" s="12" t="s">
        <v>15</v>
      </c>
      <c r="D117" s="12" t="s">
        <v>286</v>
      </c>
      <c r="E117" s="5" t="s">
        <v>410</v>
      </c>
      <c r="F117" s="12" t="s">
        <v>378</v>
      </c>
      <c r="G117" s="13">
        <v>20.807280000000002</v>
      </c>
    </row>
    <row r="118" spans="1:7" ht="12" customHeight="1" x14ac:dyDescent="0.25">
      <c r="A118" s="12" t="s">
        <v>238</v>
      </c>
      <c r="B118" s="5" t="s">
        <v>239</v>
      </c>
      <c r="C118" s="12" t="s">
        <v>15</v>
      </c>
      <c r="D118" s="12" t="s">
        <v>286</v>
      </c>
      <c r="E118" s="5" t="s">
        <v>411</v>
      </c>
      <c r="F118" s="12" t="s">
        <v>289</v>
      </c>
      <c r="G118" s="13">
        <v>20.807280000000002</v>
      </c>
    </row>
    <row r="119" spans="1:7" ht="12" customHeight="1" x14ac:dyDescent="0.25">
      <c r="A119" s="12" t="s">
        <v>240</v>
      </c>
      <c r="B119" s="5" t="s">
        <v>241</v>
      </c>
      <c r="C119" s="12" t="s">
        <v>15</v>
      </c>
      <c r="D119" s="12" t="s">
        <v>286</v>
      </c>
      <c r="E119" s="5" t="s">
        <v>412</v>
      </c>
      <c r="F119" s="12" t="s">
        <v>289</v>
      </c>
      <c r="G119" s="13">
        <v>20.807280000000002</v>
      </c>
    </row>
    <row r="120" spans="1:7" ht="12" customHeight="1" x14ac:dyDescent="0.25">
      <c r="A120" s="12" t="s">
        <v>242</v>
      </c>
      <c r="B120" s="5" t="s">
        <v>243</v>
      </c>
      <c r="C120" s="12" t="s">
        <v>15</v>
      </c>
      <c r="D120" s="12" t="s">
        <v>286</v>
      </c>
      <c r="E120" s="5" t="s">
        <v>404</v>
      </c>
      <c r="F120" s="12" t="s">
        <v>313</v>
      </c>
      <c r="G120" s="13">
        <v>16.426800000000004</v>
      </c>
    </row>
    <row r="121" spans="1:7" ht="12" customHeight="1" x14ac:dyDescent="0.25">
      <c r="A121" s="12" t="s">
        <v>244</v>
      </c>
      <c r="B121" s="5" t="s">
        <v>245</v>
      </c>
      <c r="C121" s="12" t="s">
        <v>15</v>
      </c>
      <c r="D121" s="12" t="s">
        <v>286</v>
      </c>
      <c r="E121" s="5" t="s">
        <v>413</v>
      </c>
      <c r="F121" s="12" t="s">
        <v>358</v>
      </c>
      <c r="G121" s="13">
        <v>16.426800000000004</v>
      </c>
    </row>
    <row r="122" spans="1:7" ht="12" customHeight="1" x14ac:dyDescent="0.25">
      <c r="A122" s="12" t="s">
        <v>246</v>
      </c>
      <c r="B122" s="5" t="s">
        <v>247</v>
      </c>
      <c r="C122" s="12" t="s">
        <v>15</v>
      </c>
      <c r="D122" s="12" t="s">
        <v>286</v>
      </c>
      <c r="E122" s="5" t="s">
        <v>414</v>
      </c>
      <c r="F122" s="12" t="s">
        <v>305</v>
      </c>
      <c r="G122" s="13">
        <v>25.552800000000001</v>
      </c>
    </row>
    <row r="123" spans="1:7" ht="12" customHeight="1" x14ac:dyDescent="0.25">
      <c r="A123" s="12" t="s">
        <v>248</v>
      </c>
      <c r="B123" s="5" t="s">
        <v>249</v>
      </c>
      <c r="C123" s="12" t="s">
        <v>15</v>
      </c>
      <c r="D123" s="12" t="s">
        <v>286</v>
      </c>
      <c r="E123" s="5" t="s">
        <v>415</v>
      </c>
      <c r="F123" s="12" t="s">
        <v>305</v>
      </c>
      <c r="G123" s="13">
        <v>25.552800000000001</v>
      </c>
    </row>
    <row r="124" spans="1:7" ht="12" customHeight="1" x14ac:dyDescent="0.25">
      <c r="A124" s="12" t="s">
        <v>250</v>
      </c>
      <c r="B124" s="5" t="s">
        <v>251</v>
      </c>
      <c r="C124" s="12" t="s">
        <v>16</v>
      </c>
      <c r="D124" s="12" t="s">
        <v>286</v>
      </c>
      <c r="E124" s="5" t="s">
        <v>416</v>
      </c>
      <c r="F124" s="12" t="s">
        <v>289</v>
      </c>
      <c r="G124" s="13">
        <v>6.9357600000000001</v>
      </c>
    </row>
    <row r="125" spans="1:7" ht="12" customHeight="1" x14ac:dyDescent="0.25">
      <c r="A125" s="12" t="s">
        <v>252</v>
      </c>
      <c r="B125" s="5" t="s">
        <v>253</v>
      </c>
      <c r="C125" s="12" t="s">
        <v>16</v>
      </c>
      <c r="D125" s="12" t="s">
        <v>286</v>
      </c>
      <c r="E125" s="5" t="s">
        <v>417</v>
      </c>
      <c r="F125" s="12" t="s">
        <v>418</v>
      </c>
      <c r="G125" s="13">
        <v>10.951200000000002</v>
      </c>
    </row>
    <row r="126" spans="1:7" ht="12" customHeight="1" x14ac:dyDescent="0.25">
      <c r="A126" s="12" t="s">
        <v>254</v>
      </c>
      <c r="B126" s="5" t="s">
        <v>255</v>
      </c>
      <c r="C126" s="12" t="s">
        <v>16</v>
      </c>
      <c r="D126" s="12" t="s">
        <v>286</v>
      </c>
      <c r="E126" s="5" t="s">
        <v>419</v>
      </c>
      <c r="F126" s="12" t="s">
        <v>418</v>
      </c>
      <c r="G126" s="13">
        <v>10.951200000000002</v>
      </c>
    </row>
    <row r="127" spans="1:7" ht="12" customHeight="1" x14ac:dyDescent="0.25">
      <c r="A127" s="12" t="s">
        <v>256</v>
      </c>
      <c r="B127" s="5" t="s">
        <v>257</v>
      </c>
      <c r="C127" s="12" t="s">
        <v>16</v>
      </c>
      <c r="D127" s="12" t="s">
        <v>286</v>
      </c>
      <c r="E127" s="5" t="s">
        <v>420</v>
      </c>
      <c r="F127" s="12" t="s">
        <v>418</v>
      </c>
      <c r="G127" s="13">
        <v>10.951200000000002</v>
      </c>
    </row>
    <row r="128" spans="1:7" ht="12" customHeight="1" x14ac:dyDescent="0.25">
      <c r="A128" s="12" t="s">
        <v>258</v>
      </c>
      <c r="B128" s="5" t="s">
        <v>259</v>
      </c>
      <c r="C128" s="12" t="s">
        <v>16</v>
      </c>
      <c r="D128" s="12" t="s">
        <v>286</v>
      </c>
      <c r="E128" s="5" t="s">
        <v>421</v>
      </c>
      <c r="F128" s="12" t="s">
        <v>418</v>
      </c>
      <c r="G128" s="13">
        <v>10.951200000000002</v>
      </c>
    </row>
    <row r="129" spans="1:7" ht="12" customHeight="1" x14ac:dyDescent="0.25">
      <c r="A129" s="12" t="s">
        <v>260</v>
      </c>
      <c r="B129" s="5" t="s">
        <v>261</v>
      </c>
      <c r="C129" s="12" t="s">
        <v>16</v>
      </c>
      <c r="D129" s="12" t="s">
        <v>286</v>
      </c>
      <c r="E129" s="5" t="s">
        <v>422</v>
      </c>
      <c r="F129" s="12" t="s">
        <v>423</v>
      </c>
      <c r="G129" s="13">
        <v>17.521920000000001</v>
      </c>
    </row>
    <row r="130" spans="1:7" ht="12" customHeight="1" x14ac:dyDescent="0.25">
      <c r="A130" s="12" t="s">
        <v>262</v>
      </c>
      <c r="B130" s="5" t="s">
        <v>263</v>
      </c>
      <c r="C130" s="12" t="s">
        <v>16</v>
      </c>
      <c r="D130" s="12" t="s">
        <v>286</v>
      </c>
      <c r="E130" s="5" t="s">
        <v>424</v>
      </c>
      <c r="F130" s="12" t="s">
        <v>425</v>
      </c>
      <c r="G130" s="13">
        <v>17.521920000000001</v>
      </c>
    </row>
    <row r="131" spans="1:7" ht="12" customHeight="1" x14ac:dyDescent="0.25">
      <c r="A131" s="12" t="s">
        <v>264</v>
      </c>
      <c r="B131" s="5" t="s">
        <v>265</v>
      </c>
      <c r="C131" s="12" t="s">
        <v>16</v>
      </c>
      <c r="D131" s="12" t="s">
        <v>286</v>
      </c>
      <c r="E131" s="5" t="s">
        <v>426</v>
      </c>
      <c r="F131" s="12" t="s">
        <v>427</v>
      </c>
      <c r="G131" s="13">
        <v>16.777238400000002</v>
      </c>
    </row>
    <row r="132" spans="1:7" ht="12" customHeight="1" x14ac:dyDescent="0.25">
      <c r="A132" s="12" t="s">
        <v>266</v>
      </c>
      <c r="B132" s="5" t="s">
        <v>267</v>
      </c>
      <c r="C132" s="12" t="s">
        <v>16</v>
      </c>
      <c r="D132" s="12" t="s">
        <v>286</v>
      </c>
      <c r="E132" s="5" t="s">
        <v>428</v>
      </c>
      <c r="F132" s="12" t="s">
        <v>427</v>
      </c>
      <c r="G132" s="13">
        <v>22.793097600000003</v>
      </c>
    </row>
    <row r="133" spans="1:7" ht="12" customHeight="1" x14ac:dyDescent="0.25">
      <c r="A133" s="12" t="s">
        <v>268</v>
      </c>
      <c r="B133" s="5" t="s">
        <v>269</v>
      </c>
      <c r="C133" s="12" t="s">
        <v>16</v>
      </c>
      <c r="D133" s="12" t="s">
        <v>286</v>
      </c>
      <c r="E133" s="5" t="s">
        <v>429</v>
      </c>
      <c r="F133" s="12" t="s">
        <v>430</v>
      </c>
      <c r="G133" s="13">
        <v>50.328064800000007</v>
      </c>
    </row>
    <row r="134" spans="1:7" ht="12" customHeight="1" x14ac:dyDescent="0.25">
      <c r="A134" s="12" t="s">
        <v>270</v>
      </c>
      <c r="B134" s="5" t="s">
        <v>271</v>
      </c>
      <c r="C134" s="12" t="s">
        <v>16</v>
      </c>
      <c r="D134" s="12" t="s">
        <v>286</v>
      </c>
      <c r="E134" s="5" t="s">
        <v>417</v>
      </c>
      <c r="F134" s="12" t="s">
        <v>431</v>
      </c>
      <c r="G134" s="13">
        <v>22.632480000000005</v>
      </c>
    </row>
    <row r="135" spans="1:7" ht="12" customHeight="1" x14ac:dyDescent="0.25">
      <c r="A135" s="12" t="s">
        <v>272</v>
      </c>
      <c r="B135" s="5" t="s">
        <v>273</v>
      </c>
      <c r="C135" s="12" t="s">
        <v>16</v>
      </c>
      <c r="D135" s="12" t="s">
        <v>286</v>
      </c>
      <c r="E135" s="5" t="s">
        <v>419</v>
      </c>
      <c r="F135" s="12" t="s">
        <v>431</v>
      </c>
      <c r="G135" s="13">
        <v>22.632480000000005</v>
      </c>
    </row>
    <row r="136" spans="1:7" ht="12" customHeight="1" x14ac:dyDescent="0.25">
      <c r="A136" s="12" t="s">
        <v>274</v>
      </c>
      <c r="B136" s="5" t="s">
        <v>275</v>
      </c>
      <c r="C136" s="12" t="s">
        <v>16</v>
      </c>
      <c r="D136" s="12" t="s">
        <v>286</v>
      </c>
      <c r="E136" s="5" t="s">
        <v>420</v>
      </c>
      <c r="F136" s="12" t="s">
        <v>431</v>
      </c>
      <c r="G136" s="13">
        <v>22.632480000000005</v>
      </c>
    </row>
    <row r="137" spans="1:7" ht="12" customHeight="1" x14ac:dyDescent="0.25">
      <c r="A137" s="12" t="s">
        <v>276</v>
      </c>
      <c r="B137" s="5" t="s">
        <v>277</v>
      </c>
      <c r="C137" s="12" t="s">
        <v>16</v>
      </c>
      <c r="D137" s="12" t="s">
        <v>286</v>
      </c>
      <c r="E137" s="5" t="s">
        <v>421</v>
      </c>
      <c r="F137" s="12" t="s">
        <v>431</v>
      </c>
      <c r="G137" s="13">
        <v>22.632480000000005</v>
      </c>
    </row>
    <row r="138" spans="1:7" ht="12" customHeight="1" x14ac:dyDescent="0.25">
      <c r="A138" s="12" t="s">
        <v>278</v>
      </c>
      <c r="B138" s="5" t="s">
        <v>279</v>
      </c>
      <c r="C138" s="12" t="s">
        <v>16</v>
      </c>
      <c r="D138" s="12" t="s">
        <v>286</v>
      </c>
      <c r="E138" s="5" t="s">
        <v>432</v>
      </c>
      <c r="F138" s="12" t="s">
        <v>433</v>
      </c>
      <c r="G138" s="13">
        <v>43.804800000000007</v>
      </c>
    </row>
    <row r="139" spans="1:7" ht="12" customHeight="1" x14ac:dyDescent="0.25">
      <c r="A139" s="12" t="s">
        <v>280</v>
      </c>
      <c r="B139" s="5" t="s">
        <v>281</v>
      </c>
      <c r="C139" s="12" t="s">
        <v>16</v>
      </c>
      <c r="D139" s="12" t="s">
        <v>286</v>
      </c>
      <c r="E139" s="5" t="s">
        <v>434</v>
      </c>
      <c r="F139" s="12" t="s">
        <v>433</v>
      </c>
      <c r="G139" s="13">
        <v>43.804800000000007</v>
      </c>
    </row>
    <row r="140" spans="1:7" ht="12" customHeight="1" x14ac:dyDescent="0.25">
      <c r="A140" s="12" t="s">
        <v>282</v>
      </c>
      <c r="B140" s="5" t="s">
        <v>283</v>
      </c>
      <c r="C140" s="12" t="s">
        <v>16</v>
      </c>
      <c r="D140" s="12" t="s">
        <v>286</v>
      </c>
      <c r="E140" s="5" t="s">
        <v>435</v>
      </c>
      <c r="F140" s="12" t="s">
        <v>433</v>
      </c>
      <c r="G140" s="13">
        <v>39.424320000000009</v>
      </c>
    </row>
    <row r="141" spans="1:7" ht="12" customHeight="1" x14ac:dyDescent="0.25">
      <c r="A141" s="12" t="s">
        <v>284</v>
      </c>
      <c r="B141" s="5" t="s">
        <v>285</v>
      </c>
      <c r="C141" s="12" t="s">
        <v>16</v>
      </c>
      <c r="D141" s="12" t="s">
        <v>286</v>
      </c>
      <c r="E141" s="5" t="s">
        <v>436</v>
      </c>
      <c r="F141" s="12" t="s">
        <v>433</v>
      </c>
      <c r="G141" s="13">
        <v>39.424320000000009</v>
      </c>
    </row>
  </sheetData>
  <conditionalFormatting sqref="A7 A142:A65352">
    <cfRule type="expression" dxfId="0" priority="14" stopIfTrue="1">
      <formula>AND(COUNTIF($A$91:$A$65352, A7)+COUNTIF($A$7:$A$7, A7)&gt;1,NOT(ISBLANK(A7)))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36C4B54AE12D4F9A03D4B63446EF57" ma:contentTypeVersion="4" ma:contentTypeDescription="Create a new document." ma:contentTypeScope="" ma:versionID="1bade13607a90f59b0074fc52785dd3a">
  <xsd:schema xmlns:xsd="http://www.w3.org/2001/XMLSchema" xmlns:xs="http://www.w3.org/2001/XMLSchema" xmlns:p="http://schemas.microsoft.com/office/2006/metadata/properties" xmlns:ns2="86d290d1-8176-4c2c-94f4-e791bf8133b0" targetNamespace="http://schemas.microsoft.com/office/2006/metadata/properties" ma:root="true" ma:fieldsID="d3c1e974735f11d94b930a3fa8edf8cb" ns2:_="">
    <xsd:import namespace="86d290d1-8176-4c2c-94f4-e791bf813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d290d1-8176-4c2c-94f4-e791bf8133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72FE0F7-9C2A-4B44-9313-6CA8F491A0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9A327CE-2610-43BC-B0E7-8E589F44E5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d290d1-8176-4c2c-94f4-e791bf813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F564F5-286B-44BE-89DC-D05BABDA6843}">
  <ds:schemaRefs>
    <ds:schemaRef ds:uri="http://schemas.microsoft.com/office/2006/metadata/properties"/>
    <ds:schemaRef ds:uri="http://schemas.microsoft.com/office/infopath/2007/PartnerControls"/>
    <ds:schemaRef ds:uri="1564803e-ea58-4f0d-90b2-cc8dd64bf8c3"/>
    <ds:schemaRef ds:uri="d08e5017-4444-4972-8172-0474fdf9424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Aromatherapy Ass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Derrick</dc:creator>
  <cp:keywords/>
  <dc:description/>
  <cp:lastModifiedBy>Derrick Ng</cp:lastModifiedBy>
  <cp:revision/>
  <dcterms:created xsi:type="dcterms:W3CDTF">2015-06-05T18:17:20Z</dcterms:created>
  <dcterms:modified xsi:type="dcterms:W3CDTF">2024-10-22T07:18:15Z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ProgID">
    <vt:lpwstr/>
  </property>
  <property fmtid="{D5CDD505-2E9C-101B-9397-08002B2CF9AE}" pid="3" name="ContentTypeId">
    <vt:lpwstr>0x0101002036C4B54AE12D4F9A03D4B63446EF57</vt:lpwstr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  <property fmtid="{D5CDD505-2E9C-101B-9397-08002B2CF9AE}" pid="9" name="Acces">
    <vt:lpwstr/>
  </property>
  <property fmtid="{D5CDD505-2E9C-101B-9397-08002B2CF9AE}" pid="10" name="MediaServiceImageTags">
    <vt:lpwstr/>
  </property>
</Properties>
</file>