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1EE67EF2-F602-44CA-BC65-A5D8D11F7D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resemme" sheetId="2" r:id="rId1"/>
  </sheets>
  <definedNames>
    <definedName name="_xlnm._FilterDatabase" localSheetId="0" hidden="1">Tresemme!$A$7:$H$44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<sst xmlns="http://schemas.openxmlformats.org/spreadsheetml/2006/main" count="123" uniqueCount="54">
  <si>
    <t>Units Available</t>
  </si>
  <si>
    <t>Code</t>
  </si>
  <si>
    <t>400ML</t>
  </si>
  <si>
    <t>440ML</t>
  </si>
  <si>
    <t>685ML</t>
  </si>
  <si>
    <t>700ML</t>
  </si>
  <si>
    <t>900ML</t>
  </si>
  <si>
    <t xml:space="preserve">Tresemme Hair Mask Col Revital </t>
  </si>
  <si>
    <t xml:space="preserve">Tresemme Conditioner 24Hr Volume </t>
  </si>
  <si>
    <t xml:space="preserve">Tresemme Conditioner Rich Moist </t>
  </si>
  <si>
    <t xml:space="preserve">Tresemme Conditioner Biotin Repair (Eu) </t>
  </si>
  <si>
    <t xml:space="preserve">Tresemme Conditioner Col Revitalize </t>
  </si>
  <si>
    <t xml:space="preserve">Tresemme Conditioner Flawless Waves </t>
  </si>
  <si>
    <t xml:space="preserve">Tresemme Conditioner Keratin Smooth(Eu) </t>
  </si>
  <si>
    <t xml:space="preserve">Tresemme Conditioner Purify Hydrate </t>
  </si>
  <si>
    <t xml:space="preserve">Tresemme Conditioner Rich Moist (Eu) </t>
  </si>
  <si>
    <t xml:space="preserve">Tresemme Conditioner Bio+Rep 7 (Eu) </t>
  </si>
  <si>
    <t xml:space="preserve">Tresemme Conditioner Botan Nourish (Eu) </t>
  </si>
  <si>
    <t xml:space="preserve">Tresemme Conditioner Keratin (Eu) </t>
  </si>
  <si>
    <t xml:space="preserve">Tresemme Conditioner Body &amp; Volume (Eu) </t>
  </si>
  <si>
    <t xml:space="preserve">Tresemme Shampoo 24Hr Volume </t>
  </si>
  <si>
    <t xml:space="preserve">Tresemme Shampoo Biotin Repair </t>
  </si>
  <si>
    <t xml:space="preserve">Tresemme Shampoo Botan Damage (Eu) </t>
  </si>
  <si>
    <t xml:space="preserve">Tresemme Shampoo Col Revitalize </t>
  </si>
  <si>
    <t xml:space="preserve">Tresemme Shampoo Flawless Waves </t>
  </si>
  <si>
    <t xml:space="preserve">Tresemme Shampoo Purify Hydrate </t>
  </si>
  <si>
    <t xml:space="preserve">Tresemme Shampoo Replenish Cleanse </t>
  </si>
  <si>
    <t xml:space="preserve">Tresemme Shampoo Rich Moist </t>
  </si>
  <si>
    <t xml:space="preserve">Tresemme Shampoo Biotin Repair (Eu) </t>
  </si>
  <si>
    <t xml:space="preserve">Tresemme Shampoo Flawless Waves (Eu) </t>
  </si>
  <si>
    <t xml:space="preserve">Tresemme Shampoo Keratin Smooth (Eu) </t>
  </si>
  <si>
    <t xml:space="preserve">Tresemme Shampoo Keratin Smooth </t>
  </si>
  <si>
    <t xml:space="preserve">Tresemme Shampoo Rich Moist (Eu) </t>
  </si>
  <si>
    <t xml:space="preserve">Tresemme Shampoo Bio+Rep 7 (Eu) </t>
  </si>
  <si>
    <t xml:space="preserve">Tresemme Shampoo Botan Nourish (Eu) </t>
  </si>
  <si>
    <t xml:space="preserve">Tresemme Shampoo Body &amp; Volume (Eu) </t>
  </si>
  <si>
    <t xml:space="preserve">Tresemme Shampoo Clean N Replen (Eu) </t>
  </si>
  <si>
    <t>TRE317</t>
  </si>
  <si>
    <t>TRE318</t>
  </si>
  <si>
    <t>TRE319</t>
  </si>
  <si>
    <t>TRE294</t>
  </si>
  <si>
    <t>TRE296</t>
  </si>
  <si>
    <t>TRE289</t>
  </si>
  <si>
    <t>New</t>
  </si>
  <si>
    <t>Tresemme</t>
  </si>
  <si>
    <t>Exw Europe</t>
  </si>
  <si>
    <t>Lead Time 3 weeks</t>
  </si>
  <si>
    <t>Moq : Pallet</t>
  </si>
  <si>
    <t>Ean</t>
  </si>
  <si>
    <t>Description</t>
  </si>
  <si>
    <t>Qty/Pack</t>
  </si>
  <si>
    <t>Vol</t>
  </si>
  <si>
    <t>Case Avail</t>
  </si>
  <si>
    <t>Cost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</si>
</sst>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name val="Aptos Narrow"/>
    </font>
    <font>
      <sz val="10"/>
      <name val="Arial"/>
      <family val="2"/>
    </font>
    <font>
      <sz val="9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Legal 8½ x 14 in" xfId="1" xr:uid="{B04BF198-8466-4A44-95A2-3B0637A25A44}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zoomScaleNormal="100" workbookViewId="0">
      <selection activeCell="M14" sqref="M14"/>
    </sheetView>
  </sheetViews>
  <sheetFormatPr defaultColWidth="8.6640625" defaultRowHeight="12" customHeight="1" x14ac:dyDescent="0.25"/>
  <cols>
    <col min="1" max="1" width="16.5546875" style="3" bestFit="1" customWidth="1"/>
    <col min="2" max="2" width="7.88671875" style="2" bestFit="1" customWidth="1"/>
    <col min="3" max="3" width="39.109375" style="3" bestFit="1" customWidth="1"/>
    <col min="4" max="4" width="7.44140625" style="3" customWidth="1"/>
    <col min="5" max="5" width="6.88671875" style="3" bestFit="1" customWidth="1"/>
    <col min="6" max="7" width="9.5546875" style="3" bestFit="1" customWidth="1"/>
    <col min="8" max="8" width="7.109375" style="3" bestFit="1" customWidth="1"/>
    <col min="9" max="16384" width="8.6640625" style="2"/>
  </cols>
  <sheetData>
    <row r="1" spans="1:8" ht="12" customHeight="1" x14ac:dyDescent="0.25">
      <c r="A1" s="1" t="s">
        <v>44</v>
      </c>
    </row>
    <row r="2" spans="1:8" ht="12" customHeight="1" x14ac:dyDescent="0.25">
      <c r="A2" s="1"/>
    </row>
    <row r="3" spans="1:8" ht="12" customHeight="1" x14ac:dyDescent="0.25">
      <c r="A3" s="1" t="s">
        <v>45</v>
      </c>
    </row>
    <row r="4" spans="1:8" ht="12" customHeight="1" x14ac:dyDescent="0.25">
      <c r="A4" s="1" t="s">
        <v>46</v>
      </c>
      <c r="C4" s="2"/>
      <c r="D4" s="2"/>
    </row>
    <row r="5" spans="1:8" ht="12" customHeight="1" x14ac:dyDescent="0.25">
      <c r="A5" s="1" t="s">
        <v>47</v>
      </c>
      <c r="C5" s="2"/>
      <c r="D5" s="2"/>
    </row>
    <row r="6" spans="1:8" ht="12" customHeight="1" x14ac:dyDescent="0.25">
      <c r="A6" s="2"/>
      <c r="C6" s="2"/>
      <c r="D6" s="2"/>
    </row>
    <row r="7" spans="1:8" s="5" customFormat="1" ht="28.8" customHeight="1" x14ac:dyDescent="0.3">
      <c r="A7" s="11" t="s">
        <v>48</v>
      </c>
      <c r="B7" s="11" t="s">
        <v>1</v>
      </c>
      <c r="C7" s="11" t="s">
        <v>49</v>
      </c>
      <c r="D7" s="11" t="s">
        <v>50</v>
      </c>
      <c r="E7" s="11" t="s">
        <v>51</v>
      </c>
      <c r="F7" s="11" t="s">
        <v>52</v>
      </c>
      <c r="G7" s="11" t="s">
        <v>0</v>
      </c>
      <c r="H7" s="11" t="s">
        <v>53</v>
      </c>
    </row>
    <row r="8" spans="1:8" s="10" customFormat="1" ht="12" customHeight="1" x14ac:dyDescent="0.3">
      <c r="A8" s="6">
        <v>8720181449260</v>
      </c>
      <c r="B8" s="7" t="s">
        <v>43</v>
      </c>
      <c r="C8" s="8" t="s">
        <v>8</v>
      </c>
      <c r="D8" s="6">
        <v>6</v>
      </c>
      <c r="E8" s="7" t="s">
        <v>2</v>
      </c>
      <c r="F8" s="4">
        <v>139</v>
      </c>
      <c r="G8" s="7">
        <v>834</v>
      </c>
      <c r="H8" s="9">
        <v>1.5645</v>
      </c>
    </row>
    <row r="9" spans="1:8" s="10" customFormat="1" ht="12" customHeight="1" x14ac:dyDescent="0.3">
      <c r="A9" s="6">
        <v>8720181449185</v>
      </c>
      <c r="B9" s="7" t="s">
        <v>43</v>
      </c>
      <c r="C9" s="8" t="s">
        <v>9</v>
      </c>
      <c r="D9" s="6">
        <v>6</v>
      </c>
      <c r="E9" s="7" t="s">
        <v>2</v>
      </c>
      <c r="F9" s="4">
        <v>203</v>
      </c>
      <c r="G9" s="7">
        <v>1218</v>
      </c>
      <c r="H9" s="9">
        <v>1.5645</v>
      </c>
    </row>
    <row r="10" spans="1:8" s="10" customFormat="1" ht="12" customHeight="1" x14ac:dyDescent="0.3">
      <c r="A10" s="6">
        <v>8720181446863</v>
      </c>
      <c r="B10" s="7" t="s">
        <v>43</v>
      </c>
      <c r="C10" s="8" t="s">
        <v>20</v>
      </c>
      <c r="D10" s="6">
        <v>6</v>
      </c>
      <c r="E10" s="7" t="s">
        <v>2</v>
      </c>
      <c r="F10" s="4">
        <v>488</v>
      </c>
      <c r="G10" s="7">
        <v>2928</v>
      </c>
      <c r="H10" s="9">
        <v>1.5645</v>
      </c>
    </row>
    <row r="11" spans="1:8" s="10" customFormat="1" ht="12" customHeight="1" x14ac:dyDescent="0.3">
      <c r="A11" s="6">
        <v>8710522323120</v>
      </c>
      <c r="B11" s="7" t="s">
        <v>43</v>
      </c>
      <c r="C11" s="8" t="s">
        <v>21</v>
      </c>
      <c r="D11" s="6">
        <v>6</v>
      </c>
      <c r="E11" s="7" t="s">
        <v>2</v>
      </c>
      <c r="F11" s="4">
        <v>334</v>
      </c>
      <c r="G11" s="7">
        <v>2004</v>
      </c>
      <c r="H11" s="9">
        <v>1.5645</v>
      </c>
    </row>
    <row r="12" spans="1:8" s="10" customFormat="1" ht="12" customHeight="1" x14ac:dyDescent="0.3">
      <c r="A12" s="6">
        <v>8720182210951</v>
      </c>
      <c r="B12" s="7" t="s">
        <v>43</v>
      </c>
      <c r="C12" s="8" t="s">
        <v>22</v>
      </c>
      <c r="D12" s="6">
        <v>6</v>
      </c>
      <c r="E12" s="7" t="s">
        <v>2</v>
      </c>
      <c r="F12" s="4">
        <v>550</v>
      </c>
      <c r="G12" s="7">
        <v>3300</v>
      </c>
      <c r="H12" s="9">
        <v>1.5645</v>
      </c>
    </row>
    <row r="13" spans="1:8" s="10" customFormat="1" ht="12" customHeight="1" x14ac:dyDescent="0.3">
      <c r="A13" s="6">
        <v>8720181446849</v>
      </c>
      <c r="B13" s="7" t="s">
        <v>43</v>
      </c>
      <c r="C13" s="8" t="s">
        <v>23</v>
      </c>
      <c r="D13" s="6">
        <v>6</v>
      </c>
      <c r="E13" s="7" t="s">
        <v>2</v>
      </c>
      <c r="F13" s="4">
        <v>816</v>
      </c>
      <c r="G13" s="7">
        <v>4896</v>
      </c>
      <c r="H13" s="9">
        <v>1.5645</v>
      </c>
    </row>
    <row r="14" spans="1:8" s="10" customFormat="1" ht="12" customHeight="1" x14ac:dyDescent="0.3">
      <c r="A14" s="6">
        <v>8720181446818</v>
      </c>
      <c r="B14" s="7" t="s">
        <v>43</v>
      </c>
      <c r="C14" s="8" t="s">
        <v>24</v>
      </c>
      <c r="D14" s="6">
        <v>6</v>
      </c>
      <c r="E14" s="7" t="s">
        <v>2</v>
      </c>
      <c r="F14" s="4">
        <v>413</v>
      </c>
      <c r="G14" s="7">
        <v>2478</v>
      </c>
      <c r="H14" s="9">
        <v>1.5645</v>
      </c>
    </row>
    <row r="15" spans="1:8" s="10" customFormat="1" ht="12" customHeight="1" x14ac:dyDescent="0.3">
      <c r="A15" s="6">
        <v>8710847974427</v>
      </c>
      <c r="B15" s="7" t="s">
        <v>43</v>
      </c>
      <c r="C15" s="8" t="s">
        <v>25</v>
      </c>
      <c r="D15" s="6">
        <v>6</v>
      </c>
      <c r="E15" s="7" t="s">
        <v>2</v>
      </c>
      <c r="F15" s="4">
        <v>205</v>
      </c>
      <c r="G15" s="7">
        <v>1230</v>
      </c>
      <c r="H15" s="9">
        <v>1.5645</v>
      </c>
    </row>
    <row r="16" spans="1:8" s="10" customFormat="1" ht="12" customHeight="1" x14ac:dyDescent="0.3">
      <c r="A16" s="6">
        <v>8720181446801</v>
      </c>
      <c r="B16" s="7" t="s">
        <v>43</v>
      </c>
      <c r="C16" s="8" t="s">
        <v>26</v>
      </c>
      <c r="D16" s="6">
        <v>6</v>
      </c>
      <c r="E16" s="7" t="s">
        <v>2</v>
      </c>
      <c r="F16" s="4">
        <v>742</v>
      </c>
      <c r="G16" s="7">
        <v>4452</v>
      </c>
      <c r="H16" s="9">
        <v>1.5645</v>
      </c>
    </row>
    <row r="17" spans="1:8" s="10" customFormat="1" ht="12" customHeight="1" x14ac:dyDescent="0.3">
      <c r="A17" s="6">
        <v>8720181446788</v>
      </c>
      <c r="B17" s="7" t="s">
        <v>43</v>
      </c>
      <c r="C17" s="8" t="s">
        <v>27</v>
      </c>
      <c r="D17" s="6">
        <v>6</v>
      </c>
      <c r="E17" s="7" t="s">
        <v>2</v>
      </c>
      <c r="F17" s="4">
        <v>273</v>
      </c>
      <c r="G17" s="7">
        <v>1638</v>
      </c>
      <c r="H17" s="9">
        <v>1.5645</v>
      </c>
    </row>
    <row r="18" spans="1:8" s="10" customFormat="1" ht="12" customHeight="1" x14ac:dyDescent="0.3">
      <c r="A18" s="6">
        <v>8720181238055</v>
      </c>
      <c r="B18" s="7" t="s">
        <v>43</v>
      </c>
      <c r="C18" s="8" t="s">
        <v>7</v>
      </c>
      <c r="D18" s="6">
        <v>6</v>
      </c>
      <c r="E18" s="7" t="s">
        <v>3</v>
      </c>
      <c r="F18" s="4">
        <v>1624</v>
      </c>
      <c r="G18" s="7">
        <v>9744</v>
      </c>
      <c r="H18" s="9">
        <v>2.5830000000000002</v>
      </c>
    </row>
    <row r="19" spans="1:8" s="10" customFormat="1" ht="12" customHeight="1" x14ac:dyDescent="0.3">
      <c r="A19" s="6">
        <v>8720181448294</v>
      </c>
      <c r="B19" s="7" t="s">
        <v>43</v>
      </c>
      <c r="C19" s="8" t="s">
        <v>8</v>
      </c>
      <c r="D19" s="6">
        <v>6</v>
      </c>
      <c r="E19" s="7" t="s">
        <v>4</v>
      </c>
      <c r="F19" s="4">
        <v>630</v>
      </c>
      <c r="G19" s="7">
        <v>3780</v>
      </c>
      <c r="H19" s="9">
        <v>2.1945000000000001</v>
      </c>
    </row>
    <row r="20" spans="1:8" s="10" customFormat="1" ht="12" customHeight="1" x14ac:dyDescent="0.3">
      <c r="A20" s="6">
        <v>8720181540905</v>
      </c>
      <c r="B20" s="7" t="s">
        <v>43</v>
      </c>
      <c r="C20" s="8" t="s">
        <v>10</v>
      </c>
      <c r="D20" s="6">
        <v>6</v>
      </c>
      <c r="E20" s="7" t="s">
        <v>4</v>
      </c>
      <c r="F20" s="4">
        <v>960</v>
      </c>
      <c r="G20" s="7">
        <v>5760</v>
      </c>
      <c r="H20" s="9">
        <v>2.1945000000000001</v>
      </c>
    </row>
    <row r="21" spans="1:8" s="10" customFormat="1" ht="12" customHeight="1" x14ac:dyDescent="0.3">
      <c r="A21" s="6">
        <v>8720181448270</v>
      </c>
      <c r="B21" s="7" t="s">
        <v>43</v>
      </c>
      <c r="C21" s="8" t="s">
        <v>11</v>
      </c>
      <c r="D21" s="6">
        <v>6</v>
      </c>
      <c r="E21" s="7" t="s">
        <v>4</v>
      </c>
      <c r="F21" s="4">
        <v>492</v>
      </c>
      <c r="G21" s="7">
        <v>2952</v>
      </c>
      <c r="H21" s="9">
        <v>2.1945000000000001</v>
      </c>
    </row>
    <row r="22" spans="1:8" s="10" customFormat="1" ht="12" customHeight="1" x14ac:dyDescent="0.3">
      <c r="A22" s="6">
        <v>8720181448232</v>
      </c>
      <c r="B22" s="7" t="s">
        <v>43</v>
      </c>
      <c r="C22" s="8" t="s">
        <v>12</v>
      </c>
      <c r="D22" s="6">
        <v>6</v>
      </c>
      <c r="E22" s="7" t="s">
        <v>4</v>
      </c>
      <c r="F22" s="4">
        <v>960</v>
      </c>
      <c r="G22" s="7">
        <v>5760</v>
      </c>
      <c r="H22" s="9">
        <v>2.1945000000000001</v>
      </c>
    </row>
    <row r="23" spans="1:8" s="10" customFormat="1" ht="12" customHeight="1" x14ac:dyDescent="0.3">
      <c r="A23" s="6">
        <v>8720181540912</v>
      </c>
      <c r="B23" s="7" t="s">
        <v>43</v>
      </c>
      <c r="C23" s="8" t="s">
        <v>13</v>
      </c>
      <c r="D23" s="6">
        <v>6</v>
      </c>
      <c r="E23" s="7" t="s">
        <v>4</v>
      </c>
      <c r="F23" s="4">
        <v>960</v>
      </c>
      <c r="G23" s="7">
        <v>5760</v>
      </c>
      <c r="H23" s="9">
        <v>2.1945000000000001</v>
      </c>
    </row>
    <row r="24" spans="1:8" s="10" customFormat="1" ht="12" customHeight="1" x14ac:dyDescent="0.3">
      <c r="A24" s="6">
        <v>8720181448256</v>
      </c>
      <c r="B24" s="7" t="s">
        <v>43</v>
      </c>
      <c r="C24" s="8" t="s">
        <v>14</v>
      </c>
      <c r="D24" s="6">
        <v>6</v>
      </c>
      <c r="E24" s="7" t="s">
        <v>4</v>
      </c>
      <c r="F24" s="4">
        <v>471</v>
      </c>
      <c r="G24" s="7">
        <v>2826</v>
      </c>
      <c r="H24" s="9">
        <v>2.1945000000000001</v>
      </c>
    </row>
    <row r="25" spans="1:8" s="10" customFormat="1" ht="12" customHeight="1" x14ac:dyDescent="0.3">
      <c r="A25" s="6">
        <v>8720181540929</v>
      </c>
      <c r="B25" s="7" t="s">
        <v>43</v>
      </c>
      <c r="C25" s="8" t="s">
        <v>15</v>
      </c>
      <c r="D25" s="6">
        <v>6</v>
      </c>
      <c r="E25" s="7" t="s">
        <v>4</v>
      </c>
      <c r="F25" s="4">
        <v>960</v>
      </c>
      <c r="G25" s="7">
        <v>5760</v>
      </c>
      <c r="H25" s="9">
        <v>2.1945000000000001</v>
      </c>
    </row>
    <row r="26" spans="1:8" s="10" customFormat="1" ht="12" customHeight="1" x14ac:dyDescent="0.3">
      <c r="A26" s="6">
        <v>8720181446139</v>
      </c>
      <c r="B26" s="7" t="s">
        <v>43</v>
      </c>
      <c r="C26" s="8" t="s">
        <v>20</v>
      </c>
      <c r="D26" s="6">
        <v>6</v>
      </c>
      <c r="E26" s="7" t="s">
        <v>4</v>
      </c>
      <c r="F26" s="4">
        <v>1200</v>
      </c>
      <c r="G26" s="7">
        <v>7200</v>
      </c>
      <c r="H26" s="9">
        <v>2.1945000000000001</v>
      </c>
    </row>
    <row r="27" spans="1:8" s="10" customFormat="1" ht="12" customHeight="1" x14ac:dyDescent="0.3">
      <c r="A27" s="6">
        <v>8720181540899</v>
      </c>
      <c r="B27" s="7" t="s">
        <v>43</v>
      </c>
      <c r="C27" s="8" t="s">
        <v>28</v>
      </c>
      <c r="D27" s="6">
        <v>6</v>
      </c>
      <c r="E27" s="7" t="s">
        <v>4</v>
      </c>
      <c r="F27" s="4">
        <v>960</v>
      </c>
      <c r="G27" s="7">
        <v>5760</v>
      </c>
      <c r="H27" s="9">
        <v>2.1945000000000001</v>
      </c>
    </row>
    <row r="28" spans="1:8" s="10" customFormat="1" ht="12" customHeight="1" x14ac:dyDescent="0.3">
      <c r="A28" s="6">
        <v>8720181446054</v>
      </c>
      <c r="B28" s="7" t="s">
        <v>43</v>
      </c>
      <c r="C28" s="8" t="s">
        <v>21</v>
      </c>
      <c r="D28" s="6">
        <v>6</v>
      </c>
      <c r="E28" s="7" t="s">
        <v>4</v>
      </c>
      <c r="F28" s="4">
        <v>487</v>
      </c>
      <c r="G28" s="7">
        <v>2922</v>
      </c>
      <c r="H28" s="9">
        <v>2.1945000000000001</v>
      </c>
    </row>
    <row r="29" spans="1:8" s="10" customFormat="1" ht="12" customHeight="1" x14ac:dyDescent="0.3">
      <c r="A29" s="6">
        <v>8720181446115</v>
      </c>
      <c r="B29" s="7" t="s">
        <v>43</v>
      </c>
      <c r="C29" s="8" t="s">
        <v>23</v>
      </c>
      <c r="D29" s="6">
        <v>6</v>
      </c>
      <c r="E29" s="7" t="s">
        <v>4</v>
      </c>
      <c r="F29" s="4">
        <v>1200</v>
      </c>
      <c r="G29" s="7">
        <v>7200</v>
      </c>
      <c r="H29" s="9">
        <v>2.1945000000000001</v>
      </c>
    </row>
    <row r="30" spans="1:8" s="10" customFormat="1" ht="12" customHeight="1" x14ac:dyDescent="0.3">
      <c r="A30" s="6">
        <v>8720181545313</v>
      </c>
      <c r="B30" s="7" t="s">
        <v>43</v>
      </c>
      <c r="C30" s="8" t="s">
        <v>29</v>
      </c>
      <c r="D30" s="6">
        <v>6</v>
      </c>
      <c r="E30" s="7" t="s">
        <v>4</v>
      </c>
      <c r="F30" s="4">
        <v>409</v>
      </c>
      <c r="G30" s="7">
        <v>2454</v>
      </c>
      <c r="H30" s="9">
        <v>2.1945000000000001</v>
      </c>
    </row>
    <row r="31" spans="1:8" s="10" customFormat="1" ht="12" customHeight="1" x14ac:dyDescent="0.3">
      <c r="A31" s="6">
        <v>8720181446078</v>
      </c>
      <c r="B31" s="7" t="s">
        <v>43</v>
      </c>
      <c r="C31" s="8" t="s">
        <v>24</v>
      </c>
      <c r="D31" s="6">
        <v>6</v>
      </c>
      <c r="E31" s="7" t="s">
        <v>4</v>
      </c>
      <c r="F31" s="4">
        <v>960</v>
      </c>
      <c r="G31" s="7">
        <v>5760</v>
      </c>
      <c r="H31" s="9">
        <v>2.1945000000000001</v>
      </c>
    </row>
    <row r="32" spans="1:8" s="10" customFormat="1" ht="12" customHeight="1" x14ac:dyDescent="0.3">
      <c r="A32" s="6">
        <v>8720181540936</v>
      </c>
      <c r="B32" s="7" t="s">
        <v>43</v>
      </c>
      <c r="C32" s="8" t="s">
        <v>30</v>
      </c>
      <c r="D32" s="6">
        <v>6</v>
      </c>
      <c r="E32" s="7" t="s">
        <v>4</v>
      </c>
      <c r="F32" s="4">
        <v>960</v>
      </c>
      <c r="G32" s="7">
        <v>5760</v>
      </c>
      <c r="H32" s="9">
        <v>2.1945000000000001</v>
      </c>
    </row>
    <row r="33" spans="1:8" s="10" customFormat="1" ht="12" customHeight="1" x14ac:dyDescent="0.3">
      <c r="A33" s="6">
        <v>8720181446023</v>
      </c>
      <c r="B33" s="7" t="s">
        <v>43</v>
      </c>
      <c r="C33" s="8" t="s">
        <v>31</v>
      </c>
      <c r="D33" s="6">
        <v>6</v>
      </c>
      <c r="E33" s="7" t="s">
        <v>4</v>
      </c>
      <c r="F33" s="4">
        <v>119</v>
      </c>
      <c r="G33" s="7">
        <v>714</v>
      </c>
      <c r="H33" s="9">
        <v>2.1945000000000001</v>
      </c>
    </row>
    <row r="34" spans="1:8" s="10" customFormat="1" ht="12" customHeight="1" x14ac:dyDescent="0.3">
      <c r="A34" s="6">
        <v>8720181446092</v>
      </c>
      <c r="B34" s="7" t="s">
        <v>43</v>
      </c>
      <c r="C34" s="8" t="s">
        <v>25</v>
      </c>
      <c r="D34" s="6">
        <v>6</v>
      </c>
      <c r="E34" s="7" t="s">
        <v>4</v>
      </c>
      <c r="F34" s="4">
        <v>960</v>
      </c>
      <c r="G34" s="7">
        <v>5760</v>
      </c>
      <c r="H34" s="9">
        <v>2.1945000000000001</v>
      </c>
    </row>
    <row r="35" spans="1:8" s="10" customFormat="1" ht="12" customHeight="1" x14ac:dyDescent="0.3">
      <c r="A35" s="6">
        <v>8720181540943</v>
      </c>
      <c r="B35" s="7" t="s">
        <v>43</v>
      </c>
      <c r="C35" s="8" t="s">
        <v>32</v>
      </c>
      <c r="D35" s="6">
        <v>6</v>
      </c>
      <c r="E35" s="7" t="s">
        <v>4</v>
      </c>
      <c r="F35" s="4">
        <v>960</v>
      </c>
      <c r="G35" s="7">
        <v>5760</v>
      </c>
      <c r="H35" s="9">
        <v>2.1945000000000001</v>
      </c>
    </row>
    <row r="36" spans="1:8" s="10" customFormat="1" ht="12" customHeight="1" x14ac:dyDescent="0.3">
      <c r="A36" s="6">
        <v>8720181446016</v>
      </c>
      <c r="B36" s="7" t="s">
        <v>43</v>
      </c>
      <c r="C36" s="8" t="s">
        <v>27</v>
      </c>
      <c r="D36" s="6">
        <v>6</v>
      </c>
      <c r="E36" s="7" t="s">
        <v>4</v>
      </c>
      <c r="F36" s="4">
        <v>1200</v>
      </c>
      <c r="G36" s="7">
        <v>7200</v>
      </c>
      <c r="H36" s="9">
        <v>2.1945000000000001</v>
      </c>
    </row>
    <row r="37" spans="1:8" s="10" customFormat="1" ht="12" customHeight="1" x14ac:dyDescent="0.3">
      <c r="A37" s="6">
        <v>8720181190186</v>
      </c>
      <c r="B37" s="7" t="s">
        <v>37</v>
      </c>
      <c r="C37" s="8" t="s">
        <v>16</v>
      </c>
      <c r="D37" s="6">
        <v>6</v>
      </c>
      <c r="E37" s="7" t="s">
        <v>5</v>
      </c>
      <c r="F37" s="4">
        <v>960</v>
      </c>
      <c r="G37" s="7">
        <v>5760</v>
      </c>
      <c r="H37" s="9">
        <v>2.1945000000000001</v>
      </c>
    </row>
    <row r="38" spans="1:8" s="10" customFormat="1" ht="12" customHeight="1" x14ac:dyDescent="0.3">
      <c r="A38" s="6">
        <v>8720181190124</v>
      </c>
      <c r="B38" s="7" t="s">
        <v>38</v>
      </c>
      <c r="C38" s="8" t="s">
        <v>17</v>
      </c>
      <c r="D38" s="6">
        <v>6</v>
      </c>
      <c r="E38" s="7" t="s">
        <v>5</v>
      </c>
      <c r="F38" s="4">
        <v>187</v>
      </c>
      <c r="G38" s="7">
        <v>1122</v>
      </c>
      <c r="H38" s="9">
        <v>2.1945000000000001</v>
      </c>
    </row>
    <row r="39" spans="1:8" s="10" customFormat="1" ht="12" customHeight="1" x14ac:dyDescent="0.3">
      <c r="A39" s="6">
        <v>8720181190209</v>
      </c>
      <c r="B39" s="7" t="s">
        <v>39</v>
      </c>
      <c r="C39" s="8" t="s">
        <v>18</v>
      </c>
      <c r="D39" s="6">
        <v>6</v>
      </c>
      <c r="E39" s="7" t="s">
        <v>5</v>
      </c>
      <c r="F39" s="4">
        <v>960</v>
      </c>
      <c r="G39" s="7">
        <v>5760</v>
      </c>
      <c r="H39" s="9">
        <v>2.1945000000000001</v>
      </c>
    </row>
    <row r="40" spans="1:8" s="10" customFormat="1" ht="12" customHeight="1" x14ac:dyDescent="0.3">
      <c r="A40" s="6">
        <v>8720182210999</v>
      </c>
      <c r="B40" s="7" t="s">
        <v>43</v>
      </c>
      <c r="C40" s="8" t="s">
        <v>33</v>
      </c>
      <c r="D40" s="6">
        <v>6</v>
      </c>
      <c r="E40" s="7" t="s">
        <v>5</v>
      </c>
      <c r="F40" s="4">
        <v>520</v>
      </c>
      <c r="G40" s="7">
        <v>3120</v>
      </c>
      <c r="H40" s="9">
        <v>2.1945000000000001</v>
      </c>
    </row>
    <row r="41" spans="1:8" s="10" customFormat="1" ht="12" customHeight="1" x14ac:dyDescent="0.3">
      <c r="A41" s="6">
        <v>8720182210968</v>
      </c>
      <c r="B41" s="7" t="s">
        <v>43</v>
      </c>
      <c r="C41" s="8" t="s">
        <v>34</v>
      </c>
      <c r="D41" s="6">
        <v>6</v>
      </c>
      <c r="E41" s="7" t="s">
        <v>5</v>
      </c>
      <c r="F41" s="4">
        <v>960</v>
      </c>
      <c r="G41" s="7">
        <v>5760</v>
      </c>
      <c r="H41" s="9">
        <v>2.1945000000000001</v>
      </c>
    </row>
    <row r="42" spans="1:8" s="10" customFormat="1" ht="12" customHeight="1" x14ac:dyDescent="0.3">
      <c r="A42" s="6">
        <v>8720182338396</v>
      </c>
      <c r="B42" s="7" t="s">
        <v>40</v>
      </c>
      <c r="C42" s="8" t="s">
        <v>19</v>
      </c>
      <c r="D42" s="6">
        <v>6</v>
      </c>
      <c r="E42" s="7" t="s">
        <v>6</v>
      </c>
      <c r="F42" s="4">
        <v>154</v>
      </c>
      <c r="G42" s="7">
        <v>924</v>
      </c>
      <c r="H42" s="9">
        <v>2.3625000000000003</v>
      </c>
    </row>
    <row r="43" spans="1:8" s="10" customFormat="1" ht="12" customHeight="1" x14ac:dyDescent="0.3">
      <c r="A43" s="6">
        <v>8720181236242</v>
      </c>
      <c r="B43" s="7" t="s">
        <v>41</v>
      </c>
      <c r="C43" s="8" t="s">
        <v>35</v>
      </c>
      <c r="D43" s="6">
        <v>6</v>
      </c>
      <c r="E43" s="7" t="s">
        <v>6</v>
      </c>
      <c r="F43" s="4">
        <v>131</v>
      </c>
      <c r="G43" s="7">
        <v>786</v>
      </c>
      <c r="H43" s="9">
        <v>2.3625000000000003</v>
      </c>
    </row>
    <row r="44" spans="1:8" s="10" customFormat="1" ht="12" customHeight="1" x14ac:dyDescent="0.3">
      <c r="A44" s="6">
        <v>8720181236228</v>
      </c>
      <c r="B44" s="7" t="s">
        <v>42</v>
      </c>
      <c r="C44" s="8" t="s">
        <v>36</v>
      </c>
      <c r="D44" s="6">
        <v>6</v>
      </c>
      <c r="E44" s="7" t="s">
        <v>6</v>
      </c>
      <c r="F44" s="4">
        <v>269</v>
      </c>
      <c r="G44" s="7">
        <v>1614</v>
      </c>
      <c r="H44" s="9">
        <v>2.3625000000000003</v>
      </c>
    </row>
  </sheetData>
  <autoFilter ref="A7:H44" xr:uid="{00000000-0001-0000-0000-000000000000}"/>
  <conditionalFormatting sqref="A8:A44">
    <cfRule type="duplicateValues" dxfId="0" priority="6"/>
  </conditionalFormatting>
  <pageMargins left="0.7" right="0.7" top="0.75" bottom="0.75" header="0.3" footer="0.3"/>
  <pageSetup paperSize="9" scale="5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FXKNCUHFCFXD-1009749809-69590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https://intamarque.sharepoint.com/sites/IntamarqueShared/_layouts/15/DocIdRedir.aspx?ID=FXKNCUHFCFXD-1009749809-69590</Url>
      <Description>FXKNCUHFCFXD-1009749809-69590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21E34E-FAB2-4CD3-A53D-76EE3D9E92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E75EC1-CBE8-4EA1-BD81-5E15E2858E8A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3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Tresemme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cp:lastPrinted>2024-07-19T11:10:44Z</cp:lastPrinted>
  <dcterms:created xsi:type="dcterms:W3CDTF">2024-06-13T22:33:51Z</dcterms:created>
  <dcterms:modified xsi:type="dcterms:W3CDTF">2024-09-30T09:24:19Z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3c29ba1b-719f-4c48-ba08-89145415994c</vt:lpwstr>
  </property>
</Properties>
</file>