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LG/"/>
    </mc:Choice>
  </mc:AlternateContent>
  <xr:revisionPtr revIDLastSave="1" documentId="8_{5240FE1C-5FC1-44FC-A6F4-CF2ADED6663A}" xr6:coauthVersionLast="47" xr6:coauthVersionMax="47" xr10:uidLastSave="{91B9549D-D21E-41CA-B358-89C87166018B}"/>
  <bookViews>
    <workbookView xWindow="-108" yWindow="-108" windowWidth="23256" windowHeight="12456" xr2:uid="{F30A82F8-A2F7-4704-AEFB-892AEEAEE7A5}"/>
  </bookViews>
  <sheets>
    <sheet name="3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<sst xmlns="http://schemas.openxmlformats.org/spreadsheetml/2006/main" count="470" uniqueCount="179">
  <si>
    <t>Sum38 Skin-stay Moisture Lipcerin Special Set (2311)</t>
  </si>
  <si>
    <t>Water-full 120 Special Set (24 Gratitude)</t>
  </si>
  <si>
    <t>Fermentalift Cream Special Set (24 Gratitude)</t>
  </si>
  <si>
    <t>Exw Singapore</t>
  </si>
  <si>
    <t>Lead Time 5 weeks</t>
  </si>
  <si>
    <t>* These are the best sellers.  Should you need other references or the whole list, pls feel free to let us know.</t>
  </si>
  <si>
    <t>Cost (usd)</t>
  </si>
  <si>
    <t>Moq Usd18000.00</t>
  </si>
  <si>
    <t>Brandline</t>
  </si>
  <si>
    <t>SAP CODE</t>
  </si>
  <si>
    <t>Barcode</t>
  </si>
  <si>
    <t xml:space="preserve">EN product name </t>
  </si>
  <si>
    <t>SET/Regular</t>
  </si>
  <si>
    <t>Waterfull</t>
  </si>
  <si>
    <t>su:m 37º Water-full CC Cushion Perfect Finish 01 Light Beige SPF50+/PA+++</t>
  </si>
  <si>
    <t>Regular</t>
  </si>
  <si>
    <t>su:m 37º Water-full CC Cushion Perfect Finish 02 Natural Beige SPF50+/PA+++</t>
  </si>
  <si>
    <t>su:m 37° Water-full CC Cushion Perfect Finish Refill 01</t>
  </si>
  <si>
    <t xml:space="preserve">su:m 37° Water-full CC Cushion Perfect Finish Refill 02 </t>
  </si>
  <si>
    <t>Secret</t>
  </si>
  <si>
    <t>su:m 37º Secret Essence Mist</t>
  </si>
  <si>
    <t>Skin Saver</t>
  </si>
  <si>
    <t>su:m 37º Skin Saver Essential Pure Cleansing Water</t>
  </si>
  <si>
    <t>su:m 37º Skin Saver Essential Clear Cleansing Oil</t>
  </si>
  <si>
    <t>Sun-away</t>
  </si>
  <si>
    <t>su:m 37° Sun away Cooling sun CC EX</t>
  </si>
  <si>
    <t>su:m 37° Sun away Cooling sun CC EX Refill</t>
  </si>
  <si>
    <t>su:m 37° Sun away Cooling sun CC EX Special Set</t>
  </si>
  <si>
    <t>Set</t>
  </si>
  <si>
    <t>sum37 sun-away multi effect sun AD</t>
  </si>
  <si>
    <t>Losec Summa</t>
  </si>
  <si>
    <t>sum37 losecsumma golden base</t>
  </si>
  <si>
    <t>sum37 LosecSumma Luxury velvet Lipstick no.1 MLBB</t>
  </si>
  <si>
    <t>sum37 LosecSumma Luxury velvet Lipstick no.2 deep red</t>
  </si>
  <si>
    <t>sum37 LosecSumma Luxury velvet Lipstick no.3 Coral</t>
  </si>
  <si>
    <t>sum37 LosecSumma lumière UV Protector 50ml</t>
  </si>
  <si>
    <t>sum37 LosecSumma Velvet Foundation no.1 30</t>
  </si>
  <si>
    <t>sum37 LosecSumma Velvet Foundation no.2 30</t>
  </si>
  <si>
    <t>Time Energy</t>
  </si>
  <si>
    <t>su:m37º NEW Time Energy Skin Resetting Refining Toner</t>
  </si>
  <si>
    <t>su:m37º NEW Time Energy Skin Resetting Softening Emulsion</t>
  </si>
  <si>
    <t>su:m37º NEW Time Energy Skin Resetting Moist Firming Serum</t>
  </si>
  <si>
    <t>su:m 37° Time energy Moist Firming Cream 80ml</t>
  </si>
  <si>
    <t>su:m37º NEW Time Energy Skin Resetting Moist Firming Eye Cream</t>
  </si>
  <si>
    <t>Dear Homme</t>
  </si>
  <si>
    <t xml:space="preserve">Sum37 Dear Homme Perfect All-in-One Lifting Serum </t>
  </si>
  <si>
    <t xml:space="preserve">Dear Homme Perfect Emulsion 110 </t>
  </si>
  <si>
    <t>Dear Homme Perfect all in one serum 110</t>
  </si>
  <si>
    <t>Dear Homme Perfect Cleansing foam 160</t>
  </si>
  <si>
    <t>Su:m37º Dear Homme 2pcs Set(Thanksgiving)</t>
  </si>
  <si>
    <t>SET</t>
  </si>
  <si>
    <t>su:m 37° Water-full 2pcs set(CH)</t>
  </si>
  <si>
    <t>su:m 37° Water-full 3pcs set(CH)</t>
  </si>
  <si>
    <t>su:m 37°Time Energy 2pcs Set (CH)</t>
  </si>
  <si>
    <t>su:m37º Summa Miracle Essence 2pcs set(CH)</t>
  </si>
  <si>
    <t>Sum37 Time Energy Sweet Lotion350</t>
  </si>
  <si>
    <t>Sum37 Time Energy Sweet Cream200</t>
  </si>
  <si>
    <t>Sum37 Time Energy Sweet Sun Cushion 15g</t>
  </si>
  <si>
    <t>Sum37 Time Energy Cleansing Tissue (50 Sheets)</t>
  </si>
  <si>
    <t>Sum37 Time Energy Peeling gel 100ML</t>
  </si>
  <si>
    <t>SU:M37º Waterfull CC Primer 45</t>
  </si>
  <si>
    <t>SU:M37º Waterfull CC Foundation 45</t>
  </si>
  <si>
    <t>Time energy Dazzling Base</t>
  </si>
  <si>
    <t>Time energy Moist Lip balm</t>
  </si>
  <si>
    <t>Time energy Moist Lip balm Pink</t>
  </si>
  <si>
    <t>su:m 37° LosecSumma 3pcs Set</t>
  </si>
  <si>
    <t>su:m 37° waterfull CC cushion no.1 set</t>
  </si>
  <si>
    <t>Sun-Away</t>
  </si>
  <si>
    <t>su:m 37° Sun Away Tone-up Sun Block 50ml</t>
  </si>
  <si>
    <t>su:m 37° LosecSUmma Elixir Treatment 150ml Set (22 China)</t>
  </si>
  <si>
    <t>su:m 37° Secret Multi Balm 7G</t>
  </si>
  <si>
    <t>su:m 37° LosecSUmma Elixir Treatment 2.5 pcs Special Set (22 China)</t>
  </si>
  <si>
    <t>su:m 37° Secret Multi Pad (70pcs)</t>
  </si>
  <si>
    <t>su:m 37° LosecSumma Eye Cream 25ml (22 China)</t>
  </si>
  <si>
    <t>su:m 37° LosecSumma Cream 60ml (22 China)</t>
  </si>
  <si>
    <t>su:m 37° LosecSumma Luimiere Ampoule (22 China)</t>
  </si>
  <si>
    <t>su:m 37° Time energy Eye Cream Special Set(22 China)</t>
  </si>
  <si>
    <t>su:m 37° LosecSumma Elixir Essence 30 Special Set (22 China</t>
  </si>
  <si>
    <t>su:m 37° Time energy Hand Cream 60 (22 New)</t>
  </si>
  <si>
    <t>su:m 37° Waterfull 2pcs Special Set (23 Guo Pei)</t>
  </si>
  <si>
    <t>su:m 37° LosecSumma Best Set (23 Guo Pei)</t>
  </si>
  <si>
    <t>su:m 37º Sun-away Cooling Watery Sun Block AD SPF50+/PA++</t>
  </si>
  <si>
    <t>su:m 37° Water-full mesh cushion #21</t>
  </si>
  <si>
    <t>su:m 37° Water-full mesh cushion #23</t>
  </si>
  <si>
    <t>su:m 37° Dear Homme all in one firming serum Special Set (22.11)</t>
  </si>
  <si>
    <t>su:m 37° Time energy Moist Lip balm Coral Special Set</t>
  </si>
  <si>
    <t>su:m 37° LosecSumma 3pcs Set (23 Guo Pei)</t>
  </si>
  <si>
    <t>su:m 37° Waterfull 3pcs Special Set (23 Guo Pei)</t>
  </si>
  <si>
    <t xml:space="preserve">su:m 37° Time energy Moist Lip balm Red </t>
  </si>
  <si>
    <t xml:space="preserve">su:m 37° Time energy Moist Lip balm Coral </t>
  </si>
  <si>
    <t>Waterfull Refreshing Toner 170ml (23)</t>
  </si>
  <si>
    <t>Waterfull Rebalancing Emulsion 120ml (23)</t>
  </si>
  <si>
    <t>Waterfull Amino Cleansing Foam 200 (23)</t>
  </si>
  <si>
    <t>Waterfull 3 Step Mask (23)</t>
  </si>
  <si>
    <t>Waterfull Ampoule Essence 50ml (23)</t>
  </si>
  <si>
    <t>Sun Away Velvet Sun Stick Special Set (2302)</t>
  </si>
  <si>
    <t>Sun Away Multi Sun Special Set (2302)</t>
  </si>
  <si>
    <t>Sun Away Cooling Sun Special Set (2302)</t>
  </si>
  <si>
    <t>Secret Multi Pad (70pcs) Special Set (2302)</t>
  </si>
  <si>
    <t>Waterfull Mesh cushion #21 special set(2303)</t>
  </si>
  <si>
    <t>Sun Away Tone-up Sun Special Set (2303)</t>
  </si>
  <si>
    <t>Time energy Lip Balm Duo special set (2303)</t>
  </si>
  <si>
    <t>Dear Homme 2pcs Special Set (2304)</t>
  </si>
  <si>
    <t>Waterfull Mesh cushion #21 special set(2304)</t>
  </si>
  <si>
    <t>Waterfull Water Gel Mist Special Set(2305)</t>
  </si>
  <si>
    <t>Waterfull Amino Cleansing Foam Special Set(2306)</t>
  </si>
  <si>
    <t>LosecSumma Foam Cleanser Set</t>
  </si>
  <si>
    <t>Sample</t>
  </si>
  <si>
    <t>LosecSumma 4ps Special Set</t>
  </si>
  <si>
    <t>Time Energy 2pcs Special Set</t>
  </si>
  <si>
    <t>Losec Summa Elixir Essence 60+30 (China)</t>
  </si>
  <si>
    <t>Losec Summa Eye Cream Special Set (China)</t>
  </si>
  <si>
    <t>Losec Summa 5pcs Set (China)</t>
  </si>
  <si>
    <t>Losec Summa Best Set (China)</t>
  </si>
  <si>
    <t>TimeEnergy 2pcs Set (China)</t>
  </si>
  <si>
    <t>Time energy Peeling gel Special Set (2304)</t>
  </si>
  <si>
    <t>Skin saver Cleansing water Special Set</t>
  </si>
  <si>
    <t>Secret Mist Special Set</t>
  </si>
  <si>
    <t>Time energy Metal Cushion Special Set</t>
  </si>
  <si>
    <t>Skin-stay</t>
  </si>
  <si>
    <t>Sum37 Skin-stay Moisture Lipcerin</t>
  </si>
  <si>
    <t>Sum37 Skin-stay Soft Glow Cushion 01</t>
  </si>
  <si>
    <t>Sum37 Skin-stay Soft Glow Cushion 02</t>
  </si>
  <si>
    <t>Waterfull CC cushion #21 special set (Holiday)</t>
  </si>
  <si>
    <t>LosecSumma Make up Special Set (Holiday)</t>
  </si>
  <si>
    <t>Time energy Lip Balm Duo special set (Holiday)</t>
  </si>
  <si>
    <t>Micro-Active</t>
  </si>
  <si>
    <t xml:space="preserve">Micro-Active Powder Wash 60ml </t>
  </si>
  <si>
    <t>Micro-Active Brightening Ampoule 15ml</t>
  </si>
  <si>
    <t>Micro-Active Calming Ampoule 15ml</t>
  </si>
  <si>
    <t>Micro-Active Repair Serum 50</t>
  </si>
  <si>
    <t xml:space="preserve">Micro-Active Soft fit Cream 50 </t>
  </si>
  <si>
    <t>Micro-Active Toning Water 150</t>
  </si>
  <si>
    <t>Fermentalift</t>
  </si>
  <si>
    <t>Fermentalift Boosting Toner 150</t>
  </si>
  <si>
    <t>Fermentalift Emulsion 130</t>
  </si>
  <si>
    <t>Fermentalift Defining Serum 50</t>
  </si>
  <si>
    <t>Fermentalift Intense Firming Cream 50</t>
  </si>
  <si>
    <t>Fermentalift Eye cream 25</t>
  </si>
  <si>
    <t>Fermentalift 2pc Special Set</t>
  </si>
  <si>
    <t>Fermentalift 3pc Special Set</t>
  </si>
  <si>
    <t>Fermentalift 2pc Special Set (on)</t>
  </si>
  <si>
    <t>Skin-stay Glow Cushion 01 (2refill)</t>
  </si>
  <si>
    <t>Skin-stay Glow Cushion 02 (2refill)</t>
  </si>
  <si>
    <t>Sun-away Sunqiud 50</t>
  </si>
  <si>
    <t>Mirco-active Tone-up Sun 50</t>
  </si>
  <si>
    <t>Mirco-active Tone-up Sun 30</t>
  </si>
  <si>
    <t>su:m 37° Skin saver Essential Cleansing Foam</t>
  </si>
  <si>
    <t>Time Energy Fresh Cleansing Foam 200ML</t>
  </si>
  <si>
    <t>Time energy Bright</t>
  </si>
  <si>
    <t>Time energy Brightening 2pcs Set</t>
  </si>
  <si>
    <t>Time energy Brightening Cream Set</t>
  </si>
  <si>
    <t>Time energy Brightening Toner</t>
  </si>
  <si>
    <t>Time energy Brightening Emulsion</t>
  </si>
  <si>
    <t>Time energy Brightening Cream</t>
  </si>
  <si>
    <t>Time energy Brightening Serum</t>
  </si>
  <si>
    <t>Time energy Brightening Corretor</t>
  </si>
  <si>
    <t>LosecSumma 2pcs Special Set</t>
  </si>
  <si>
    <t>Time energy Bright 2pcs Set(24)</t>
  </si>
  <si>
    <t>Sun-Away Cooling Sun 1.5pcs Set</t>
  </si>
  <si>
    <t>Water-full 2pcs Special Set (24 Gratitude)</t>
  </si>
  <si>
    <t>Micro Active Repair Serum 30 Special Set</t>
  </si>
  <si>
    <t>Micro-Active Sun Serum 50ml</t>
  </si>
  <si>
    <t>Micro-Active Sun Serum 30ml</t>
  </si>
  <si>
    <t>Micro-Active Toning Water 100ml</t>
  </si>
  <si>
    <t>Secret Essence Advanced Treatment 45 ml</t>
  </si>
  <si>
    <t>Secret Essence Advanced Treatment 80 ml</t>
  </si>
  <si>
    <t>Secret Essence Advanced Treatment 150 ml</t>
  </si>
  <si>
    <t>Secret Essence Advanced Treatment 80 ml Set</t>
  </si>
  <si>
    <t>Secret Essence Advanced Treatment 150 ml Set</t>
  </si>
  <si>
    <t>Time energy Bright 3pcs Special Set</t>
  </si>
  <si>
    <t>Time energy Bright Mask to Foam Cleanser Set</t>
  </si>
  <si>
    <t>Waterfull CC Cushion Special Set</t>
  </si>
  <si>
    <t>Secret Essence Advanced Treatment 30 ml</t>
  </si>
  <si>
    <t>Waterfull 3pcs Set(2404)_china</t>
  </si>
  <si>
    <t>Waterfull 2pcs Special Set_Global</t>
  </si>
  <si>
    <t>Time energy</t>
  </si>
  <si>
    <t>Time energy Cleansing Foam Special Set</t>
  </si>
  <si>
    <t>Su:m 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</si>
</sst>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&quot;$&quot;#,##0.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돋움"/>
      <family val="3"/>
      <charset val="129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0" fontId="2" fillId="0" borderId="0"/>
  </cellStyleXfs>
  <cellXfs count="21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1" fontId="5" fillId="2" borderId="1" xfId="1" applyNumberFormat="1" applyFont="1" applyFill="1" applyBorder="1" applyAlignment="1">
      <alignment horizontal="center" vertical="center" wrapText="1"/>
    </xf>
    <xf numFmtId="1" fontId="4" fillId="0" borderId="1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2" applyFont="1" applyBorder="1" applyAlignment="1" applyProtection="1">
      <alignment horizontal="center" vertical="center"/>
      <protection locked="0"/>
    </xf>
    <xf numFmtId="49" fontId="4" fillId="0" borderId="1" xfId="0" applyNumberFormat="1" applyFont="1" applyBorder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1" fontId="4" fillId="0" borderId="2" xfId="1" applyNumberFormat="1" applyFont="1" applyFill="1" applyBorder="1" applyAlignment="1">
      <alignment horizontal="center" vertical="center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1" fontId="3" fillId="0" borderId="0" xfId="0" applyNumberFormat="1" applyFont="1" applyAlignment="1">
      <alignment horizontal="center"/>
    </xf>
    <xf numFmtId="1" fontId="3" fillId="0" borderId="1" xfId="0" applyNumberFormat="1" applyFont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0" borderId="0" xfId="0" applyFont="1" applyAlignment="1">
      <alignment horizontal="left"/>
    </xf>
  </cellXfs>
  <cellStyles count="3">
    <cellStyle name="Comma [0]" xfId="1" builtinId="6"/>
    <cellStyle name="Normal" xfId="0" builtinId="0"/>
    <cellStyle name="표준_기초계획_기초0908" xfId="2" xr:uid="{36CF6371-6DCB-4069-B2D0-89F785F5C985}"/>
  </cellStyles>
  <dxfs count="1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1F09B-4AD2-40CD-8E74-8CA4C88B0248}">
  <dimension ref="A1:F161"/>
  <sheetViews>
    <sheetView tabSelected="1" topLeftCell="A145" workbookViewId="0">
      <selection activeCell="C169" sqref="C169"/>
    </sheetView>
  </sheetViews>
  <sheetFormatPr defaultRowHeight="12" x14ac:dyDescent="0.25"/>
  <cols>
    <col min="1" max="1" width="22.33203125" style="6" customWidth="1"/>
    <col min="2" max="2" width="14" style="6" customWidth="1"/>
    <col min="3" max="3" width="17.21875" style="16" customWidth="1"/>
    <col min="4" max="4" width="57.33203125" style="1" customWidth="1"/>
    <col min="5" max="5" width="13.88671875" style="6" customWidth="1"/>
    <col min="6" max="6" width="8.88671875" style="10"/>
    <col min="7" max="16384" width="8.88671875" style="1"/>
  </cols>
  <sheetData>
    <row r="1" spans="1:6" x14ac:dyDescent="0.25">
      <c r="A1" s="20" t="s">
        <v>178</v>
      </c>
    </row>
    <row r="2" spans="1:6" x14ac:dyDescent="0.25">
      <c r="A2" s="20"/>
    </row>
    <row r="3" spans="1:6" x14ac:dyDescent="0.25">
      <c r="A3" s="20" t="s">
        <v>3</v>
      </c>
    </row>
    <row r="4" spans="1:6" x14ac:dyDescent="0.25">
      <c r="A4" s="20" t="s">
        <v>7</v>
      </c>
    </row>
    <row r="5" spans="1:6" x14ac:dyDescent="0.25">
      <c r="A5" s="20" t="s">
        <v>4</v>
      </c>
    </row>
    <row r="6" spans="1:6" x14ac:dyDescent="0.25">
      <c r="A6" s="20" t="s">
        <v>5</v>
      </c>
    </row>
    <row r="8" spans="1:6" x14ac:dyDescent="0.25">
      <c r="A8" s="3" t="s">
        <v>8</v>
      </c>
      <c r="B8" s="3" t="s">
        <v>9</v>
      </c>
      <c r="C8" s="4" t="s">
        <v>10</v>
      </c>
      <c r="D8" s="18" t="s">
        <v>11</v>
      </c>
      <c r="E8" s="18" t="s">
        <v>12</v>
      </c>
      <c r="F8" s="19" t="s">
        <v>6</v>
      </c>
    </row>
    <row r="9" spans="1:6" x14ac:dyDescent="0.25">
      <c r="A9" s="2" t="s">
        <v>13</v>
      </c>
      <c r="B9" s="7">
        <v>51902716</v>
      </c>
      <c r="C9" s="5">
        <v>8801051857429</v>
      </c>
      <c r="D9" s="13" t="s">
        <v>14</v>
      </c>
      <c r="E9" s="14" t="s">
        <v>15</v>
      </c>
      <c r="F9" s="15">
        <v>17.307692307692307</v>
      </c>
    </row>
    <row r="10" spans="1:6" x14ac:dyDescent="0.25">
      <c r="A10" s="2" t="s">
        <v>13</v>
      </c>
      <c r="B10" s="2">
        <v>51902717</v>
      </c>
      <c r="C10" s="5">
        <v>8801051857436</v>
      </c>
      <c r="D10" s="13" t="s">
        <v>16</v>
      </c>
      <c r="E10" s="14" t="s">
        <v>15</v>
      </c>
      <c r="F10" s="15">
        <v>17.307692307692307</v>
      </c>
    </row>
    <row r="11" spans="1:6" x14ac:dyDescent="0.25">
      <c r="A11" s="2" t="s">
        <v>13</v>
      </c>
      <c r="B11" s="2">
        <v>51902848</v>
      </c>
      <c r="C11" s="5">
        <v>8801051923940</v>
      </c>
      <c r="D11" s="13" t="s">
        <v>17</v>
      </c>
      <c r="E11" s="14" t="s">
        <v>15</v>
      </c>
      <c r="F11" s="15">
        <v>8.6538461538461533</v>
      </c>
    </row>
    <row r="12" spans="1:6" x14ac:dyDescent="0.25">
      <c r="A12" s="2" t="s">
        <v>13</v>
      </c>
      <c r="B12" s="2">
        <v>51902849</v>
      </c>
      <c r="C12" s="5">
        <v>8801051923957</v>
      </c>
      <c r="D12" s="13" t="s">
        <v>18</v>
      </c>
      <c r="E12" s="14" t="s">
        <v>15</v>
      </c>
      <c r="F12" s="15">
        <v>8.6538461538461533</v>
      </c>
    </row>
    <row r="13" spans="1:6" x14ac:dyDescent="0.25">
      <c r="A13" s="2" t="s">
        <v>19</v>
      </c>
      <c r="B13" s="2">
        <v>51903065</v>
      </c>
      <c r="C13" s="5">
        <v>8801051732849</v>
      </c>
      <c r="D13" s="13" t="s">
        <v>20</v>
      </c>
      <c r="E13" s="14" t="s">
        <v>15</v>
      </c>
      <c r="F13" s="15">
        <v>18</v>
      </c>
    </row>
    <row r="14" spans="1:6" x14ac:dyDescent="0.25">
      <c r="A14" s="2" t="s">
        <v>21</v>
      </c>
      <c r="B14" s="2">
        <v>51903235</v>
      </c>
      <c r="C14" s="5">
        <v>8801051627770</v>
      </c>
      <c r="D14" s="13" t="s">
        <v>22</v>
      </c>
      <c r="E14" s="14" t="s">
        <v>15</v>
      </c>
      <c r="F14" s="15">
        <v>12.807692307692308</v>
      </c>
    </row>
    <row r="15" spans="1:6" x14ac:dyDescent="0.25">
      <c r="A15" s="2" t="s">
        <v>21</v>
      </c>
      <c r="B15" s="2">
        <v>51903239</v>
      </c>
      <c r="C15" s="5">
        <v>8801051649246</v>
      </c>
      <c r="D15" s="13" t="s">
        <v>23</v>
      </c>
      <c r="E15" s="14" t="s">
        <v>15</v>
      </c>
      <c r="F15" s="15">
        <v>19.03846153846154</v>
      </c>
    </row>
    <row r="16" spans="1:6" x14ac:dyDescent="0.25">
      <c r="A16" s="2" t="s">
        <v>24</v>
      </c>
      <c r="B16" s="8">
        <v>51903362</v>
      </c>
      <c r="C16" s="5">
        <v>8801051971613</v>
      </c>
      <c r="D16" s="13" t="s">
        <v>25</v>
      </c>
      <c r="E16" s="14" t="s">
        <v>15</v>
      </c>
      <c r="F16" s="15">
        <v>20.076923076923077</v>
      </c>
    </row>
    <row r="17" spans="1:6" x14ac:dyDescent="0.25">
      <c r="A17" s="2" t="s">
        <v>24</v>
      </c>
      <c r="B17" s="2">
        <v>51903363</v>
      </c>
      <c r="C17" s="5">
        <v>8801051987133</v>
      </c>
      <c r="D17" s="13" t="s">
        <v>26</v>
      </c>
      <c r="E17" s="14" t="s">
        <v>15</v>
      </c>
      <c r="F17" s="15">
        <v>9.6923076923076916</v>
      </c>
    </row>
    <row r="18" spans="1:6" x14ac:dyDescent="0.25">
      <c r="A18" s="2" t="s">
        <v>24</v>
      </c>
      <c r="B18" s="2">
        <v>51903364</v>
      </c>
      <c r="C18" s="5">
        <v>8801051501308</v>
      </c>
      <c r="D18" s="13" t="s">
        <v>27</v>
      </c>
      <c r="E18" s="14" t="s">
        <v>28</v>
      </c>
      <c r="F18" s="15">
        <v>22.5</v>
      </c>
    </row>
    <row r="19" spans="1:6" x14ac:dyDescent="0.25">
      <c r="A19" s="2" t="s">
        <v>24</v>
      </c>
      <c r="B19" s="2">
        <v>51903512</v>
      </c>
      <c r="C19" s="5">
        <v>8801051668353</v>
      </c>
      <c r="D19" s="13" t="s">
        <v>29</v>
      </c>
      <c r="E19" s="14" t="s">
        <v>15</v>
      </c>
      <c r="F19" s="15">
        <v>17.307692307692307</v>
      </c>
    </row>
    <row r="20" spans="1:6" x14ac:dyDescent="0.25">
      <c r="A20" s="2" t="s">
        <v>30</v>
      </c>
      <c r="B20" s="2">
        <v>51904033</v>
      </c>
      <c r="C20" s="5">
        <v>8801051415100</v>
      </c>
      <c r="D20" s="13" t="s">
        <v>31</v>
      </c>
      <c r="E20" s="14" t="s">
        <v>15</v>
      </c>
      <c r="F20" s="15">
        <v>23.53846153846154</v>
      </c>
    </row>
    <row r="21" spans="1:6" x14ac:dyDescent="0.25">
      <c r="A21" s="2" t="s">
        <v>30</v>
      </c>
      <c r="B21" s="2">
        <v>51904172</v>
      </c>
      <c r="C21" s="5">
        <v>8801051430950</v>
      </c>
      <c r="D21" s="13" t="s">
        <v>32</v>
      </c>
      <c r="E21" s="14" t="s">
        <v>15</v>
      </c>
      <c r="F21" s="15">
        <v>14.538461538461538</v>
      </c>
    </row>
    <row r="22" spans="1:6" x14ac:dyDescent="0.25">
      <c r="A22" s="2" t="s">
        <v>30</v>
      </c>
      <c r="B22" s="9">
        <v>51904173</v>
      </c>
      <c r="C22" s="5">
        <v>8801051430967</v>
      </c>
      <c r="D22" s="13" t="s">
        <v>33</v>
      </c>
      <c r="E22" s="14" t="s">
        <v>15</v>
      </c>
      <c r="F22" s="15">
        <v>14.538461538461538</v>
      </c>
    </row>
    <row r="23" spans="1:6" x14ac:dyDescent="0.25">
      <c r="A23" s="2" t="s">
        <v>30</v>
      </c>
      <c r="B23" s="2">
        <v>51904174</v>
      </c>
      <c r="C23" s="5">
        <v>8801051430974</v>
      </c>
      <c r="D23" s="13" t="s">
        <v>34</v>
      </c>
      <c r="E23" s="14" t="s">
        <v>15</v>
      </c>
      <c r="F23" s="15">
        <v>14.538461538461538</v>
      </c>
    </row>
    <row r="24" spans="1:6" x14ac:dyDescent="0.25">
      <c r="A24" s="2" t="s">
        <v>30</v>
      </c>
      <c r="B24" s="2">
        <v>51904189</v>
      </c>
      <c r="C24" s="5">
        <v>8801051431216</v>
      </c>
      <c r="D24" s="13" t="s">
        <v>35</v>
      </c>
      <c r="E24" s="14" t="s">
        <v>15</v>
      </c>
      <c r="F24" s="15">
        <v>24.923076923076923</v>
      </c>
    </row>
    <row r="25" spans="1:6" x14ac:dyDescent="0.25">
      <c r="A25" s="2" t="s">
        <v>30</v>
      </c>
      <c r="B25" s="2">
        <v>51904302</v>
      </c>
      <c r="C25" s="5">
        <v>8801051440430</v>
      </c>
      <c r="D25" s="13" t="s">
        <v>36</v>
      </c>
      <c r="E25" s="14" t="s">
        <v>15</v>
      </c>
      <c r="F25" s="15">
        <v>23.53846153846154</v>
      </c>
    </row>
    <row r="26" spans="1:6" x14ac:dyDescent="0.25">
      <c r="A26" s="2" t="s">
        <v>30</v>
      </c>
      <c r="B26" s="2">
        <v>51904303</v>
      </c>
      <c r="C26" s="5">
        <v>8801051440447</v>
      </c>
      <c r="D26" s="13" t="s">
        <v>37</v>
      </c>
      <c r="E26" s="14" t="s">
        <v>15</v>
      </c>
      <c r="F26" s="15">
        <v>23.53846153846154</v>
      </c>
    </row>
    <row r="27" spans="1:6" x14ac:dyDescent="0.25">
      <c r="A27" s="2" t="s">
        <v>38</v>
      </c>
      <c r="B27" s="2">
        <v>51904345</v>
      </c>
      <c r="C27" s="5">
        <v>8801051447514</v>
      </c>
      <c r="D27" s="13" t="s">
        <v>39</v>
      </c>
      <c r="E27" s="14" t="s">
        <v>15</v>
      </c>
      <c r="F27" s="15">
        <v>17.307692307692307</v>
      </c>
    </row>
    <row r="28" spans="1:6" x14ac:dyDescent="0.25">
      <c r="A28" s="2" t="s">
        <v>38</v>
      </c>
      <c r="B28" s="2">
        <v>51904346</v>
      </c>
      <c r="C28" s="5">
        <v>8801051447521</v>
      </c>
      <c r="D28" s="13" t="s">
        <v>40</v>
      </c>
      <c r="E28" s="14" t="s">
        <v>15</v>
      </c>
      <c r="F28" s="15">
        <v>19.03846153846154</v>
      </c>
    </row>
    <row r="29" spans="1:6" x14ac:dyDescent="0.25">
      <c r="A29" s="2" t="s">
        <v>38</v>
      </c>
      <c r="B29" s="2">
        <v>51904347</v>
      </c>
      <c r="C29" s="5">
        <v>8801051447538</v>
      </c>
      <c r="D29" s="13" t="s">
        <v>41</v>
      </c>
      <c r="E29" s="14" t="s">
        <v>15</v>
      </c>
      <c r="F29" s="15">
        <v>29.076923076923077</v>
      </c>
    </row>
    <row r="30" spans="1:6" x14ac:dyDescent="0.25">
      <c r="A30" s="2" t="s">
        <v>38</v>
      </c>
      <c r="B30" s="2">
        <v>51904348</v>
      </c>
      <c r="C30" s="5">
        <v>8801051447545</v>
      </c>
      <c r="D30" s="13" t="s">
        <v>42</v>
      </c>
      <c r="E30" s="14" t="s">
        <v>15</v>
      </c>
      <c r="F30" s="15">
        <v>29.076923076923077</v>
      </c>
    </row>
    <row r="31" spans="1:6" x14ac:dyDescent="0.25">
      <c r="A31" s="2" t="s">
        <v>38</v>
      </c>
      <c r="B31" s="2">
        <v>51904349</v>
      </c>
      <c r="C31" s="5">
        <v>8801051447552</v>
      </c>
      <c r="D31" s="13" t="s">
        <v>43</v>
      </c>
      <c r="E31" s="14" t="s">
        <v>15</v>
      </c>
      <c r="F31" s="15">
        <v>27</v>
      </c>
    </row>
    <row r="32" spans="1:6" x14ac:dyDescent="0.25">
      <c r="A32" s="2" t="s">
        <v>44</v>
      </c>
      <c r="B32" s="2">
        <v>51904376</v>
      </c>
      <c r="C32" s="5">
        <v>8801051449464</v>
      </c>
      <c r="D32" s="13" t="s">
        <v>45</v>
      </c>
      <c r="E32" s="14" t="s">
        <v>15</v>
      </c>
      <c r="F32" s="15">
        <v>23.53846153846154</v>
      </c>
    </row>
    <row r="33" spans="1:6" x14ac:dyDescent="0.25">
      <c r="A33" s="2" t="s">
        <v>44</v>
      </c>
      <c r="B33" s="2">
        <v>51904456</v>
      </c>
      <c r="C33" s="5">
        <v>8801051455625</v>
      </c>
      <c r="D33" s="13" t="s">
        <v>46</v>
      </c>
      <c r="E33" s="14" t="s">
        <v>15</v>
      </c>
      <c r="F33" s="15">
        <v>16.26923076923077</v>
      </c>
    </row>
    <row r="34" spans="1:6" x14ac:dyDescent="0.25">
      <c r="A34" s="2" t="s">
        <v>44</v>
      </c>
      <c r="B34" s="2">
        <v>51904457</v>
      </c>
      <c r="C34" s="5">
        <v>8801051455632</v>
      </c>
      <c r="D34" s="13" t="s">
        <v>47</v>
      </c>
      <c r="E34" s="14" t="s">
        <v>15</v>
      </c>
      <c r="F34" s="15">
        <v>23.53846153846154</v>
      </c>
    </row>
    <row r="35" spans="1:6" x14ac:dyDescent="0.25">
      <c r="A35" s="2" t="s">
        <v>44</v>
      </c>
      <c r="B35" s="2">
        <v>51904459</v>
      </c>
      <c r="C35" s="5">
        <v>8801051455656</v>
      </c>
      <c r="D35" s="13" t="s">
        <v>48</v>
      </c>
      <c r="E35" s="14" t="s">
        <v>15</v>
      </c>
      <c r="F35" s="15">
        <v>11.076923076923077</v>
      </c>
    </row>
    <row r="36" spans="1:6" x14ac:dyDescent="0.25">
      <c r="A36" s="11" t="s">
        <v>44</v>
      </c>
      <c r="B36" s="11">
        <v>51904471</v>
      </c>
      <c r="C36" s="12">
        <v>8801051456912</v>
      </c>
      <c r="D36" s="13" t="s">
        <v>49</v>
      </c>
      <c r="E36" s="14" t="s">
        <v>50</v>
      </c>
      <c r="F36" s="15">
        <v>30.807692307692307</v>
      </c>
    </row>
    <row r="37" spans="1:6" x14ac:dyDescent="0.25">
      <c r="A37" s="14" t="s">
        <v>13</v>
      </c>
      <c r="B37" s="14">
        <v>51904478</v>
      </c>
      <c r="C37" s="17">
        <v>8801051457780</v>
      </c>
      <c r="D37" s="13" t="s">
        <v>51</v>
      </c>
      <c r="E37" s="14" t="s">
        <v>28</v>
      </c>
      <c r="F37" s="15">
        <v>39.807692307692307</v>
      </c>
    </row>
    <row r="38" spans="1:6" x14ac:dyDescent="0.25">
      <c r="A38" s="14" t="s">
        <v>13</v>
      </c>
      <c r="B38" s="14">
        <v>51904480</v>
      </c>
      <c r="C38" s="17">
        <v>8801051457803</v>
      </c>
      <c r="D38" s="13" t="s">
        <v>52</v>
      </c>
      <c r="E38" s="14" t="s">
        <v>28</v>
      </c>
      <c r="F38" s="15">
        <v>52.96153846153846</v>
      </c>
    </row>
    <row r="39" spans="1:6" x14ac:dyDescent="0.25">
      <c r="A39" s="14" t="s">
        <v>38</v>
      </c>
      <c r="B39" s="14">
        <v>51904482</v>
      </c>
      <c r="C39" s="17">
        <v>8801051457827</v>
      </c>
      <c r="D39" s="13" t="s">
        <v>53</v>
      </c>
      <c r="E39" s="14" t="s">
        <v>28</v>
      </c>
      <c r="F39" s="15">
        <v>36.346153846153847</v>
      </c>
    </row>
    <row r="40" spans="1:6" x14ac:dyDescent="0.25">
      <c r="A40" s="14" t="s">
        <v>30</v>
      </c>
      <c r="B40" s="14">
        <v>51904485</v>
      </c>
      <c r="C40" s="17">
        <v>8801051457858</v>
      </c>
      <c r="D40" s="13" t="s">
        <v>54</v>
      </c>
      <c r="E40" s="14" t="s">
        <v>28</v>
      </c>
      <c r="F40" s="15">
        <v>30.46153846153846</v>
      </c>
    </row>
    <row r="41" spans="1:6" x14ac:dyDescent="0.25">
      <c r="A41" s="14" t="s">
        <v>38</v>
      </c>
      <c r="B41" s="14">
        <v>51904548</v>
      </c>
      <c r="C41" s="17">
        <v>8801051462869</v>
      </c>
      <c r="D41" s="13" t="s">
        <v>55</v>
      </c>
      <c r="E41" s="14" t="s">
        <v>15</v>
      </c>
      <c r="F41" s="15">
        <v>15.23076923076923</v>
      </c>
    </row>
    <row r="42" spans="1:6" x14ac:dyDescent="0.25">
      <c r="A42" s="14" t="s">
        <v>38</v>
      </c>
      <c r="B42" s="14">
        <v>51904549</v>
      </c>
      <c r="C42" s="17">
        <v>8801051462876</v>
      </c>
      <c r="D42" s="13" t="s">
        <v>56</v>
      </c>
      <c r="E42" s="14" t="s">
        <v>15</v>
      </c>
      <c r="F42" s="15">
        <v>18</v>
      </c>
    </row>
    <row r="43" spans="1:6" x14ac:dyDescent="0.25">
      <c r="A43" s="14" t="s">
        <v>38</v>
      </c>
      <c r="B43" s="14">
        <v>51904550</v>
      </c>
      <c r="C43" s="17">
        <v>8801051462883</v>
      </c>
      <c r="D43" s="13" t="s">
        <v>57</v>
      </c>
      <c r="E43" s="14" t="s">
        <v>15</v>
      </c>
      <c r="F43" s="15">
        <v>12.461538461538462</v>
      </c>
    </row>
    <row r="44" spans="1:6" x14ac:dyDescent="0.25">
      <c r="A44" s="14" t="s">
        <v>38</v>
      </c>
      <c r="B44" s="14">
        <v>51904556</v>
      </c>
      <c r="C44" s="17">
        <v>8801051463675</v>
      </c>
      <c r="D44" s="13" t="s">
        <v>58</v>
      </c>
      <c r="E44" s="14" t="s">
        <v>15</v>
      </c>
      <c r="F44" s="15">
        <v>11.76923076923077</v>
      </c>
    </row>
    <row r="45" spans="1:6" x14ac:dyDescent="0.25">
      <c r="A45" s="14" t="s">
        <v>38</v>
      </c>
      <c r="B45" s="14">
        <v>51904558</v>
      </c>
      <c r="C45" s="17">
        <v>8801051463699</v>
      </c>
      <c r="D45" s="13" t="s">
        <v>59</v>
      </c>
      <c r="E45" s="14" t="s">
        <v>15</v>
      </c>
      <c r="F45" s="15">
        <v>9</v>
      </c>
    </row>
    <row r="46" spans="1:6" x14ac:dyDescent="0.25">
      <c r="A46" s="14" t="s">
        <v>13</v>
      </c>
      <c r="B46" s="14">
        <v>51904566</v>
      </c>
      <c r="C46" s="17">
        <v>8801051464016</v>
      </c>
      <c r="D46" s="13" t="s">
        <v>60</v>
      </c>
      <c r="E46" s="14" t="s">
        <v>15</v>
      </c>
      <c r="F46" s="15">
        <v>15.576923076923077</v>
      </c>
    </row>
    <row r="47" spans="1:6" x14ac:dyDescent="0.25">
      <c r="A47" s="14" t="s">
        <v>13</v>
      </c>
      <c r="B47" s="14">
        <v>51904569</v>
      </c>
      <c r="C47" s="17">
        <v>8801051464047</v>
      </c>
      <c r="D47" s="13" t="s">
        <v>61</v>
      </c>
      <c r="E47" s="14" t="s">
        <v>15</v>
      </c>
      <c r="F47" s="15">
        <v>15.576923076923077</v>
      </c>
    </row>
    <row r="48" spans="1:6" x14ac:dyDescent="0.25">
      <c r="A48" s="14" t="s">
        <v>38</v>
      </c>
      <c r="B48" s="14">
        <v>51904647</v>
      </c>
      <c r="C48" s="17">
        <v>8801051472899</v>
      </c>
      <c r="D48" s="13" t="s">
        <v>62</v>
      </c>
      <c r="E48" s="14" t="s">
        <v>15</v>
      </c>
      <c r="F48" s="15">
        <v>16.615384615384617</v>
      </c>
    </row>
    <row r="49" spans="1:6" x14ac:dyDescent="0.25">
      <c r="A49" s="14" t="s">
        <v>38</v>
      </c>
      <c r="B49" s="14">
        <v>51904653</v>
      </c>
      <c r="C49" s="17">
        <v>8801051472950</v>
      </c>
      <c r="D49" s="13" t="s">
        <v>63</v>
      </c>
      <c r="E49" s="14" t="s">
        <v>15</v>
      </c>
      <c r="F49" s="15">
        <v>10.384615384615385</v>
      </c>
    </row>
    <row r="50" spans="1:6" x14ac:dyDescent="0.25">
      <c r="A50" s="14" t="s">
        <v>38</v>
      </c>
      <c r="B50" s="14">
        <v>51904654</v>
      </c>
      <c r="C50" s="17">
        <v>8801051472967</v>
      </c>
      <c r="D50" s="13" t="s">
        <v>64</v>
      </c>
      <c r="E50" s="14" t="s">
        <v>15</v>
      </c>
      <c r="F50" s="15">
        <v>10.384615384615385</v>
      </c>
    </row>
    <row r="51" spans="1:6" x14ac:dyDescent="0.25">
      <c r="A51" s="14" t="s">
        <v>30</v>
      </c>
      <c r="B51" s="14">
        <v>51904714</v>
      </c>
      <c r="C51" s="17">
        <v>8801051480542</v>
      </c>
      <c r="D51" s="13" t="s">
        <v>65</v>
      </c>
      <c r="E51" s="14" t="s">
        <v>28</v>
      </c>
      <c r="F51" s="15">
        <v>103.84615384615384</v>
      </c>
    </row>
    <row r="52" spans="1:6" x14ac:dyDescent="0.25">
      <c r="A52" s="14" t="s">
        <v>13</v>
      </c>
      <c r="B52" s="14">
        <v>51904718</v>
      </c>
      <c r="C52" s="17">
        <v>8801051480580</v>
      </c>
      <c r="D52" s="13" t="s">
        <v>66</v>
      </c>
      <c r="E52" s="14" t="s">
        <v>28</v>
      </c>
      <c r="F52" s="15">
        <v>19.03846153846154</v>
      </c>
    </row>
    <row r="53" spans="1:6" x14ac:dyDescent="0.25">
      <c r="A53" s="14" t="s">
        <v>67</v>
      </c>
      <c r="B53" s="14">
        <v>51904805</v>
      </c>
      <c r="C53" s="17">
        <v>8801051487985</v>
      </c>
      <c r="D53" s="13" t="s">
        <v>68</v>
      </c>
      <c r="E53" s="14" t="s">
        <v>15</v>
      </c>
      <c r="F53" s="15">
        <v>17.307692307692307</v>
      </c>
    </row>
    <row r="54" spans="1:6" x14ac:dyDescent="0.25">
      <c r="A54" s="14" t="s">
        <v>30</v>
      </c>
      <c r="B54" s="14">
        <v>51904839</v>
      </c>
      <c r="C54" s="17">
        <v>8801051493764</v>
      </c>
      <c r="D54" s="13" t="s">
        <v>69</v>
      </c>
      <c r="E54" s="14" t="s">
        <v>28</v>
      </c>
      <c r="F54" s="15">
        <v>47.07692307692308</v>
      </c>
    </row>
    <row r="55" spans="1:6" x14ac:dyDescent="0.25">
      <c r="A55" s="14" t="s">
        <v>19</v>
      </c>
      <c r="B55" s="14">
        <v>51904767</v>
      </c>
      <c r="C55" s="17">
        <v>8801051485493</v>
      </c>
      <c r="D55" s="13" t="s">
        <v>70</v>
      </c>
      <c r="E55" s="14" t="s">
        <v>15</v>
      </c>
      <c r="F55" s="15">
        <v>12.807692307692308</v>
      </c>
    </row>
    <row r="56" spans="1:6" x14ac:dyDescent="0.25">
      <c r="A56" s="14" t="s">
        <v>30</v>
      </c>
      <c r="B56" s="14">
        <v>51904849</v>
      </c>
      <c r="C56" s="17">
        <v>8801051495010</v>
      </c>
      <c r="D56" s="13" t="s">
        <v>71</v>
      </c>
      <c r="E56" s="14" t="s">
        <v>15</v>
      </c>
      <c r="F56" s="15">
        <v>79.615384615384613</v>
      </c>
    </row>
    <row r="57" spans="1:6" x14ac:dyDescent="0.25">
      <c r="A57" s="14" t="s">
        <v>19</v>
      </c>
      <c r="B57" s="14">
        <v>51904880</v>
      </c>
      <c r="C57" s="17">
        <v>8801051516838</v>
      </c>
      <c r="D57" s="13" t="s">
        <v>72</v>
      </c>
      <c r="E57" s="14" t="s">
        <v>15</v>
      </c>
      <c r="F57" s="15">
        <v>16.615384615384617</v>
      </c>
    </row>
    <row r="58" spans="1:6" x14ac:dyDescent="0.25">
      <c r="A58" s="14" t="s">
        <v>30</v>
      </c>
      <c r="B58" s="14">
        <v>51904896</v>
      </c>
      <c r="C58" s="17">
        <v>8801051561876</v>
      </c>
      <c r="D58" s="13" t="s">
        <v>73</v>
      </c>
      <c r="E58" s="14" t="s">
        <v>15</v>
      </c>
      <c r="F58" s="15">
        <v>72.692307692307693</v>
      </c>
    </row>
    <row r="59" spans="1:6" x14ac:dyDescent="0.25">
      <c r="A59" s="14" t="s">
        <v>30</v>
      </c>
      <c r="B59" s="14">
        <v>51904897</v>
      </c>
      <c r="C59" s="17">
        <v>8801051561883</v>
      </c>
      <c r="D59" s="13" t="s">
        <v>74</v>
      </c>
      <c r="E59" s="14" t="s">
        <v>15</v>
      </c>
      <c r="F59" s="15">
        <v>128.07692307692307</v>
      </c>
    </row>
    <row r="60" spans="1:6" x14ac:dyDescent="0.25">
      <c r="A60" s="14" t="s">
        <v>30</v>
      </c>
      <c r="B60" s="14">
        <v>51904900</v>
      </c>
      <c r="C60" s="17">
        <v>8801051561913</v>
      </c>
      <c r="D60" s="13" t="s">
        <v>75</v>
      </c>
      <c r="E60" s="14" t="s">
        <v>15</v>
      </c>
      <c r="F60" s="15">
        <v>79.615384615384613</v>
      </c>
    </row>
    <row r="61" spans="1:6" x14ac:dyDescent="0.25">
      <c r="A61" s="14" t="s">
        <v>38</v>
      </c>
      <c r="B61" s="14">
        <v>51904901</v>
      </c>
      <c r="C61" s="17">
        <v>8801051561920</v>
      </c>
      <c r="D61" s="13" t="s">
        <v>76</v>
      </c>
      <c r="E61" s="14" t="s">
        <v>28</v>
      </c>
      <c r="F61" s="15">
        <v>27</v>
      </c>
    </row>
    <row r="62" spans="1:6" x14ac:dyDescent="0.25">
      <c r="A62" s="14" t="s">
        <v>30</v>
      </c>
      <c r="B62" s="14">
        <v>51904903</v>
      </c>
      <c r="C62" s="17">
        <v>8801051561944</v>
      </c>
      <c r="D62" s="13" t="s">
        <v>77</v>
      </c>
      <c r="E62" s="14" t="s">
        <v>28</v>
      </c>
      <c r="F62" s="15">
        <v>32.192307692307693</v>
      </c>
    </row>
    <row r="63" spans="1:6" x14ac:dyDescent="0.25">
      <c r="A63" s="14" t="s">
        <v>38</v>
      </c>
      <c r="B63" s="14">
        <v>51904908</v>
      </c>
      <c r="C63" s="17">
        <v>8801051562507</v>
      </c>
      <c r="D63" s="13" t="s">
        <v>78</v>
      </c>
      <c r="E63" s="14" t="s">
        <v>15</v>
      </c>
      <c r="F63" s="15">
        <v>9</v>
      </c>
    </row>
    <row r="64" spans="1:6" x14ac:dyDescent="0.25">
      <c r="A64" s="14" t="s">
        <v>13</v>
      </c>
      <c r="B64" s="14">
        <v>51904919</v>
      </c>
      <c r="C64" s="17">
        <v>8801051579871</v>
      </c>
      <c r="D64" s="13" t="s">
        <v>79</v>
      </c>
      <c r="E64" s="14" t="s">
        <v>28</v>
      </c>
      <c r="F64" s="15">
        <v>39.807692307692307</v>
      </c>
    </row>
    <row r="65" spans="1:6" x14ac:dyDescent="0.25">
      <c r="A65" s="14" t="s">
        <v>30</v>
      </c>
      <c r="B65" s="14">
        <v>51904920</v>
      </c>
      <c r="C65" s="17">
        <v>8801051579925</v>
      </c>
      <c r="D65" s="13" t="s">
        <v>80</v>
      </c>
      <c r="E65" s="14" t="s">
        <v>28</v>
      </c>
      <c r="F65" s="15">
        <v>51.92307692307692</v>
      </c>
    </row>
    <row r="66" spans="1:6" x14ac:dyDescent="0.25">
      <c r="A66" s="14" t="s">
        <v>67</v>
      </c>
      <c r="B66" s="14">
        <v>51904921</v>
      </c>
      <c r="C66" s="17">
        <v>8801051583885</v>
      </c>
      <c r="D66" s="13" t="s">
        <v>81</v>
      </c>
      <c r="E66" s="14" t="s">
        <v>15</v>
      </c>
      <c r="F66" s="15">
        <v>17.307692307692307</v>
      </c>
    </row>
    <row r="67" spans="1:6" x14ac:dyDescent="0.25">
      <c r="A67" s="14" t="s">
        <v>13</v>
      </c>
      <c r="B67" s="14">
        <v>51904940</v>
      </c>
      <c r="C67" s="17">
        <v>8801051646689</v>
      </c>
      <c r="D67" s="13" t="s">
        <v>82</v>
      </c>
      <c r="E67" s="14" t="s">
        <v>28</v>
      </c>
      <c r="F67" s="15">
        <v>19.03846153846154</v>
      </c>
    </row>
    <row r="68" spans="1:6" x14ac:dyDescent="0.25">
      <c r="A68" s="14" t="s">
        <v>13</v>
      </c>
      <c r="B68" s="14">
        <v>51904941</v>
      </c>
      <c r="C68" s="17">
        <v>8801051646696</v>
      </c>
      <c r="D68" s="13" t="s">
        <v>83</v>
      </c>
      <c r="E68" s="14" t="s">
        <v>28</v>
      </c>
      <c r="F68" s="15">
        <v>19.03846153846154</v>
      </c>
    </row>
    <row r="69" spans="1:6" x14ac:dyDescent="0.25">
      <c r="A69" s="14" t="s">
        <v>44</v>
      </c>
      <c r="B69" s="14">
        <v>51904959</v>
      </c>
      <c r="C69" s="17">
        <v>8801051674460</v>
      </c>
      <c r="D69" s="13" t="s">
        <v>84</v>
      </c>
      <c r="E69" s="14" t="s">
        <v>28</v>
      </c>
      <c r="F69" s="15">
        <v>23.53846153846154</v>
      </c>
    </row>
    <row r="70" spans="1:6" x14ac:dyDescent="0.25">
      <c r="A70" s="14" t="s">
        <v>38</v>
      </c>
      <c r="B70" s="14">
        <v>51904965</v>
      </c>
      <c r="C70" s="17">
        <v>8801051674934</v>
      </c>
      <c r="D70" s="13" t="s">
        <v>85</v>
      </c>
      <c r="E70" s="14" t="s">
        <v>28</v>
      </c>
      <c r="F70" s="15">
        <v>10.384615384615385</v>
      </c>
    </row>
    <row r="71" spans="1:6" x14ac:dyDescent="0.25">
      <c r="A71" s="14" t="s">
        <v>30</v>
      </c>
      <c r="B71" s="14">
        <v>51904989</v>
      </c>
      <c r="C71" s="17">
        <v>8801051924527</v>
      </c>
      <c r="D71" s="13" t="s">
        <v>86</v>
      </c>
      <c r="E71" s="14" t="s">
        <v>28</v>
      </c>
      <c r="F71" s="15">
        <v>103.84615384615384</v>
      </c>
    </row>
    <row r="72" spans="1:6" x14ac:dyDescent="0.25">
      <c r="A72" s="14" t="s">
        <v>13</v>
      </c>
      <c r="B72" s="14">
        <v>51904990</v>
      </c>
      <c r="C72" s="17">
        <v>8801051937800</v>
      </c>
      <c r="D72" s="13" t="s">
        <v>87</v>
      </c>
      <c r="E72" s="14" t="s">
        <v>28</v>
      </c>
      <c r="F72" s="15">
        <v>48.46153846153846</v>
      </c>
    </row>
    <row r="73" spans="1:6" x14ac:dyDescent="0.25">
      <c r="A73" s="14" t="s">
        <v>38</v>
      </c>
      <c r="B73" s="14">
        <v>51905026</v>
      </c>
      <c r="C73" s="17">
        <v>8801051245158</v>
      </c>
      <c r="D73" s="13" t="s">
        <v>88</v>
      </c>
      <c r="E73" s="14" t="s">
        <v>15</v>
      </c>
      <c r="F73" s="15">
        <v>10.384615384615385</v>
      </c>
    </row>
    <row r="74" spans="1:6" x14ac:dyDescent="0.25">
      <c r="A74" s="14" t="s">
        <v>38</v>
      </c>
      <c r="B74" s="14">
        <v>51905027</v>
      </c>
      <c r="C74" s="17">
        <v>8801051245165</v>
      </c>
      <c r="D74" s="13" t="s">
        <v>89</v>
      </c>
      <c r="E74" s="14" t="s">
        <v>15</v>
      </c>
      <c r="F74" s="15">
        <v>10.384615384615385</v>
      </c>
    </row>
    <row r="75" spans="1:6" x14ac:dyDescent="0.25">
      <c r="A75" s="14" t="s">
        <v>13</v>
      </c>
      <c r="B75" s="14">
        <v>51905043</v>
      </c>
      <c r="C75" s="17">
        <v>8801051247053</v>
      </c>
      <c r="D75" s="13" t="s">
        <v>90</v>
      </c>
      <c r="E75" s="14" t="s">
        <v>15</v>
      </c>
      <c r="F75" s="15">
        <v>20.076923076923077</v>
      </c>
    </row>
    <row r="76" spans="1:6" x14ac:dyDescent="0.25">
      <c r="A76" s="14" t="s">
        <v>13</v>
      </c>
      <c r="B76" s="14">
        <v>51905044</v>
      </c>
      <c r="C76" s="17">
        <v>8801051247060</v>
      </c>
      <c r="D76" s="13" t="s">
        <v>91</v>
      </c>
      <c r="E76" s="14" t="s">
        <v>15</v>
      </c>
      <c r="F76" s="15">
        <v>21.46153846153846</v>
      </c>
    </row>
    <row r="77" spans="1:6" x14ac:dyDescent="0.25">
      <c r="A77" s="14" t="s">
        <v>13</v>
      </c>
      <c r="B77" s="14">
        <v>51905047</v>
      </c>
      <c r="C77" s="17">
        <v>8801051247091</v>
      </c>
      <c r="D77" s="13" t="s">
        <v>92</v>
      </c>
      <c r="E77" s="14" t="s">
        <v>15</v>
      </c>
      <c r="F77" s="15">
        <v>13.846153846153847</v>
      </c>
    </row>
    <row r="78" spans="1:6" x14ac:dyDescent="0.25">
      <c r="A78" s="14" t="s">
        <v>13</v>
      </c>
      <c r="B78" s="14">
        <v>51905048</v>
      </c>
      <c r="C78" s="17">
        <v>8801051247107</v>
      </c>
      <c r="D78" s="13" t="s">
        <v>93</v>
      </c>
      <c r="E78" s="14" t="s">
        <v>15</v>
      </c>
      <c r="F78" s="15">
        <v>20.76923076923077</v>
      </c>
    </row>
    <row r="79" spans="1:6" x14ac:dyDescent="0.25">
      <c r="A79" s="14" t="s">
        <v>13</v>
      </c>
      <c r="B79" s="14">
        <v>51905049</v>
      </c>
      <c r="C79" s="17">
        <v>8801051247114</v>
      </c>
      <c r="D79" s="13" t="s">
        <v>94</v>
      </c>
      <c r="E79" s="14" t="s">
        <v>15</v>
      </c>
      <c r="F79" s="15">
        <v>34.615384615384613</v>
      </c>
    </row>
    <row r="80" spans="1:6" x14ac:dyDescent="0.25">
      <c r="A80" s="14" t="s">
        <v>24</v>
      </c>
      <c r="B80" s="14">
        <v>51905055</v>
      </c>
      <c r="C80" s="17">
        <v>8801051247503</v>
      </c>
      <c r="D80" s="13" t="s">
        <v>95</v>
      </c>
      <c r="E80" s="14" t="s">
        <v>28</v>
      </c>
      <c r="F80" s="15">
        <v>11.76923076923077</v>
      </c>
    </row>
    <row r="81" spans="1:6" x14ac:dyDescent="0.25">
      <c r="A81" s="14" t="s">
        <v>24</v>
      </c>
      <c r="B81" s="14">
        <v>51905056</v>
      </c>
      <c r="C81" s="17">
        <v>8801051247510</v>
      </c>
      <c r="D81" s="13" t="s">
        <v>96</v>
      </c>
      <c r="E81" s="14" t="s">
        <v>28</v>
      </c>
      <c r="F81" s="15">
        <v>17.307692307692307</v>
      </c>
    </row>
    <row r="82" spans="1:6" x14ac:dyDescent="0.25">
      <c r="A82" s="14" t="s">
        <v>24</v>
      </c>
      <c r="B82" s="14">
        <v>51905057</v>
      </c>
      <c r="C82" s="17">
        <v>8801051247527</v>
      </c>
      <c r="D82" s="13" t="s">
        <v>97</v>
      </c>
      <c r="E82" s="14" t="s">
        <v>28</v>
      </c>
      <c r="F82" s="15">
        <v>17.307692307692307</v>
      </c>
    </row>
    <row r="83" spans="1:6" x14ac:dyDescent="0.25">
      <c r="A83" s="14" t="s">
        <v>19</v>
      </c>
      <c r="B83" s="14">
        <v>51905060</v>
      </c>
      <c r="C83" s="17">
        <v>8801051248166</v>
      </c>
      <c r="D83" s="13" t="s">
        <v>98</v>
      </c>
      <c r="E83" s="14" t="s">
        <v>28</v>
      </c>
      <c r="F83" s="15">
        <v>16.615384615384617</v>
      </c>
    </row>
    <row r="84" spans="1:6" x14ac:dyDescent="0.25">
      <c r="A84" s="14" t="s">
        <v>13</v>
      </c>
      <c r="B84" s="14">
        <v>51905076</v>
      </c>
      <c r="C84" s="17">
        <v>8801051251234</v>
      </c>
      <c r="D84" s="13" t="s">
        <v>99</v>
      </c>
      <c r="E84" s="14" t="s">
        <v>28</v>
      </c>
      <c r="F84" s="15">
        <v>19.03846153846154</v>
      </c>
    </row>
    <row r="85" spans="1:6" x14ac:dyDescent="0.25">
      <c r="A85" s="14" t="s">
        <v>67</v>
      </c>
      <c r="B85" s="14">
        <v>51905077</v>
      </c>
      <c r="C85" s="17">
        <v>8801051251241</v>
      </c>
      <c r="D85" s="13" t="s">
        <v>100</v>
      </c>
      <c r="E85" s="14" t="s">
        <v>28</v>
      </c>
      <c r="F85" s="15">
        <v>17.307692307692307</v>
      </c>
    </row>
    <row r="86" spans="1:6" x14ac:dyDescent="0.25">
      <c r="A86" s="14" t="s">
        <v>38</v>
      </c>
      <c r="B86" s="14">
        <v>51905079</v>
      </c>
      <c r="C86" s="17">
        <v>8801051251265</v>
      </c>
      <c r="D86" s="13" t="s">
        <v>101</v>
      </c>
      <c r="E86" s="14" t="s">
        <v>28</v>
      </c>
      <c r="F86" s="15">
        <v>15.576923076923077</v>
      </c>
    </row>
    <row r="87" spans="1:6" x14ac:dyDescent="0.25">
      <c r="A87" s="14" t="s">
        <v>44</v>
      </c>
      <c r="B87" s="14">
        <v>51905088</v>
      </c>
      <c r="C87" s="17">
        <v>8801051253153</v>
      </c>
      <c r="D87" s="13" t="s">
        <v>102</v>
      </c>
      <c r="E87" s="14" t="s">
        <v>28</v>
      </c>
      <c r="F87" s="15">
        <v>30.807692307692307</v>
      </c>
    </row>
    <row r="88" spans="1:6" x14ac:dyDescent="0.25">
      <c r="A88" s="14" t="s">
        <v>13</v>
      </c>
      <c r="B88" s="14">
        <v>51905104</v>
      </c>
      <c r="C88" s="17">
        <v>8801051254471</v>
      </c>
      <c r="D88" s="13" t="s">
        <v>103</v>
      </c>
      <c r="E88" s="14" t="s">
        <v>28</v>
      </c>
      <c r="F88" s="15">
        <v>20.76923076923077</v>
      </c>
    </row>
    <row r="89" spans="1:6" x14ac:dyDescent="0.25">
      <c r="A89" s="14" t="s">
        <v>13</v>
      </c>
      <c r="B89" s="14">
        <v>51905145</v>
      </c>
      <c r="C89" s="17">
        <v>8801051259377</v>
      </c>
      <c r="D89" s="13" t="s">
        <v>104</v>
      </c>
      <c r="E89" s="14" t="s">
        <v>28</v>
      </c>
      <c r="F89" s="15">
        <v>18</v>
      </c>
    </row>
    <row r="90" spans="1:6" x14ac:dyDescent="0.25">
      <c r="A90" s="14" t="s">
        <v>13</v>
      </c>
      <c r="B90" s="14">
        <v>51905146</v>
      </c>
      <c r="C90" s="17">
        <v>8801051259384</v>
      </c>
      <c r="D90" s="13" t="s">
        <v>105</v>
      </c>
      <c r="E90" s="14" t="s">
        <v>28</v>
      </c>
      <c r="F90" s="15">
        <v>13.846153846153847</v>
      </c>
    </row>
    <row r="91" spans="1:6" x14ac:dyDescent="0.25">
      <c r="A91" s="14" t="s">
        <v>30</v>
      </c>
      <c r="B91" s="14">
        <v>51905179</v>
      </c>
      <c r="C91" s="17">
        <v>8801051271584</v>
      </c>
      <c r="D91" s="13" t="s">
        <v>106</v>
      </c>
      <c r="E91" s="14" t="s">
        <v>107</v>
      </c>
      <c r="F91" s="15" t="e">
        <v>#N/A</v>
      </c>
    </row>
    <row r="92" spans="1:6" x14ac:dyDescent="0.25">
      <c r="A92" s="14" t="s">
        <v>30</v>
      </c>
      <c r="B92" s="14">
        <v>51905196</v>
      </c>
      <c r="C92" s="17">
        <v>8801051271751</v>
      </c>
      <c r="D92" s="13" t="s">
        <v>108</v>
      </c>
      <c r="E92" s="14" t="s">
        <v>28</v>
      </c>
      <c r="F92" s="15" t="e">
        <v>#N/A</v>
      </c>
    </row>
    <row r="93" spans="1:6" x14ac:dyDescent="0.25">
      <c r="A93" s="14" t="s">
        <v>38</v>
      </c>
      <c r="B93" s="14">
        <v>51905204</v>
      </c>
      <c r="C93" s="17">
        <v>8801051272420</v>
      </c>
      <c r="D93" s="13" t="s">
        <v>109</v>
      </c>
      <c r="E93" s="14" t="s">
        <v>28</v>
      </c>
      <c r="F93" s="15">
        <v>38.07692307692308</v>
      </c>
    </row>
    <row r="94" spans="1:6" x14ac:dyDescent="0.25">
      <c r="A94" s="14" t="s">
        <v>30</v>
      </c>
      <c r="B94" s="14">
        <v>51905215</v>
      </c>
      <c r="C94" s="17">
        <v>8801051273816</v>
      </c>
      <c r="D94" s="13" t="s">
        <v>110</v>
      </c>
      <c r="E94" s="14" t="s">
        <v>28</v>
      </c>
      <c r="F94" s="15">
        <v>58.153846153846153</v>
      </c>
    </row>
    <row r="95" spans="1:6" x14ac:dyDescent="0.25">
      <c r="A95" s="14" t="s">
        <v>30</v>
      </c>
      <c r="B95" s="14">
        <v>51905218</v>
      </c>
      <c r="C95" s="17">
        <v>8801051273922</v>
      </c>
      <c r="D95" s="13" t="s">
        <v>111</v>
      </c>
      <c r="E95" s="14" t="s">
        <v>28</v>
      </c>
      <c r="F95" s="15">
        <v>76.15384615384616</v>
      </c>
    </row>
    <row r="96" spans="1:6" x14ac:dyDescent="0.25">
      <c r="A96" s="14" t="s">
        <v>30</v>
      </c>
      <c r="B96" s="14">
        <v>51905219</v>
      </c>
      <c r="C96" s="17">
        <v>8801051273939</v>
      </c>
      <c r="D96" s="13" t="s">
        <v>112</v>
      </c>
      <c r="E96" s="14" t="s">
        <v>28</v>
      </c>
      <c r="F96" s="15">
        <v>204.23076923076923</v>
      </c>
    </row>
    <row r="97" spans="1:6" x14ac:dyDescent="0.25">
      <c r="A97" s="14" t="s">
        <v>30</v>
      </c>
      <c r="B97" s="14">
        <v>51905235</v>
      </c>
      <c r="C97" s="17">
        <v>8801051274561</v>
      </c>
      <c r="D97" s="13" t="s">
        <v>113</v>
      </c>
      <c r="E97" s="14" t="s">
        <v>28</v>
      </c>
      <c r="F97" s="15">
        <v>53.653846153846153</v>
      </c>
    </row>
    <row r="98" spans="1:6" x14ac:dyDescent="0.25">
      <c r="A98" s="14" t="s">
        <v>38</v>
      </c>
      <c r="B98" s="14">
        <v>51905236</v>
      </c>
      <c r="C98" s="17">
        <v>8801051274578</v>
      </c>
      <c r="D98" s="13" t="s">
        <v>114</v>
      </c>
      <c r="E98" s="14" t="s">
        <v>15</v>
      </c>
      <c r="F98" s="15">
        <v>36.346153846153847</v>
      </c>
    </row>
    <row r="99" spans="1:6" x14ac:dyDescent="0.25">
      <c r="A99" s="14" t="s">
        <v>38</v>
      </c>
      <c r="B99" s="14">
        <v>51905281</v>
      </c>
      <c r="C99" s="17">
        <v>8801051287509</v>
      </c>
      <c r="D99" s="13" t="s">
        <v>115</v>
      </c>
      <c r="E99" s="14" t="s">
        <v>28</v>
      </c>
      <c r="F99" s="15">
        <v>9</v>
      </c>
    </row>
    <row r="100" spans="1:6" x14ac:dyDescent="0.25">
      <c r="A100" s="14" t="s">
        <v>21</v>
      </c>
      <c r="B100" s="14">
        <v>51905283</v>
      </c>
      <c r="C100" s="17">
        <v>8801051287523</v>
      </c>
      <c r="D100" s="13" t="s">
        <v>116</v>
      </c>
      <c r="E100" s="14" t="s">
        <v>28</v>
      </c>
      <c r="F100" s="15">
        <v>12.807692307692308</v>
      </c>
    </row>
    <row r="101" spans="1:6" x14ac:dyDescent="0.25">
      <c r="A101" s="14" t="s">
        <v>19</v>
      </c>
      <c r="B101" s="14">
        <v>51905312</v>
      </c>
      <c r="C101" s="17">
        <v>8801051014822</v>
      </c>
      <c r="D101" s="13" t="s">
        <v>117</v>
      </c>
      <c r="E101" s="14" t="s">
        <v>28</v>
      </c>
      <c r="F101" s="15">
        <v>20.76923076923077</v>
      </c>
    </row>
    <row r="102" spans="1:6" x14ac:dyDescent="0.25">
      <c r="A102" s="14" t="s">
        <v>38</v>
      </c>
      <c r="B102" s="14">
        <v>51905314</v>
      </c>
      <c r="C102" s="17">
        <v>8801051014952</v>
      </c>
      <c r="D102" s="13" t="s">
        <v>118</v>
      </c>
      <c r="E102" s="14" t="s">
        <v>28</v>
      </c>
      <c r="F102" s="15">
        <v>20.76923076923077</v>
      </c>
    </row>
    <row r="103" spans="1:6" x14ac:dyDescent="0.25">
      <c r="A103" s="14" t="s">
        <v>119</v>
      </c>
      <c r="B103" s="14">
        <v>51905324</v>
      </c>
      <c r="C103" s="17">
        <v>8801051034981</v>
      </c>
      <c r="D103" s="13" t="s">
        <v>120</v>
      </c>
      <c r="E103" s="14" t="s">
        <v>15</v>
      </c>
      <c r="F103" s="15">
        <v>10.384615384615385</v>
      </c>
    </row>
    <row r="104" spans="1:6" x14ac:dyDescent="0.25">
      <c r="A104" s="14" t="s">
        <v>119</v>
      </c>
      <c r="B104" s="14">
        <v>51905325</v>
      </c>
      <c r="C104" s="17">
        <v>8801051035315</v>
      </c>
      <c r="D104" s="13" t="s">
        <v>0</v>
      </c>
      <c r="E104" s="14" t="s">
        <v>28</v>
      </c>
      <c r="F104" s="15">
        <v>10.384615384615385</v>
      </c>
    </row>
    <row r="105" spans="1:6" x14ac:dyDescent="0.25">
      <c r="A105" s="14" t="s">
        <v>119</v>
      </c>
      <c r="B105" s="14">
        <v>51905327</v>
      </c>
      <c r="C105" s="17">
        <v>8801051035766</v>
      </c>
      <c r="D105" s="13" t="s">
        <v>121</v>
      </c>
      <c r="E105" s="14" t="s">
        <v>15</v>
      </c>
      <c r="F105" s="15">
        <v>20.076923076923077</v>
      </c>
    </row>
    <row r="106" spans="1:6" x14ac:dyDescent="0.25">
      <c r="A106" s="14" t="s">
        <v>119</v>
      </c>
      <c r="B106" s="14">
        <v>51905328</v>
      </c>
      <c r="C106" s="17">
        <v>8801051035780</v>
      </c>
      <c r="D106" s="13" t="s">
        <v>122</v>
      </c>
      <c r="E106" s="14" t="s">
        <v>15</v>
      </c>
      <c r="F106" s="15">
        <v>20.076923076923077</v>
      </c>
    </row>
    <row r="107" spans="1:6" x14ac:dyDescent="0.25">
      <c r="A107" s="14" t="s">
        <v>13</v>
      </c>
      <c r="B107" s="14">
        <v>51905335</v>
      </c>
      <c r="C107" s="17">
        <v>8801051078404</v>
      </c>
      <c r="D107" s="13" t="s">
        <v>123</v>
      </c>
      <c r="E107" s="14" t="s">
        <v>28</v>
      </c>
      <c r="F107" s="15">
        <v>17.307692307692307</v>
      </c>
    </row>
    <row r="108" spans="1:6" x14ac:dyDescent="0.25">
      <c r="A108" s="14" t="s">
        <v>30</v>
      </c>
      <c r="B108" s="14">
        <v>51905336</v>
      </c>
      <c r="C108" s="17">
        <v>8801051078428</v>
      </c>
      <c r="D108" s="13" t="s">
        <v>124</v>
      </c>
      <c r="E108" s="14" t="s">
        <v>28</v>
      </c>
      <c r="F108" s="15">
        <v>17.307692307692307</v>
      </c>
    </row>
    <row r="109" spans="1:6" x14ac:dyDescent="0.25">
      <c r="A109" s="14" t="s">
        <v>38</v>
      </c>
      <c r="B109" s="14">
        <v>51905338</v>
      </c>
      <c r="C109" s="17">
        <v>8801051079807</v>
      </c>
      <c r="D109" s="13" t="s">
        <v>125</v>
      </c>
      <c r="E109" s="14" t="s">
        <v>28</v>
      </c>
      <c r="F109" s="15">
        <v>17.307692307692307</v>
      </c>
    </row>
    <row r="110" spans="1:6" x14ac:dyDescent="0.25">
      <c r="A110" s="14" t="s">
        <v>126</v>
      </c>
      <c r="B110" s="14">
        <v>51905352</v>
      </c>
      <c r="C110" s="17">
        <v>8809949480858</v>
      </c>
      <c r="D110" s="13" t="s">
        <v>127</v>
      </c>
      <c r="E110" s="14" t="s">
        <v>15</v>
      </c>
      <c r="F110" s="15">
        <v>17.307692307692307</v>
      </c>
    </row>
    <row r="111" spans="1:6" x14ac:dyDescent="0.25">
      <c r="A111" s="14" t="s">
        <v>126</v>
      </c>
      <c r="B111" s="14">
        <v>51905353</v>
      </c>
      <c r="C111" s="17">
        <v>8809949480865</v>
      </c>
      <c r="D111" s="13" t="s">
        <v>128</v>
      </c>
      <c r="E111" s="14" t="s">
        <v>15</v>
      </c>
      <c r="F111" s="15">
        <v>17.307692307692307</v>
      </c>
    </row>
    <row r="112" spans="1:6" x14ac:dyDescent="0.25">
      <c r="A112" s="14" t="s">
        <v>126</v>
      </c>
      <c r="B112" s="14">
        <v>51905354</v>
      </c>
      <c r="C112" s="17">
        <v>8809949480872</v>
      </c>
      <c r="D112" s="13" t="s">
        <v>129</v>
      </c>
      <c r="E112" s="14" t="s">
        <v>15</v>
      </c>
      <c r="F112" s="15">
        <v>17.307692307692307</v>
      </c>
    </row>
    <row r="113" spans="1:6" x14ac:dyDescent="0.25">
      <c r="A113" s="14" t="s">
        <v>126</v>
      </c>
      <c r="B113" s="14">
        <v>51905355</v>
      </c>
      <c r="C113" s="17">
        <v>8809949480889</v>
      </c>
      <c r="D113" s="13" t="s">
        <v>130</v>
      </c>
      <c r="E113" s="14" t="s">
        <v>15</v>
      </c>
      <c r="F113" s="15">
        <v>25.96153846153846</v>
      </c>
    </row>
    <row r="114" spans="1:6" x14ac:dyDescent="0.25">
      <c r="A114" s="14" t="s">
        <v>126</v>
      </c>
      <c r="B114" s="14">
        <v>51905356</v>
      </c>
      <c r="C114" s="17">
        <v>8809949480896</v>
      </c>
      <c r="D114" s="13" t="s">
        <v>131</v>
      </c>
      <c r="E114" s="14" t="s">
        <v>15</v>
      </c>
      <c r="F114" s="15">
        <v>25.96153846153846</v>
      </c>
    </row>
    <row r="115" spans="1:6" x14ac:dyDescent="0.25">
      <c r="A115" s="14" t="s">
        <v>126</v>
      </c>
      <c r="B115" s="14">
        <v>51905357</v>
      </c>
      <c r="C115" s="17">
        <v>8809949480902</v>
      </c>
      <c r="D115" s="13" t="s">
        <v>132</v>
      </c>
      <c r="E115" s="14" t="s">
        <v>15</v>
      </c>
      <c r="F115" s="15">
        <v>17.307692307692307</v>
      </c>
    </row>
    <row r="116" spans="1:6" x14ac:dyDescent="0.25">
      <c r="A116" s="14" t="s">
        <v>133</v>
      </c>
      <c r="B116" s="14">
        <v>51905367</v>
      </c>
      <c r="C116" s="17">
        <v>8809949481633</v>
      </c>
      <c r="D116" s="13" t="s">
        <v>134</v>
      </c>
      <c r="E116" s="14" t="s">
        <v>28</v>
      </c>
      <c r="F116" s="15">
        <v>22.5</v>
      </c>
    </row>
    <row r="117" spans="1:6" x14ac:dyDescent="0.25">
      <c r="A117" s="14" t="s">
        <v>133</v>
      </c>
      <c r="B117" s="14">
        <v>51905368</v>
      </c>
      <c r="C117" s="17">
        <v>8809949481640</v>
      </c>
      <c r="D117" s="13" t="s">
        <v>135</v>
      </c>
      <c r="E117" s="14" t="s">
        <v>28</v>
      </c>
      <c r="F117" s="15">
        <v>24.23076923076923</v>
      </c>
    </row>
    <row r="118" spans="1:6" x14ac:dyDescent="0.25">
      <c r="A118" s="14" t="s">
        <v>133</v>
      </c>
      <c r="B118" s="14">
        <v>51905369</v>
      </c>
      <c r="C118" s="17">
        <v>8809949481657</v>
      </c>
      <c r="D118" s="13" t="s">
        <v>136</v>
      </c>
      <c r="E118" s="14" t="s">
        <v>28</v>
      </c>
      <c r="F118" s="15">
        <v>38.07692307692308</v>
      </c>
    </row>
    <row r="119" spans="1:6" x14ac:dyDescent="0.25">
      <c r="A119" s="14" t="s">
        <v>133</v>
      </c>
      <c r="B119" s="14">
        <v>51905370</v>
      </c>
      <c r="C119" s="17">
        <v>8809949481664</v>
      </c>
      <c r="D119" s="13" t="s">
        <v>137</v>
      </c>
      <c r="E119" s="14" t="s">
        <v>28</v>
      </c>
      <c r="F119" s="15">
        <v>45</v>
      </c>
    </row>
    <row r="120" spans="1:6" x14ac:dyDescent="0.25">
      <c r="A120" s="14" t="s">
        <v>133</v>
      </c>
      <c r="B120" s="14">
        <v>51905371</v>
      </c>
      <c r="C120" s="17">
        <v>8809949481671</v>
      </c>
      <c r="D120" s="13" t="s">
        <v>138</v>
      </c>
      <c r="E120" s="14" t="s">
        <v>28</v>
      </c>
      <c r="F120" s="15">
        <v>34.615384615384613</v>
      </c>
    </row>
    <row r="121" spans="1:6" x14ac:dyDescent="0.25">
      <c r="A121" s="14" t="s">
        <v>133</v>
      </c>
      <c r="B121" s="14">
        <v>51905374</v>
      </c>
      <c r="C121" s="17">
        <v>8809949481701</v>
      </c>
      <c r="D121" s="13" t="s">
        <v>139</v>
      </c>
      <c r="E121" s="14" t="s">
        <v>28</v>
      </c>
      <c r="F121" s="15">
        <v>46.730769230769234</v>
      </c>
    </row>
    <row r="122" spans="1:6" x14ac:dyDescent="0.25">
      <c r="A122" s="14" t="s">
        <v>133</v>
      </c>
      <c r="B122" s="14">
        <v>51905377</v>
      </c>
      <c r="C122" s="17">
        <v>8809949481732</v>
      </c>
      <c r="D122" s="13" t="s">
        <v>140</v>
      </c>
      <c r="E122" s="14" t="s">
        <v>28</v>
      </c>
      <c r="F122" s="15">
        <v>55.384615384615387</v>
      </c>
    </row>
    <row r="123" spans="1:6" x14ac:dyDescent="0.25">
      <c r="A123" s="14" t="s">
        <v>133</v>
      </c>
      <c r="B123" s="14">
        <v>51905392</v>
      </c>
      <c r="C123" s="17">
        <v>8809949482784</v>
      </c>
      <c r="D123" s="13" t="s">
        <v>141</v>
      </c>
      <c r="E123" s="14" t="s">
        <v>28</v>
      </c>
      <c r="F123" s="15">
        <v>46.730769230769234</v>
      </c>
    </row>
    <row r="124" spans="1:6" x14ac:dyDescent="0.25">
      <c r="A124" s="14" t="s">
        <v>119</v>
      </c>
      <c r="B124" s="14">
        <v>51905404</v>
      </c>
      <c r="C124" s="17">
        <v>8809949485198</v>
      </c>
      <c r="D124" s="13" t="s">
        <v>142</v>
      </c>
      <c r="E124" s="14" t="s">
        <v>28</v>
      </c>
      <c r="F124" s="15">
        <v>21.807692307692307</v>
      </c>
    </row>
    <row r="125" spans="1:6" x14ac:dyDescent="0.25">
      <c r="A125" s="14" t="s">
        <v>119</v>
      </c>
      <c r="B125" s="14">
        <v>51905405</v>
      </c>
      <c r="C125" s="17">
        <v>8809949485204</v>
      </c>
      <c r="D125" s="13" t="s">
        <v>143</v>
      </c>
      <c r="E125" s="14" t="s">
        <v>28</v>
      </c>
      <c r="F125" s="15">
        <v>21.807692307692307</v>
      </c>
    </row>
    <row r="126" spans="1:6" x14ac:dyDescent="0.25">
      <c r="A126" s="14" t="s">
        <v>67</v>
      </c>
      <c r="B126" s="14">
        <v>51905407</v>
      </c>
      <c r="C126" s="17">
        <v>8809949486157</v>
      </c>
      <c r="D126" s="13" t="s">
        <v>144</v>
      </c>
      <c r="E126" s="14" t="s">
        <v>15</v>
      </c>
      <c r="F126" s="15">
        <v>17.307692307692307</v>
      </c>
    </row>
    <row r="127" spans="1:6" x14ac:dyDescent="0.25">
      <c r="A127" s="14" t="s">
        <v>126</v>
      </c>
      <c r="B127" s="14">
        <v>51905415</v>
      </c>
      <c r="C127" s="17">
        <v>8809949486652</v>
      </c>
      <c r="D127" s="13" t="s">
        <v>145</v>
      </c>
      <c r="E127" s="14" t="s">
        <v>15</v>
      </c>
      <c r="F127" s="15">
        <v>17.307692307692307</v>
      </c>
    </row>
    <row r="128" spans="1:6" x14ac:dyDescent="0.25">
      <c r="A128" s="14" t="s">
        <v>126</v>
      </c>
      <c r="B128" s="14">
        <v>51905416</v>
      </c>
      <c r="C128" s="17">
        <v>8809949486669</v>
      </c>
      <c r="D128" s="13" t="s">
        <v>146</v>
      </c>
      <c r="E128" s="14" t="s">
        <v>15</v>
      </c>
      <c r="F128" s="15">
        <v>10.384615384615385</v>
      </c>
    </row>
    <row r="129" spans="1:6" x14ac:dyDescent="0.25">
      <c r="A129" s="14" t="s">
        <v>21</v>
      </c>
      <c r="B129" s="14">
        <v>51905167</v>
      </c>
      <c r="C129" s="17">
        <v>8801051269215</v>
      </c>
      <c r="D129" s="13" t="s">
        <v>147</v>
      </c>
      <c r="E129" s="14" t="s">
        <v>15</v>
      </c>
      <c r="F129" s="15">
        <v>12.807692307692308</v>
      </c>
    </row>
    <row r="130" spans="1:6" x14ac:dyDescent="0.25">
      <c r="A130" s="14" t="s">
        <v>38</v>
      </c>
      <c r="B130" s="14">
        <v>51905174</v>
      </c>
      <c r="C130" s="17">
        <v>8801051271300</v>
      </c>
      <c r="D130" s="13" t="s">
        <v>148</v>
      </c>
      <c r="E130" s="14" t="s">
        <v>15</v>
      </c>
      <c r="F130" s="15">
        <v>13.846153846153847</v>
      </c>
    </row>
    <row r="131" spans="1:6" x14ac:dyDescent="0.25">
      <c r="A131" s="14" t="s">
        <v>149</v>
      </c>
      <c r="B131" s="14">
        <v>51905449</v>
      </c>
      <c r="C131" s="17">
        <v>8809949489240</v>
      </c>
      <c r="D131" s="13" t="s">
        <v>150</v>
      </c>
      <c r="E131" s="14" t="s">
        <v>28</v>
      </c>
      <c r="F131" s="15">
        <v>39.807692307692307</v>
      </c>
    </row>
    <row r="132" spans="1:6" x14ac:dyDescent="0.25">
      <c r="A132" s="14" t="s">
        <v>149</v>
      </c>
      <c r="B132" s="14">
        <v>51905448</v>
      </c>
      <c r="C132" s="17">
        <v>8809949489233</v>
      </c>
      <c r="D132" s="13" t="s">
        <v>151</v>
      </c>
      <c r="E132" s="14" t="s">
        <v>28</v>
      </c>
      <c r="F132" s="15">
        <v>29.423076923076923</v>
      </c>
    </row>
    <row r="133" spans="1:6" x14ac:dyDescent="0.25">
      <c r="A133" s="14" t="s">
        <v>149</v>
      </c>
      <c r="B133" s="14">
        <v>51905445</v>
      </c>
      <c r="C133" s="17">
        <v>8809949489202</v>
      </c>
      <c r="D133" s="13" t="s">
        <v>152</v>
      </c>
      <c r="E133" s="14" t="s">
        <v>15</v>
      </c>
      <c r="F133" s="15">
        <v>19.03846153846154</v>
      </c>
    </row>
    <row r="134" spans="1:6" x14ac:dyDescent="0.25">
      <c r="A134" s="14" t="s">
        <v>149</v>
      </c>
      <c r="B134" s="14">
        <v>51905444</v>
      </c>
      <c r="C134" s="17">
        <v>8809949489196</v>
      </c>
      <c r="D134" s="13" t="s">
        <v>153</v>
      </c>
      <c r="E134" s="14" t="s">
        <v>15</v>
      </c>
      <c r="F134" s="15">
        <v>20.76923076923077</v>
      </c>
    </row>
    <row r="135" spans="1:6" x14ac:dyDescent="0.25">
      <c r="A135" s="14" t="s">
        <v>149</v>
      </c>
      <c r="B135" s="14">
        <v>51905443</v>
      </c>
      <c r="C135" s="17">
        <v>8809949489189</v>
      </c>
      <c r="D135" s="13" t="s">
        <v>154</v>
      </c>
      <c r="E135" s="14" t="s">
        <v>15</v>
      </c>
      <c r="F135" s="15">
        <v>29.423076923076923</v>
      </c>
    </row>
    <row r="136" spans="1:6" x14ac:dyDescent="0.25">
      <c r="A136" s="14" t="s">
        <v>149</v>
      </c>
      <c r="B136" s="14">
        <v>51905442</v>
      </c>
      <c r="C136" s="17">
        <v>8809949489172</v>
      </c>
      <c r="D136" s="13" t="s">
        <v>155</v>
      </c>
      <c r="E136" s="14" t="s">
        <v>15</v>
      </c>
      <c r="F136" s="15">
        <v>31.153846153846153</v>
      </c>
    </row>
    <row r="137" spans="1:6" x14ac:dyDescent="0.25">
      <c r="A137" s="14" t="s">
        <v>149</v>
      </c>
      <c r="B137" s="14">
        <v>51905441</v>
      </c>
      <c r="C137" s="17">
        <v>8809949489165</v>
      </c>
      <c r="D137" s="13" t="s">
        <v>156</v>
      </c>
      <c r="E137" s="14" t="s">
        <v>15</v>
      </c>
      <c r="F137" s="15">
        <v>23.53846153846154</v>
      </c>
    </row>
    <row r="138" spans="1:6" x14ac:dyDescent="0.25">
      <c r="A138" s="14" t="s">
        <v>30</v>
      </c>
      <c r="B138" s="14">
        <v>51905425</v>
      </c>
      <c r="C138" s="17">
        <v>8809949488601</v>
      </c>
      <c r="D138" s="13" t="s">
        <v>157</v>
      </c>
      <c r="E138" s="14" t="s">
        <v>28</v>
      </c>
      <c r="F138" s="15">
        <v>79.615384615384613</v>
      </c>
    </row>
    <row r="139" spans="1:6" x14ac:dyDescent="0.25">
      <c r="A139" s="14" t="s">
        <v>149</v>
      </c>
      <c r="B139" s="14">
        <v>51905452</v>
      </c>
      <c r="C139" s="17">
        <v>8809949490253</v>
      </c>
      <c r="D139" s="13" t="s">
        <v>158</v>
      </c>
      <c r="E139" s="14" t="s">
        <v>28</v>
      </c>
      <c r="F139" s="15">
        <v>39.807692307692307</v>
      </c>
    </row>
    <row r="140" spans="1:6" x14ac:dyDescent="0.25">
      <c r="A140" s="14" t="s">
        <v>67</v>
      </c>
      <c r="B140" s="14">
        <v>51905458</v>
      </c>
      <c r="C140" s="17">
        <v>8809949490987</v>
      </c>
      <c r="D140" s="13" t="s">
        <v>159</v>
      </c>
      <c r="E140" s="14" t="s">
        <v>28</v>
      </c>
      <c r="F140" s="15">
        <v>19.03846153846154</v>
      </c>
    </row>
    <row r="141" spans="1:6" x14ac:dyDescent="0.25">
      <c r="A141" s="14" t="s">
        <v>13</v>
      </c>
      <c r="B141" s="14">
        <v>51905459</v>
      </c>
      <c r="C141" s="17">
        <v>8809949491229</v>
      </c>
      <c r="D141" s="13" t="s">
        <v>160</v>
      </c>
      <c r="E141" s="14" t="s">
        <v>28</v>
      </c>
      <c r="F141" s="15">
        <v>41.53846153846154</v>
      </c>
    </row>
    <row r="142" spans="1:6" x14ac:dyDescent="0.25">
      <c r="A142" s="14" t="s">
        <v>126</v>
      </c>
      <c r="B142" s="14">
        <v>51905461</v>
      </c>
      <c r="C142" s="17">
        <v>8809949491236</v>
      </c>
      <c r="D142" s="13" t="s">
        <v>161</v>
      </c>
      <c r="E142" s="14" t="s">
        <v>28</v>
      </c>
      <c r="F142" s="15">
        <v>17.307692307692307</v>
      </c>
    </row>
    <row r="143" spans="1:6" x14ac:dyDescent="0.25">
      <c r="A143" s="14" t="s">
        <v>126</v>
      </c>
      <c r="B143" s="14">
        <v>51905462</v>
      </c>
      <c r="C143" s="17">
        <v>8809949491199</v>
      </c>
      <c r="D143" s="13" t="s">
        <v>162</v>
      </c>
      <c r="E143" s="14" t="s">
        <v>15</v>
      </c>
      <c r="F143" s="15">
        <v>17.307692307692307</v>
      </c>
    </row>
    <row r="144" spans="1:6" x14ac:dyDescent="0.25">
      <c r="A144" s="14" t="s">
        <v>126</v>
      </c>
      <c r="B144" s="14">
        <v>51905464</v>
      </c>
      <c r="C144" s="17">
        <v>8809949491205</v>
      </c>
      <c r="D144" s="13" t="s">
        <v>163</v>
      </c>
      <c r="E144" s="14" t="s">
        <v>107</v>
      </c>
      <c r="F144" s="15">
        <v>10.384615384615385</v>
      </c>
    </row>
    <row r="145" spans="1:6" x14ac:dyDescent="0.25">
      <c r="A145" s="14" t="s">
        <v>126</v>
      </c>
      <c r="B145" s="14">
        <v>51905476</v>
      </c>
      <c r="C145" s="17">
        <v>8809949491182</v>
      </c>
      <c r="D145" s="13" t="s">
        <v>164</v>
      </c>
      <c r="E145" s="14" t="s">
        <v>15</v>
      </c>
      <c r="F145" s="15">
        <v>12.115384615384615</v>
      </c>
    </row>
    <row r="146" spans="1:6" x14ac:dyDescent="0.25">
      <c r="A146" s="14" t="s">
        <v>13</v>
      </c>
      <c r="B146" s="14">
        <v>51905481</v>
      </c>
      <c r="C146" s="17">
        <v>8809949491953</v>
      </c>
      <c r="D146" s="13" t="s">
        <v>1</v>
      </c>
      <c r="E146" s="14" t="s">
        <v>28</v>
      </c>
      <c r="F146" s="15">
        <v>39.807692307692307</v>
      </c>
    </row>
    <row r="147" spans="1:6" x14ac:dyDescent="0.25">
      <c r="A147" s="14" t="s">
        <v>133</v>
      </c>
      <c r="B147" s="14">
        <v>51905483</v>
      </c>
      <c r="C147" s="17">
        <v>8809949492271</v>
      </c>
      <c r="D147" s="13" t="s">
        <v>2</v>
      </c>
      <c r="E147" s="14" t="s">
        <v>28</v>
      </c>
      <c r="F147" s="15">
        <v>45</v>
      </c>
    </row>
    <row r="148" spans="1:6" x14ac:dyDescent="0.25">
      <c r="A148" s="14" t="s">
        <v>19</v>
      </c>
      <c r="B148" s="14">
        <v>51905494</v>
      </c>
      <c r="C148" s="17">
        <v>8809949493186</v>
      </c>
      <c r="D148" s="13" t="s">
        <v>165</v>
      </c>
      <c r="E148" s="14" t="s">
        <v>15</v>
      </c>
      <c r="F148" s="15">
        <v>16.615384615384617</v>
      </c>
    </row>
    <row r="149" spans="1:6" x14ac:dyDescent="0.25">
      <c r="A149" s="14" t="s">
        <v>19</v>
      </c>
      <c r="B149" s="14">
        <v>51905495</v>
      </c>
      <c r="C149" s="17">
        <v>8809949493193</v>
      </c>
      <c r="D149" s="13" t="s">
        <v>166</v>
      </c>
      <c r="E149" s="14" t="s">
        <v>15</v>
      </c>
      <c r="F149" s="15">
        <v>29.076923076923077</v>
      </c>
    </row>
    <row r="150" spans="1:6" x14ac:dyDescent="0.25">
      <c r="A150" s="14" t="s">
        <v>19</v>
      </c>
      <c r="B150" s="14">
        <v>51905496</v>
      </c>
      <c r="C150" s="17">
        <v>8809949493209</v>
      </c>
      <c r="D150" s="13" t="s">
        <v>167</v>
      </c>
      <c r="E150" s="14" t="s">
        <v>15</v>
      </c>
      <c r="F150" s="15">
        <v>50.192307692307693</v>
      </c>
    </row>
    <row r="151" spans="1:6" x14ac:dyDescent="0.25">
      <c r="A151" s="14" t="s">
        <v>19</v>
      </c>
      <c r="B151" s="14">
        <v>51905502</v>
      </c>
      <c r="C151" s="17">
        <v>8809949493261</v>
      </c>
      <c r="D151" s="13" t="s">
        <v>168</v>
      </c>
      <c r="E151" s="14" t="s">
        <v>28</v>
      </c>
      <c r="F151" s="15">
        <v>29.076923076923077</v>
      </c>
    </row>
    <row r="152" spans="1:6" x14ac:dyDescent="0.25">
      <c r="A152" s="14" t="s">
        <v>19</v>
      </c>
      <c r="B152" s="14">
        <v>51905503</v>
      </c>
      <c r="C152" s="17">
        <v>8809949493278</v>
      </c>
      <c r="D152" s="13" t="s">
        <v>168</v>
      </c>
      <c r="E152" s="14" t="s">
        <v>28</v>
      </c>
      <c r="F152" s="15">
        <v>29.076923076923077</v>
      </c>
    </row>
    <row r="153" spans="1:6" x14ac:dyDescent="0.25">
      <c r="A153" s="14" t="s">
        <v>19</v>
      </c>
      <c r="B153" s="14">
        <v>51905504</v>
      </c>
      <c r="C153" s="17">
        <v>8809949493285</v>
      </c>
      <c r="D153" s="13" t="s">
        <v>169</v>
      </c>
      <c r="E153" s="14" t="s">
        <v>28</v>
      </c>
      <c r="F153" s="15">
        <v>50.192307692307693</v>
      </c>
    </row>
    <row r="154" spans="1:6" x14ac:dyDescent="0.25">
      <c r="A154" s="14" t="s">
        <v>149</v>
      </c>
      <c r="B154" s="14">
        <v>51905506</v>
      </c>
      <c r="C154" s="17">
        <v>8809949493469</v>
      </c>
      <c r="D154" s="13" t="s">
        <v>170</v>
      </c>
      <c r="E154" s="14" t="s">
        <v>28</v>
      </c>
      <c r="F154" s="15">
        <v>48.46153846153846</v>
      </c>
    </row>
    <row r="155" spans="1:6" x14ac:dyDescent="0.25">
      <c r="A155" s="14" t="s">
        <v>149</v>
      </c>
      <c r="B155" s="14">
        <v>51905507</v>
      </c>
      <c r="C155" s="17">
        <v>8809949493476</v>
      </c>
      <c r="D155" s="13" t="s">
        <v>171</v>
      </c>
      <c r="E155" s="14" t="s">
        <v>28</v>
      </c>
      <c r="F155" s="15">
        <v>49.846153846153847</v>
      </c>
    </row>
    <row r="156" spans="1:6" x14ac:dyDescent="0.25">
      <c r="A156" s="14" t="s">
        <v>149</v>
      </c>
      <c r="B156" s="14">
        <v>51905508</v>
      </c>
      <c r="C156" s="17">
        <v>8809949493483</v>
      </c>
      <c r="D156" s="13" t="s">
        <v>171</v>
      </c>
      <c r="E156" s="14" t="s">
        <v>15</v>
      </c>
      <c r="F156" s="15">
        <v>16.615384615384617</v>
      </c>
    </row>
    <row r="157" spans="1:6" x14ac:dyDescent="0.25">
      <c r="A157" s="14" t="s">
        <v>13</v>
      </c>
      <c r="B157" s="14">
        <v>51905513</v>
      </c>
      <c r="C157" s="17">
        <v>8809949494695</v>
      </c>
      <c r="D157" s="13" t="s">
        <v>172</v>
      </c>
      <c r="E157" s="14" t="s">
        <v>28</v>
      </c>
      <c r="F157" s="15">
        <v>19.03846153846154</v>
      </c>
    </row>
    <row r="158" spans="1:6" x14ac:dyDescent="0.25">
      <c r="A158" s="14" t="s">
        <v>19</v>
      </c>
      <c r="B158" s="14">
        <v>51905514</v>
      </c>
      <c r="C158" s="17">
        <v>8809949494794</v>
      </c>
      <c r="D158" s="13" t="s">
        <v>173</v>
      </c>
      <c r="E158" s="14" t="s">
        <v>15</v>
      </c>
      <c r="F158" s="15">
        <v>11.076923076923077</v>
      </c>
    </row>
    <row r="159" spans="1:6" x14ac:dyDescent="0.25">
      <c r="A159" s="14" t="s">
        <v>13</v>
      </c>
      <c r="B159" s="14">
        <v>51905527</v>
      </c>
      <c r="C159" s="17">
        <v>8809949496262</v>
      </c>
      <c r="D159" s="13" t="s">
        <v>174</v>
      </c>
      <c r="E159" s="14" t="s">
        <v>28</v>
      </c>
      <c r="F159" s="15">
        <v>50.192307692307693</v>
      </c>
    </row>
    <row r="160" spans="1:6" x14ac:dyDescent="0.25">
      <c r="A160" s="14" t="s">
        <v>13</v>
      </c>
      <c r="B160" s="14">
        <v>51905531</v>
      </c>
      <c r="C160" s="17">
        <v>8809949496309</v>
      </c>
      <c r="D160" s="13" t="s">
        <v>175</v>
      </c>
      <c r="E160" s="14" t="s">
        <v>28</v>
      </c>
      <c r="F160" s="15">
        <v>41.53846153846154</v>
      </c>
    </row>
    <row r="161" spans="1:6" x14ac:dyDescent="0.25">
      <c r="A161" s="14" t="s">
        <v>176</v>
      </c>
      <c r="B161" s="14">
        <v>51905534</v>
      </c>
      <c r="C161" s="17">
        <v>8809949498235</v>
      </c>
      <c r="D161" s="13" t="s">
        <v>177</v>
      </c>
      <c r="E161" s="14" t="s">
        <v>28</v>
      </c>
      <c r="F161" s="15">
        <v>13.846153846153847</v>
      </c>
    </row>
  </sheetData>
  <conditionalFormatting sqref="A8">
    <cfRule type="duplicateValues" dxfId="15" priority="14"/>
  </conditionalFormatting>
  <conditionalFormatting sqref="A8:A9">
    <cfRule type="duplicateValues" dxfId="14" priority="15"/>
    <cfRule type="duplicateValues" dxfId="13" priority="16"/>
  </conditionalFormatting>
  <conditionalFormatting sqref="A9">
    <cfRule type="duplicateValues" dxfId="12" priority="13"/>
  </conditionalFormatting>
  <conditionalFormatting sqref="A10:A11">
    <cfRule type="duplicateValues" dxfId="11" priority="9"/>
    <cfRule type="duplicateValues" dxfId="10" priority="10"/>
    <cfRule type="duplicateValues" dxfId="9" priority="11"/>
  </conditionalFormatting>
  <conditionalFormatting sqref="A12">
    <cfRule type="duplicateValues" dxfId="8" priority="12"/>
  </conditionalFormatting>
  <conditionalFormatting sqref="A13">
    <cfRule type="duplicateValues" dxfId="7" priority="8"/>
  </conditionalFormatting>
  <conditionalFormatting sqref="A14:A16">
    <cfRule type="duplicateValues" dxfId="6" priority="7"/>
  </conditionalFormatting>
  <conditionalFormatting sqref="A17:A20">
    <cfRule type="duplicateValues" dxfId="5" priority="6"/>
  </conditionalFormatting>
  <conditionalFormatting sqref="A21">
    <cfRule type="duplicateValues" dxfId="4" priority="5"/>
  </conditionalFormatting>
  <conditionalFormatting sqref="A22">
    <cfRule type="duplicateValues" dxfId="3" priority="4"/>
  </conditionalFormatting>
  <conditionalFormatting sqref="A23:A28">
    <cfRule type="duplicateValues" dxfId="2" priority="3"/>
  </conditionalFormatting>
  <conditionalFormatting sqref="A29">
    <cfRule type="duplicateValues" dxfId="1" priority="2"/>
  </conditionalFormatting>
  <conditionalFormatting sqref="A30:A3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Derrick Ng</dc:creator>
  <cp:lastModifiedBy>Derrick Ng</cp:lastModifiedBy>
  <dcterms:created xsi:type="dcterms:W3CDTF">2024-07-03T09:09:36Z</dcterms:created>
  <dcterms:modified xsi:type="dcterms:W3CDTF">2024-10-02T02:12:56Z</dcterms:modified>
</cp:coreProperties>
</file>