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LG/"/>
    </mc:Choice>
  </mc:AlternateContent>
  <xr:revisionPtr revIDLastSave="20" documentId="8_{433DDC79-D013-45C4-A7B9-AD2FC1E630A0}" xr6:coauthVersionLast="47" xr6:coauthVersionMax="47" xr10:uidLastSave="{95CB88B5-43B1-42EC-862B-8273462990A4}"/>
  <bookViews>
    <workbookView xWindow="-108" yWindow="-108" windowWidth="23256" windowHeight="12456" xr2:uid="{AF3249B2-BDFD-4536-8C82-05713477E005}"/>
  </bookViews>
  <sheets>
    <sheet name="The Face Shop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<sst xmlns="http://schemas.openxmlformats.org/spreadsheetml/2006/main" count="2019" uniqueCount="866">
  <si>
    <t>SAP</t>
    <phoneticPr fontId="0" type="noConversion"/>
  </si>
  <si>
    <t>HAIR</t>
  </si>
  <si>
    <t>QUICK HAIR PUFF 01 Natural Brown</t>
  </si>
  <si>
    <t>7G/0.25OZ.</t>
  </si>
  <si>
    <t>QUICK HAIR PUFF 02 Dark Brown</t>
  </si>
  <si>
    <t>CLEANSING</t>
  </si>
  <si>
    <t>THE FACE SHOP RICE WATER BRIGHT CLEANSING WIPES</t>
  </si>
  <si>
    <t>50 SHEETS/174G</t>
  </si>
  <si>
    <t>RICE WATER BRIGHT FACIAL FOAMING CLEANSER 150ml (GZ)</t>
  </si>
  <si>
    <t>150</t>
  </si>
  <si>
    <t>THEFACESHOP RICE WATER BRIGHT FOAMING CLEANSER 300ML(GZ)</t>
  </si>
  <si>
    <t>300ML</t>
  </si>
  <si>
    <t>THEFACESHOP RICE WATER BRIGHT RICE BRAN FOAMING CLEANSER 150ML(GZ)</t>
  </si>
  <si>
    <t>150ML</t>
  </si>
  <si>
    <t>20G</t>
  </si>
  <si>
    <t>20 G / 0.70 OZ</t>
  </si>
  <si>
    <t>MASK&amp;PACK</t>
  </si>
  <si>
    <t>THEFACESHOP REAL NATURE RED GINSENG FACE MASK(GZ)</t>
  </si>
  <si>
    <t>THEFACESHOP REAL NATURE TEA TREE FACE MASK(GZ)</t>
  </si>
  <si>
    <t>THEFACESHOP REAL NATURE OLIVE FACE MASK(GZ)</t>
  </si>
  <si>
    <t>THEFACESHOP REAL NATURE CUCUMBER FACE MASK(GZ)</t>
  </si>
  <si>
    <t>THEFACESHOP REAL NATURE ALOE FACE MASK(GZ)</t>
  </si>
  <si>
    <t>THEFACESHOP REAL NATURE AVOCADO FACE MASK(GZ)</t>
  </si>
  <si>
    <t>THEFACESHOP REAL NATURE RICE FACE MASK(GZ)</t>
  </si>
  <si>
    <t>THEFACESHOP REAL NATURE SHEA BUTTER FACE MASK(GZ)</t>
  </si>
  <si>
    <t>THEFACESHOP REAL NATURE POMEGRANATE FACE MASK(GZ)</t>
  </si>
  <si>
    <t>THEFACESHOP REAL NATURE BLUEBERRY FACE MASK(GZ)</t>
  </si>
  <si>
    <t>THEFACESHOP REAL NATURE LEMON FACE MASK(GZ)</t>
  </si>
  <si>
    <t>THEFACESHOP REAL NATURE BAMBOO FACE MASK(GZ)</t>
  </si>
  <si>
    <t>THEFACESHOP REAL NATURE GREEN TEA FACE MASK(GZ)</t>
  </si>
  <si>
    <t>THEFACESHOP REAL NATURE MUNG BEAN FACE MASK(GZ)</t>
  </si>
  <si>
    <t>THEFACESHOP REAL NATURE HONEY FACE MASK(GZ)</t>
  </si>
  <si>
    <t>QUICK HAIR PUFF 03 LIGHT BROWN</t>
  </si>
  <si>
    <t>7G</t>
  </si>
  <si>
    <t>QUICK HAIR PUFF 04 BLACK</t>
  </si>
  <si>
    <t>Exw Singapore</t>
  </si>
  <si>
    <t>Lead Time 5 weeks</t>
  </si>
  <si>
    <t>* These are the best sellers.  Should you need other references or the whole list, pls feel free to let us know.</t>
  </si>
  <si>
    <t>The Face Shop</t>
  </si>
  <si>
    <t>EAN</t>
  </si>
  <si>
    <t>CAT</t>
  </si>
  <si>
    <t>DESCRIPTION</t>
  </si>
  <si>
    <t>CONTENT</t>
  </si>
  <si>
    <t>QTY/PACK</t>
  </si>
  <si>
    <t>Cost (Usd)</t>
  </si>
  <si>
    <t>Moq Usd12000.00</t>
  </si>
  <si>
    <t>MAKE UP-LIP</t>
  </si>
  <si>
    <t>THEFACESHOP COLLAGEN AMPOULE LIPSTICK 03 PINK NOUVEAU</t>
  </si>
  <si>
    <t>3.5G/0.12OZ.</t>
  </si>
  <si>
    <t>THEFACESHOP COLLAGEN AMPOULE LIPSTICK 07 FULL PINK</t>
  </si>
  <si>
    <t>THEFACESHOP COLLAGEN AMPOULE LIPSTICK 08 GEL CORAL</t>
  </si>
  <si>
    <t>THEFACESHOP COLLAGEN AMPOULE LIPSTICK 10 ORANGE BLAST</t>
  </si>
  <si>
    <t>THEFACESHOP COLLAGEN AMPOULE LIPSTICK 11 INDIA RED</t>
  </si>
  <si>
    <t>THEFACESHOP COLLAGEN AMPOULE LIPSTICK 12 SIGNATURE RED</t>
  </si>
  <si>
    <t>THEFACESHOP COLLAGEN AMPOULE LIPSTICK 13 KILLER BROWN</t>
  </si>
  <si>
    <t>THEFACESHOP COLLAGEN AMPOULE LIPSTICK 14 MOROCCAN ROSA</t>
  </si>
  <si>
    <t>SKINCARE</t>
  </si>
  <si>
    <t>THE THERAPY HYDRATING TONIC TREATMENT</t>
  </si>
  <si>
    <t>150ML/5.0 US FL.OZ.</t>
  </si>
  <si>
    <t>THE THERAPY FIRST SERUM</t>
  </si>
  <si>
    <t>130ML</t>
  </si>
  <si>
    <t>THE THERAPY HYDRATING FORMULA EMULSION</t>
  </si>
  <si>
    <t>SMILE FOOT PEELING MASK</t>
  </si>
  <si>
    <t>20ML/0.68US FL.OZ. X2</t>
  </si>
  <si>
    <t>SKINCARE-SUN</t>
  </si>
  <si>
    <t>POWER LONG LASTING TONE UP SUN STICK</t>
  </si>
  <si>
    <t>19G</t>
  </si>
  <si>
    <t>MAKE UP-CUSHION</t>
  </si>
  <si>
    <t>THE FACE SHOP WATERPROOF CUSHION V201</t>
  </si>
  <si>
    <t>THE FACE SHOP WATERPROOF CUSHION V203</t>
  </si>
  <si>
    <t>THE FACE SHOP WATERPROOF CUSHION V201(REFILL)</t>
  </si>
  <si>
    <t>THE FACE SHOP WATERPROOF CUSHION V203(REFILL)</t>
  </si>
  <si>
    <t>MAKE UP-FACE</t>
  </si>
  <si>
    <t>INK LASTING CUSHION GLOW.V201</t>
  </si>
  <si>
    <t>INK LASTING CUSHION GLOW.N201</t>
  </si>
  <si>
    <t/>
  </si>
  <si>
    <t>INK LASTING CUSHION GLOW.V203</t>
  </si>
  <si>
    <t>INK LASTING CUSHION GLOW.V201.REFILL</t>
  </si>
  <si>
    <t>INK LASTING CUSHION GLOW.N201.REFILL</t>
  </si>
  <si>
    <t>INK LASTING CUSHION GLOW.V203.REFILL</t>
  </si>
  <si>
    <t>NATURAL SUN ECO NO SHINE SUN PRIMER SPF50+PA+++</t>
  </si>
  <si>
    <t>50ML</t>
  </si>
  <si>
    <t>NATURAL SUN ECO NO SHINE SUN POWDER SPF30PA++</t>
  </si>
  <si>
    <t>13G</t>
  </si>
  <si>
    <t>FMGT GOLD COLLAGEN AMPOULE MESH CUSHION 201</t>
  </si>
  <si>
    <t>FMGT GOLD COLLAGEN AMPOULE MESH CUSHION 203</t>
  </si>
  <si>
    <t>FMGT GOLD COLLAGEN AMPOULE MESH CUSHION 201 [REFILL]</t>
  </si>
  <si>
    <t>FMGT GOLD COLLAGEN AMPOULE MESH CUSHION 203 [REFILL]</t>
  </si>
  <si>
    <t>INK LASTING FOUNDATION SLIM FIT V103 PURE BEIGE</t>
  </si>
  <si>
    <t>30ML</t>
  </si>
  <si>
    <t>INK LASTING FOUNDATION SLIM FIT V201 APRICOT BEIGE</t>
  </si>
  <si>
    <t>INK LASTING FOUNDATION SLIM FIT N201 APRICOT BEIGE</t>
  </si>
  <si>
    <t>INK LASTING FOUNDATION SLIM FIT V203 NATURAL BEIGE</t>
  </si>
  <si>
    <t>INK LASTING FOUNDATION SLIM FIT N203 NATURAL BEIGE</t>
  </si>
  <si>
    <t>INKLASTING FOUNDATION GLOW.V103</t>
  </si>
  <si>
    <t>INKLASTING FOUNDATION GLOW.V201</t>
  </si>
  <si>
    <t>INKLASTING FOUNDATION GLOW.N201</t>
  </si>
  <si>
    <t>INKLASTING FOUNDATION GLOW.V203</t>
  </si>
  <si>
    <t>INKLASTING FOUNDATION GLOW.N203</t>
  </si>
  <si>
    <t>THEFACESHOP INK LASTING CUSHION V201 APRICOT BEIGE SPF30 PA++</t>
  </si>
  <si>
    <t>15G</t>
  </si>
  <si>
    <t>THEFACESHOP INK LASTING CUSHION N201 APRICOT BEIGE SPF30 PA++</t>
  </si>
  <si>
    <t>THEFACESHOP INK LASTING CUSHION V203 NATURAL BEIGE SPF30 PA++</t>
  </si>
  <si>
    <t>THEFACESHOP INK LASTING CUSHION V201 APRICOT BEIGE SPF30 PA++ (REFILL)</t>
  </si>
  <si>
    <t>THEFACESHOP INK LASTING CUSHION N201 APRICOT BEIGE SPF30 PA++ (REFILL)</t>
  </si>
  <si>
    <t>THEFACESHOP INK LASTING CUSHION V203 NATURAL BEIGE SPF30 PA++ (REFILL)</t>
  </si>
  <si>
    <t>THE FACE SHOP POWER PERFECTION BB CREAM V103</t>
  </si>
  <si>
    <t>40G</t>
  </si>
  <si>
    <t>THE FACE SHOP POWER PERFECTION BB CREAM V201</t>
  </si>
  <si>
    <t>THE FACE SHOP POWER PERFECTION BB CREAM V203</t>
  </si>
  <si>
    <t>THE FACE SHOP POWER PERFECTION BB CREAM V201(20g)</t>
  </si>
  <si>
    <t>THE FACE SHOP POWER PERFECTION BB CREAM V203(20g)</t>
  </si>
  <si>
    <t>MAGIC COVER BB CREAM V201 APRICOT BEIGE SPF20 PA++</t>
  </si>
  <si>
    <t>45ML</t>
  </si>
  <si>
    <t>MAKE UP-BB</t>
  </si>
  <si>
    <t>MAGIC COVER BB CREAM V203 NATURAL BEIGE SPF20 PA++</t>
  </si>
  <si>
    <t>THE FACE SHOP WATERPROOF BB SPF50+PA+++ V201</t>
  </si>
  <si>
    <t>THE FACE SHOP WATERPROOF BB SPF50+PA+++ V203</t>
  </si>
  <si>
    <t>fmgt.B.AuraCC.01</t>
  </si>
  <si>
    <t>fmgt.B.AuraCC.02</t>
  </si>
  <si>
    <t>fmgt.B.AuraCC.01(Refill)</t>
  </si>
  <si>
    <t>fmgt.B.AuraCC.02(Refill)</t>
  </si>
  <si>
    <t>THEFACESHOP INK LASTING PRIMER</t>
  </si>
  <si>
    <t>MAKE UP-EYE</t>
  </si>
  <si>
    <t>INKGRAFFI BRUSHPENLINER 01 BLACK</t>
  </si>
  <si>
    <t>0.6G</t>
  </si>
  <si>
    <t>INKGRAFFI BRUSHPENLINER 02 BROWN</t>
  </si>
  <si>
    <t>INKGRAFFI LIQUIDLINER 01</t>
  </si>
  <si>
    <t>2.5ML</t>
  </si>
  <si>
    <t>INKGRAFFI LIQUIDLINER 02</t>
  </si>
  <si>
    <t>INK PROOF 2-IN-1 LINER 01</t>
  </si>
  <si>
    <t>INK PROOF 2-IN-1 LINER 02</t>
  </si>
  <si>
    <t>0.6G+0.13G</t>
  </si>
  <si>
    <t>THE FACE SHOP INKPROOF MARKERPENLINER 01</t>
  </si>
  <si>
    <t>THE FACE SHOP INKPROOF MARKERPENLINER 02</t>
  </si>
  <si>
    <t>GOLD COLLAGEN LIQUID LINER 01</t>
  </si>
  <si>
    <t>5.5G</t>
  </si>
  <si>
    <t>THEFACESHOP MONO CUBE EYESHADOW (MATTE) OR01</t>
  </si>
  <si>
    <t>2.1G</t>
  </si>
  <si>
    <t>THEFACESHOP MONO CUBE EYESHADOW (GLITTER) BR01</t>
  </si>
  <si>
    <t>1.8G</t>
  </si>
  <si>
    <t>THEFACESHOP MONO CUBE EYESHADOW (GLITTER) BR02</t>
  </si>
  <si>
    <t>THEFACESHOP MONO CUBE EYESHADOW (GLITTER) RD01</t>
  </si>
  <si>
    <t>THEFACESHOP MONO CUBE EYESHADOW (GLITTER) OR01</t>
  </si>
  <si>
    <t>THEFACESHOP MONO CUBE EYESHADOW (GLITTER) BE02</t>
  </si>
  <si>
    <t>THEFACESHOP MONO CUBE EYESHADOW (GLITTER) WH01</t>
  </si>
  <si>
    <t>THEFACESHOP MONO CUBE EYESHADOW (GLITTER) BE03</t>
  </si>
  <si>
    <t>THEFACESHOP MONO CUBE EYESHADOW (GLITTER) PK02</t>
  </si>
  <si>
    <t>THEFACESHOP MONO CUBE EYESHADOW (GLITTER) GD01</t>
  </si>
  <si>
    <t>THE FACE SHOP 2IN1 MASCARA CURLING  01 BLACK</t>
  </si>
  <si>
    <t>8.5G</t>
  </si>
  <si>
    <t>MAXX EYE MASCARA 02 ULTRA MAX</t>
  </si>
  <si>
    <t>11G</t>
  </si>
  <si>
    <t>MAXX EYE MASCARA 01 MEGA VOLUME</t>
  </si>
  <si>
    <t>GOLD COLLAGEN MASCARA _ VOLUME</t>
  </si>
  <si>
    <t>12G</t>
  </si>
  <si>
    <t>FMGT.MEGA PROOF MASCARA</t>
  </si>
  <si>
    <t>DAILY PROOF MASCARA</t>
  </si>
  <si>
    <t>10G</t>
  </si>
  <si>
    <t>THE FACE SHOP TONEUP SKIN PACT V201 APRICOT BEIGE</t>
  </si>
  <si>
    <t>THE FACE SHOP TONEUP SKIN PACT V203 NATURAL BEIGE</t>
  </si>
  <si>
    <t>TONE UP LOOSE POWDER V201 APRICOT BEIGE</t>
  </si>
  <si>
    <t>TONE UP LOOSE POWDER V203 NATURAL BEIGE</t>
  </si>
  <si>
    <t>THE FACE SHOP PASTEL CUSHION BLUSHER 01 PEACH</t>
  </si>
  <si>
    <t>5G</t>
  </si>
  <si>
    <t>THE FACE SHOP PASTEL CUSHION BLUSHER 02 CORAL PINK</t>
  </si>
  <si>
    <t>THE FACE SHOP PASTEL CUSHION BLUSHER 03 MERRY PINK</t>
  </si>
  <si>
    <t>THE FACE SHOP MARBLE BEAM BLUSHER 01 LOVE PINK</t>
  </si>
  <si>
    <t>THE FACE SHOP MARBLE BEAM BLUSHER 02 LOVE CORAL</t>
  </si>
  <si>
    <t>THE FACE SHOP MARBLE BEAM HIGHTLIGHTER 03 LOVE AURA</t>
  </si>
  <si>
    <t>THE FACE SHOP DUAL CONTOUR 01 NEUTRAL</t>
  </si>
  <si>
    <t>THE FACE SHOP DUAL CONTOUR 02 NATURAL</t>
  </si>
  <si>
    <t>THE FACE SHOP MOISTURE CUSHION BLUSHER 01 RED</t>
  </si>
  <si>
    <t>8G</t>
  </si>
  <si>
    <t>THE FACE SHOP HYDRO CUSHION BLUSHER 02 PINK</t>
  </si>
  <si>
    <t>THE FACE SHOP MOISTURE CUSHION BLUSHER 03 CORAL</t>
  </si>
  <si>
    <t>THE FACE SHOP HYDRO CUSHION HIGHTLIGHTER 04 FLASH</t>
  </si>
  <si>
    <t>LIP &amp; EYE MAKEUP REMOVER (WATER-PROOF)</t>
  </si>
  <si>
    <t>THE FACE SHOP PASTEL CUSHION BLUSHER 06 ROSE PETAL</t>
  </si>
  <si>
    <t>THE FACE SHOP PASTEL CUSHION BLUSHER 07 INDIA RED</t>
  </si>
  <si>
    <t>MAKE UP-NAIL</t>
  </si>
  <si>
    <t>NAIL POLISH REMOVER 500ML 01 STRAWBERRY</t>
  </si>
  <si>
    <t>500ML</t>
  </si>
  <si>
    <t>fmgt.INK LASTING POWDER FOUNDATION..V201</t>
  </si>
  <si>
    <t>fmgt.INK LASTING POWDER FOUNDATION..V203</t>
  </si>
  <si>
    <t>LIP CARE STICK 01 SHEA BUTTER</t>
  </si>
  <si>
    <t>3.5</t>
  </si>
  <si>
    <t>LIP CARE STICK 02 POMEGRANATE</t>
  </si>
  <si>
    <t>LIP CARE CREAM 01 SHEA BUTTER</t>
  </si>
  <si>
    <t>12</t>
  </si>
  <si>
    <t>LIP CARE CREAM 02 MANGO</t>
  </si>
  <si>
    <t>LIP SCRUB(GZ)</t>
  </si>
  <si>
    <t>10</t>
  </si>
  <si>
    <t>LIP TINT GLOW 01(GZ)</t>
  </si>
  <si>
    <t>4.5 G/0.15 FL.OZ</t>
  </si>
  <si>
    <t>LIP TINT GLOW 02(GZ)</t>
  </si>
  <si>
    <t>LIP TINT GLOW 03(GZ)</t>
  </si>
  <si>
    <t>LIP TINT GLOW 04(GZ)</t>
  </si>
  <si>
    <t>LIP TINT GLOW 05(GZ)</t>
  </si>
  <si>
    <t>BROWLASTING PROOF PENCIL EX01 LIGHT BROWN</t>
  </si>
  <si>
    <t>0.2 G</t>
  </si>
  <si>
    <t>BROWLASTING PROOF PENCIL EX02 BROWN</t>
  </si>
  <si>
    <t>BROWLASTING PROOF PENCIL EX03 DARK BROWN</t>
  </si>
  <si>
    <t>BROWLASTING PROOF PENCIL EX04 GRAY BROWN</t>
  </si>
  <si>
    <t>BROWLASTING PROOF PENCIL EX05 DARK GRAY</t>
  </si>
  <si>
    <t>INKPROOF BRUSH PEN LINER 01</t>
  </si>
  <si>
    <t>INKPROOF BRUSH PEN LINER 02</t>
  </si>
  <si>
    <t>BROW MASTER SLIM PENCIL 01 GRAY BROWN</t>
  </si>
  <si>
    <t>0.05G</t>
  </si>
  <si>
    <t>BROW MASTER SLIM PENCIL 02 BROWN</t>
  </si>
  <si>
    <t>BROW MASTER SLIM PENCIL 03 NUDY BROWN</t>
  </si>
  <si>
    <t>BROW MASTER SLIM PENCIL 04 DARK BROWN</t>
  </si>
  <si>
    <t>THEFACESHOP INK PROOF AUTOMATIC EYELINER 01 BLACK PROOF</t>
  </si>
  <si>
    <t>0.3g</t>
  </si>
  <si>
    <t>THEFACESHOP INK PROOF AUTOMATIC EYELINER 02 BROWN PROOF</t>
  </si>
  <si>
    <t>WATER FIT TINT EX 01 ROSE PINK</t>
  </si>
  <si>
    <t>5</t>
  </si>
  <si>
    <t>WATER FIT TINT EX 02 PINK MATE</t>
  </si>
  <si>
    <t>WATER FIT TINT EX 03 PICNIC RED</t>
  </si>
  <si>
    <t>WATER FIT TINT EX 04 RED SIGNAL</t>
  </si>
  <si>
    <t>WATER FIT TINT EX 05 CHERRY KISS</t>
  </si>
  <si>
    <t>FMGT SKIN FILTER BASE 01 WATER SUN SPF50+ PA++</t>
  </si>
  <si>
    <t>35ML</t>
  </si>
  <si>
    <t>THEFACESHOP CONCEALER DUAL VEIL EX 201</t>
  </si>
  <si>
    <t>4.3G + 3.5G</t>
  </si>
  <si>
    <t>THEFACESHOP CONCEALER DUAL VEIL EX 203</t>
  </si>
  <si>
    <t>DESIGNING EYEBROW PENCIL 01 LIGHT BROWN</t>
  </si>
  <si>
    <t>0.3</t>
  </si>
  <si>
    <t>DESIGNING EYEBROW PENCIL 02 GRAY BROWN</t>
  </si>
  <si>
    <t>DESIGNING EYEBROW PENCIL 03 BROWN</t>
  </si>
  <si>
    <t>DESIGNING EYEBROW PENCIL 04 BLACK BROWN</t>
  </si>
  <si>
    <t>DESIGNING EYEBROW PENCIL 05 DARK BROWN</t>
  </si>
  <si>
    <t>DESIGNING EYEBROW PENCIL 06 DARK GRAY</t>
  </si>
  <si>
    <t>DESIGNING EYEBROW PENCIL 01 LIGHT BROWN(REFILL)</t>
  </si>
  <si>
    <t>DESIGNING EYEBROW PENCIL 02 GRAY BROWN(REFILL)</t>
  </si>
  <si>
    <t>DESIGNING EYEBROW PENCIL 03 BROWN(REFILL(REFILL)</t>
  </si>
  <si>
    <t>DESIGNING EYEBROW PENCIL 04 BLACK BROWN(REFILL)</t>
  </si>
  <si>
    <t>DESIGNING EYEBROW PENCIL 05 DARK BROWN(REFILL)</t>
  </si>
  <si>
    <t>DESIGNING EYEBROW PENCIL 06 DARK GRAY(REFILL)</t>
  </si>
  <si>
    <t>TFS.GOLD COLLAGEN MARKER EYELINER.02</t>
  </si>
  <si>
    <t>1G/0.03OZ.</t>
  </si>
  <si>
    <t>THEFACESHOP CREAMY TOUCH LIPLINER RD01</t>
  </si>
  <si>
    <t>0.2G</t>
  </si>
  <si>
    <t>THEFACESHOP CREAMY TOUCH LIPLINER RD02</t>
  </si>
  <si>
    <t>THEFACESHOP CREAMY TOUCH LIPLINER PK01</t>
  </si>
  <si>
    <t>THEFACESHOP CREAMY TOUCH LIPLINER PK02</t>
  </si>
  <si>
    <t>THEFACESHOP CREAMY TOUCH LIPLINER BE01</t>
  </si>
  <si>
    <t>INKGEL PENCIL EYELINER 01 NEW YORK BLACK</t>
  </si>
  <si>
    <t>0.5G</t>
  </si>
  <si>
    <t>INKGEL PENCIL EYELINER 02 BLACK CAVIAR</t>
  </si>
  <si>
    <t>INKGEL PENCIL EYELINER 03 SEATLE BROWN</t>
  </si>
  <si>
    <t>INKGEL PENCIL EYELINER 04 CHOCO LATTE</t>
  </si>
  <si>
    <t>THEFACESHOP CREAMY TOUCH LIPLINER BR01</t>
  </si>
  <si>
    <t>N.TFS.B AIR COTTON MAKEUPBASE SPF25++01</t>
  </si>
  <si>
    <t>N.TFS.B AIR COTTON MAKEUPBASE SPF25++02</t>
  </si>
  <si>
    <t>TFS.GOLD COLLAGEN MARKER EYELINER.01</t>
  </si>
  <si>
    <t>1G</t>
  </si>
  <si>
    <t>FMGT ULTRA SHIELD MAKEUP FIXER</t>
  </si>
  <si>
    <t>100ml</t>
  </si>
  <si>
    <t>FMGT LIP GLAZE 01 DEEP TANGERINE</t>
  </si>
  <si>
    <t>FMGT LIP GLAZE 02 DRUNK IN ROSE</t>
  </si>
  <si>
    <t>THEFACESHOP METALLIC CUBE EYESHADOW 01 GOLD BALL</t>
  </si>
  <si>
    <t>3.2G</t>
  </si>
  <si>
    <t>THEFACESHOP METALLIC CUBE EYESHADOW 02 SWEET SHOWER</t>
  </si>
  <si>
    <t>THEFACESHOP METALLIC CUBE EYESHADOW 03 BLING POT</t>
  </si>
  <si>
    <t>THEFACESHOP METALLIC CUBE EYESHADOW 04 SPARKLING LOVE</t>
  </si>
  <si>
    <t>THEFACESHOP METALLIC CUBE EYESHADOW 05 DUSTY COPPER</t>
  </si>
  <si>
    <t>FMGT SKIN FILTER BASE 02 TONE UP SPF20+ PA++</t>
  </si>
  <si>
    <t>FMGT SKIN FILTER BASE 03 SHIMMER GLOW</t>
  </si>
  <si>
    <t>FMGT SKIN FILTER BASE 04 PORE BLUR</t>
  </si>
  <si>
    <t>FMGT LIP GLAZE 03 PLUM JAM</t>
  </si>
  <si>
    <t>FMGT LIP GLAZE 04 LET'S CHILLI</t>
  </si>
  <si>
    <t>FMGT LIP GLAZE 05 BABY BLUSH</t>
  </si>
  <si>
    <t>FMGT LIP GLAZE 06 CARAMEL SYRUP</t>
  </si>
  <si>
    <t>FMGT COLORING STICK EYESHADOW 06 LIGHT PINK</t>
  </si>
  <si>
    <t>1.3G</t>
  </si>
  <si>
    <t>FMGT COLORING STICK EYESHADOW 07 SHINE LAVENDER</t>
  </si>
  <si>
    <t>FMGT COLORING STICK EYESHADOW 01 NEW WHITE PEACH</t>
  </si>
  <si>
    <t>FMGT COLORING STICK EYESHADOW 02 GOLD LIGHT</t>
  </si>
  <si>
    <t>FMGT COLORING STICK EYESHADOW 03 GLOW BEIGE</t>
  </si>
  <si>
    <t>FMGT COLORING STICK EYESHADOW 04 DARK BROWN</t>
  </si>
  <si>
    <t>FMGT COLORING STICK EYESHADOW 05 BRONZE BROWN</t>
  </si>
  <si>
    <t>FMGT EYE MOMENT PALETTE 01 SMOKE BROWN</t>
  </si>
  <si>
    <t>4.8G</t>
  </si>
  <si>
    <t>FMGT EYE MOMENT PALETTE 02 PEACH PINK</t>
  </si>
  <si>
    <t>FMGT EYE MOMENT PALETTE 03 ROSY BURGUNDY</t>
  </si>
  <si>
    <t>FMGT EYE MOMENT PALETTE 04 NATURAL GLOW</t>
  </si>
  <si>
    <t>FMGT EYE MOMENT PALETTE 05 DEAR PEACH</t>
  </si>
  <si>
    <t>FMGT EYE MOMENT PALETTE 06 MAUVE PINK</t>
  </si>
  <si>
    <t>LIP BLURRISM 01 PEACH ANGORA</t>
  </si>
  <si>
    <t>LIP BLURRISM 02 TENDER CORAL</t>
  </si>
  <si>
    <t>LIP BLURRISM 03 ANTIQUE ORANGE</t>
  </si>
  <si>
    <t>LIP BLURRISM 04 CHILL AND THRILL</t>
  </si>
  <si>
    <t>LIP BLURRISM 05 TOUCHED BY MAUVE</t>
  </si>
  <si>
    <t>LIP BLURRISM 06 FLUFFY PINK</t>
  </si>
  <si>
    <t>LIP BLURRISM 07 ROSY HUG</t>
  </si>
  <si>
    <t>LIP BLURRISM 08 UNKNOWN RED</t>
  </si>
  <si>
    <t>FMGT.B.INKLASTINGFOUNDATION.ULTRAFIT.201</t>
  </si>
  <si>
    <t>30G</t>
  </si>
  <si>
    <t>FMGT.B.INKLASTINGFOUNDATION.ULTRAFIT.203</t>
  </si>
  <si>
    <t>FMGT.N.STYLE NAIL 01</t>
  </si>
  <si>
    <t>7ml</t>
  </si>
  <si>
    <t>FMGT.STYLE NAIL.4GLI.R</t>
  </si>
  <si>
    <t>FMGT.N.STYLE NAIL 06</t>
  </si>
  <si>
    <t>FMGT.N.STYLE NAIL 09</t>
  </si>
  <si>
    <t>FMGT.N.STYLE NAIL 12</t>
  </si>
  <si>
    <t>FMGT.N.STYLE NAIL 13</t>
  </si>
  <si>
    <t>FMGT.N.STYLE NAIL 29</t>
  </si>
  <si>
    <t>FMGT.VEIL GLOW STICK HIGHLIGHTER 01 NATURAL</t>
  </si>
  <si>
    <t>FMGT.VEIL GLOW STICK HIGHLIGHTER 02 LIVLEY</t>
  </si>
  <si>
    <t>INK LASTING STICK FOUNDATION 201</t>
  </si>
  <si>
    <t>INK LASTING STICK FOUNDATION 203</t>
  </si>
  <si>
    <t>INK LASTING STICK PRIMER</t>
  </si>
  <si>
    <t>INK LASTING STICK TONE UP SUN SPF50+ PA++++</t>
  </si>
  <si>
    <t>FMGT.B.VEIL GLOW BLUSHER 01 MOOD FOR PINK</t>
  </si>
  <si>
    <t>5g</t>
  </si>
  <si>
    <t>FMGT.B.VEIL GLOW BLUSHER 02 MILK TANGERINE</t>
  </si>
  <si>
    <t>FMGT.B.VEIL GLOW BLUSHER 03 TIME FOR PINK</t>
  </si>
  <si>
    <t>FMGT.B.VEIL GLOW BLUSHER 04 VINTAGE PEACH</t>
  </si>
  <si>
    <t>FMGT.B.VEIL GLOW BLUSHER 05 SENSORY PEACH</t>
  </si>
  <si>
    <t>FMGT.B.VEIL GLOW BLUSHER 06 VIBE CORAL</t>
  </si>
  <si>
    <t>FMGT.B.VEIL GLOW HIGHLIGHTER 08 GLOW VEIL</t>
  </si>
  <si>
    <t>FMGT.B.VEIL GLOW HIGHLIGHTER 07 NATURAL GLOW</t>
  </si>
  <si>
    <t>FMGT.E.METALIC LIQUID EYE SHADOW 01 FLASH SEQUINS</t>
  </si>
  <si>
    <t>2.5g</t>
  </si>
  <si>
    <t>FMGT.E.METALIC LIQUID EYE SHADOW 02 SUGAR VEIL</t>
  </si>
  <si>
    <t>FMGT.E.METALIC LIQUID EYE SHADOW 03 TEAR VEIL</t>
  </si>
  <si>
    <t>FMGT.E.METALIC LIQUID EYE SHADOW 04 GOLDEN TAUPE</t>
  </si>
  <si>
    <t>FMGT.E.METALIC LIQUID EYE SHADOW 05 GOLDEN VEIL</t>
  </si>
  <si>
    <t>FMGT.N.EASY GEL 7BE FRUITY BEIGE</t>
  </si>
  <si>
    <t>10ml</t>
  </si>
  <si>
    <t>FMGT.N.EASY GEL 6BE DAILY BEIGE</t>
  </si>
  <si>
    <t>FMGT.N.EASY GEL 5GLI GOLDEN FANTASY</t>
  </si>
  <si>
    <t>FMGT.N.REPAIR NAIL 08 CUTICLE REMOVER</t>
  </si>
  <si>
    <t>FMGT.N.REPAIR NAIL 07 CUTICLE OIL</t>
  </si>
  <si>
    <t>FMGT.N.REPAIR NAIL 06 DIA NAIL STRENGTHENER</t>
  </si>
  <si>
    <t>FMGT.N.REPAIR NAIL 05 PINK NAIL SERUM</t>
  </si>
  <si>
    <t>FMGT.N.REPAIR NAIL 04 CALCIUM MILK STRENGTHENER</t>
  </si>
  <si>
    <t>FMGT.N.REPAIR NAIL 03 QUICK DRY TOP COAT</t>
  </si>
  <si>
    <t>FMGT.N.REPAIR NAIL 02 TOP COAT</t>
  </si>
  <si>
    <t>FMGT.N.REPAIR NAIL 01 BASE COAT</t>
  </si>
  <si>
    <t>FMGT.N.EASY GEL (22) 81 Fairy Soap</t>
  </si>
  <si>
    <t>FMGT.N.EASY GEL (22) 80 Puerto</t>
  </si>
  <si>
    <t>FMGT.N.EASY GEL (22) 79 With Coffee</t>
  </si>
  <si>
    <t>FMGT.N.EASY GEL (22) 78 Darai Red</t>
  </si>
  <si>
    <t>FMGT.N.EASY GEL (22) 77 Papabubble</t>
  </si>
  <si>
    <t>FMGT.N.EASY GEL (22) 76 Cherry Cherry</t>
  </si>
  <si>
    <t>FMGT.N.EASY GEL 18GR WARM BREEZE</t>
  </si>
  <si>
    <t>FMGT.N.EASY GEL 17GLI DAZZLING MOMENT</t>
  </si>
  <si>
    <t>FMGT.N.EASY GEL 15PP LILAC GARDEN</t>
  </si>
  <si>
    <t>FMGT.N.EASY GEL 13RD BURGUNDY SCENT</t>
  </si>
  <si>
    <t>FMGT.N.EASY GEL 12RD RED IN RED</t>
  </si>
  <si>
    <t>FMGT.N.EASY GEL 9PK STRAWBERRY MILK</t>
  </si>
  <si>
    <t>FMGT.N.EASY GEL 4GLI SILVER SHOWER</t>
  </si>
  <si>
    <t>FMGT.N.EASY GEL 3WH WHITE WISH</t>
  </si>
  <si>
    <t>FMGT.N.EASY GEL 1BK BLACK OVER</t>
  </si>
  <si>
    <t>FMGT.E.INK BROW TATOO PEN 01 NATURAL BROWN</t>
  </si>
  <si>
    <t>FMGT.E.INK BROW TATOO PEN 02 GRAY BROWN</t>
  </si>
  <si>
    <t>FMGT.N.EASY GEL (22) 82 Wedding Day</t>
  </si>
  <si>
    <t>FMGT.N.EASY GEL (22) 83 Stars Hollow</t>
  </si>
  <si>
    <t>WATER FIT TINT  01 ROSE PINK (GZ)</t>
  </si>
  <si>
    <t>WATER FIT TINT  02 PINK MATE (GZ)</t>
  </si>
  <si>
    <t>WATER FIT TINT  03 PICNIC RED (GZ)</t>
  </si>
  <si>
    <t>WATER FIT TINT  04 RED SIGNAL (GZ)</t>
  </si>
  <si>
    <t>WATER FIT TINT  05 CHERRY KISS (GZ)</t>
  </si>
  <si>
    <t>THEFACESHOP AIR COTTON CUSHION 201 SPF50+ PA++++</t>
  </si>
  <si>
    <t>THEFACESHOP AIR COTTON CUSHION 203 SPF50+ PA++++</t>
  </si>
  <si>
    <t>THEFACESHOP AIR COTTON CUSHION 205 SPF50+ PA++++</t>
  </si>
  <si>
    <t>THEFACESHOP AIR COTTON CUSHION REFILL 201</t>
  </si>
  <si>
    <t>THEFACESHOP AIR COTTON CUSHION REFILL 203</t>
  </si>
  <si>
    <t>THEFACESHOP AIR COTTON CUSHION REFILL 205</t>
  </si>
  <si>
    <t>FMGT GOLD COLLAGEN AMPOULE LUXURY BASE</t>
  </si>
  <si>
    <t>FMGT GOLD COLLAGEN AMPOULE MAKEUP BASE GREEN</t>
  </si>
  <si>
    <t>FMGT GOLD COLLAGEN AMPOULE SUN BB CREAM</t>
  </si>
  <si>
    <t>FMGT GOLD COLLAGEN AMPOULE GLOW FOUNDATION 201</t>
  </si>
  <si>
    <t>FMGT GOLD COLLAGEN AMPOULE GLOW FOUNDATION 203</t>
  </si>
  <si>
    <t>FMGT GOLD COLLAGEN AMPOULE GLOW FOUNDATION 201 REFILL</t>
  </si>
  <si>
    <t>FMGT GOLD COLLAGEN AMPOULE GLOW FOUNDATION 203 REFILL</t>
  </si>
  <si>
    <t>FMGT GOLD COLLAGEN AMPOULE COVER CAKE 201</t>
  </si>
  <si>
    <t>FMGT GOLD COLLAGEN AMPOULE COVER CAKE 203</t>
  </si>
  <si>
    <t>FMGT GOLD COLLAGEN AMPOULE COVER CAKE 201 REFILL</t>
  </si>
  <si>
    <t>FMGT GOLD COLLAGEN AMPOULE COVER CAKE 203 REFILL</t>
  </si>
  <si>
    <t>FMGT GOLD COLLAGEN AMPOULE TWO-WAY PACT 201</t>
  </si>
  <si>
    <t>FMGT GOLD COLLAGEN AMPOULE TWO-WAY PACT 203</t>
  </si>
  <si>
    <t>FMGT.PRO SALON NAIL POLISH REMOVER 01.STRONG</t>
  </si>
  <si>
    <t>FMGT.PRO SALON NAIL POLISH REMOVER 02.MILD</t>
  </si>
  <si>
    <t>FMG NEW BOLD VELVET LIPSTICK 01</t>
  </si>
  <si>
    <t>3.5g</t>
  </si>
  <si>
    <t>FMG NEW BOLD VELVET LIPSTICK 02</t>
  </si>
  <si>
    <t>FMG NEW BOLD VELVET LIPSTICK 03</t>
  </si>
  <si>
    <t>FMG NEW BOLD VELVET LIPSTICK 04</t>
  </si>
  <si>
    <t>FMG NEW BOLD VELVET LIPSTICK 05</t>
  </si>
  <si>
    <t>FMG NEW BOLD VELVET LIPSTICK 06</t>
  </si>
  <si>
    <t>FMG NEW BOLD VELVET LIPSTICK 07</t>
  </si>
  <si>
    <t>FMG NEW BOLD VELVET LIPSTICK 08</t>
  </si>
  <si>
    <t>FMG NEW BOLD VELVET LIPSTICK 09</t>
  </si>
  <si>
    <t>FMG NEW BOLD VELVET LIPSTICK 10</t>
  </si>
  <si>
    <t>FMG NEW BOLD VELVET LIPSTICK 11</t>
  </si>
  <si>
    <t>FMGT NEW BOLD SHEER GLOW LIPSTICK 01</t>
  </si>
  <si>
    <t>FMGT NEW BOLD SHEER GLOW LIPSTICK 02</t>
  </si>
  <si>
    <t>FMGT NEW BOLD SHEER GLOW LIPSTICK 03</t>
  </si>
  <si>
    <t>FMGT NEW BOLD SHEER GLOW LIPSTICK 04</t>
  </si>
  <si>
    <t>FMGT NEW BOLD SHEER GLOW LIPSTICK 05</t>
  </si>
  <si>
    <t>FMGT NEW BOLD SHEER GLOW LIPSTICK 06</t>
  </si>
  <si>
    <t>FMGT NEW BOLD SHEER GLOW LIPSTICK 07</t>
  </si>
  <si>
    <t>FMGT NEW BOLD SHEER GLOW LIPSTICK 08</t>
  </si>
  <si>
    <t>FMGT NEW BOLD SHEER GLOW LIPSTICK 09</t>
  </si>
  <si>
    <t>FMGT INK BROW KIT 01 NATURAL BROWN</t>
  </si>
  <si>
    <t>미정</t>
  </si>
  <si>
    <t>FMGT INK BROW KIT 02 ASH GRAY</t>
  </si>
  <si>
    <t>FMGT MAXX EYE VEGAN MASCARA 01 VOLUME &amp; CURL</t>
  </si>
  <si>
    <t>FMGT MAXX EYE VEGAN MASCARA 02 FULL EXTENSION</t>
  </si>
  <si>
    <t>FMGT INK BROW FIXING CARA 01 LIGHT TAUPE</t>
  </si>
  <si>
    <t>FMGT INK BROW FIXING CARA 02 WOODY BROWN</t>
  </si>
  <si>
    <t>FMGT MAXX EYE VEGAN LASH AMPOULE</t>
  </si>
  <si>
    <t>FMGT INK BROW FIXING CARA 00 CLEAR FIXER</t>
  </si>
  <si>
    <t>FMGT INK BROW FIXING CARA 03 ESPRESSO</t>
  </si>
  <si>
    <t>FMGT INK BROW FIXING CARA 04 ASH BROWN</t>
  </si>
  <si>
    <t>YEHWADAM HWANSAENGGO REJUVENATING RADIANCE TONER</t>
  </si>
  <si>
    <t>160ML</t>
  </si>
  <si>
    <t>YEHWADAM HWANSAENGGO REJUVENATING RADIANCE EMULSION</t>
  </si>
  <si>
    <t>140ML</t>
  </si>
  <si>
    <t>YEHWADAM HWANSAENGGO REJUVENATING RADIANCE SERUM</t>
  </si>
  <si>
    <t>YEHWADAM HWANSAENGGO REJUVENATING RADIANCE CREAM SPECIAL SET</t>
  </si>
  <si>
    <t>50+32+32+10ML</t>
  </si>
  <si>
    <t>YEHWADAM HWANSAENGGO REJUVENATING RADIANCE SPECIAL SET</t>
  </si>
  <si>
    <t>160+160+32+32+8*2EA+10ML</t>
  </si>
  <si>
    <t>YEWHADAM HWANSAENGGO BB CUSHION 201</t>
  </si>
  <si>
    <t>20G+20G</t>
  </si>
  <si>
    <t>YEWHADAM HWANSAENGGO BB CUSHION 203</t>
  </si>
  <si>
    <t>YEWHADAM HWANSAENGGO BB CUSHION REFILL 201</t>
  </si>
  <si>
    <t>YEWHADAM HWANSAENGGO BB CUSHION REFILL 203</t>
  </si>
  <si>
    <t>YEHWADAM DEEP MOISTURIZING Foaming Cleanser(2019)</t>
  </si>
  <si>
    <t>YEHWADAM HWANSAENGO ULTIMATE REJUVENATING FACIAL MASK</t>
  </si>
  <si>
    <t>BODY</t>
  </si>
  <si>
    <t>YEHWADAM Body Peeling</t>
  </si>
  <si>
    <t>YEHWADAM HWANSAENGGO SERUM INFUSED FOAMING CLEANSER</t>
  </si>
  <si>
    <t>YEHWADAM MYEONGHAN MIINDO ULTIMATE CREAM SPECIAL SET</t>
  </si>
  <si>
    <t>50ML+45ML</t>
  </si>
  <si>
    <t>(SET)YEHWADAM MYEONGHAN MIINDO ULTIMATE SPECIAL SET</t>
  </si>
  <si>
    <t>160ML+140ML+32ML+32ML+10ML+50M</t>
  </si>
  <si>
    <t>YEHWADAM  MILD VEGAN INTIMATE WASH</t>
  </si>
  <si>
    <t>200ML</t>
  </si>
  <si>
    <t>YEHWADAM ARTEMISIA SOOTHING MOISTURIZING TONER</t>
  </si>
  <si>
    <t>180ML</t>
  </si>
  <si>
    <t>YEHWADAM PLUM FLOWER REVITALIZING TONER</t>
  </si>
  <si>
    <t>160 ML</t>
  </si>
  <si>
    <t>YEHWADAM PLUM FLOWER REVITALIZING EMULSION</t>
  </si>
  <si>
    <t>140 ML</t>
  </si>
  <si>
    <t>YEHWADAM PLUM FLOWER REVITALIZING SERUM</t>
  </si>
  <si>
    <t>YEHWADAM PLUM FLOWER REVITALIZING CREAM</t>
  </si>
  <si>
    <t>50 ML</t>
  </si>
  <si>
    <t>YEHWADAM PLUM FLOWER REVITALIZING EYECREAM</t>
  </si>
  <si>
    <t>25 ML</t>
  </si>
  <si>
    <t>(SET)YEHWADAM HWANSAENGGO SNOW GLOW DARK SPOT CORRECTING CREAM SPECIAL SET.2022</t>
  </si>
  <si>
    <t>50ML + 32ML + 32ML</t>
  </si>
  <si>
    <t>(SET)YEHWADAM HWANSAENGGO SNOW GLOW DARK SPOT ATTENUATING PATCH</t>
  </si>
  <si>
    <t>4G X 5</t>
  </si>
  <si>
    <t>YEHWADAM HWANSAENGGO SNOW GLOW DARK SPOT ATTENUATING MULTI BALM</t>
  </si>
  <si>
    <t>(SET) YEHWADAM PLUM FLOWER REVITALIZING SPECIAL DUO SET.2022R.F</t>
  </si>
  <si>
    <t>160ML+140ML+32ML + 32ML+ 8ML +</t>
  </si>
  <si>
    <t>YEHWADAM HWANSAENGGO ULTIMATE REJUVENATING TONER</t>
  </si>
  <si>
    <t>YEHWADAM HWANSAENGGO ULTIMATE REJUVENATING EMULSION</t>
  </si>
  <si>
    <t>YEHWADAM HWANSAENGGO ULTIMATE REJUVENATING SERUM CONCENTRATE</t>
  </si>
  <si>
    <t>YEHWADAM HWANSAENGGO ULTIMATE REJUVENATING EYE CREAM</t>
  </si>
  <si>
    <t>25ML</t>
  </si>
  <si>
    <t>YEHWADAM hwansaenggo ultimate rejuvenating special set</t>
  </si>
  <si>
    <t>160+140+32+32+8+8</t>
  </si>
  <si>
    <t>MEN</t>
  </si>
  <si>
    <t>(SET)YEHWADAM SPECIAL GIFT SET FOR MEN</t>
  </si>
  <si>
    <t>150ML+150ML+32ML+32ML</t>
  </si>
  <si>
    <t>YEHWADAM LOTION FOR MEN</t>
  </si>
  <si>
    <t>YEHWADAM TONER FOR MEN</t>
  </si>
  <si>
    <t>DR.BELMEUR ADVANCED CICA RECOVERY HAND CREAM</t>
  </si>
  <si>
    <t>60ML</t>
  </si>
  <si>
    <t>DR.BELMEUR UV DERMA MINERAL SUN STICK SPF50+PA+++</t>
  </si>
  <si>
    <t>20ML</t>
  </si>
  <si>
    <t>DR.BELMEUR INTENSE MASK CICA PEPTIDE</t>
  </si>
  <si>
    <t>40ML</t>
  </si>
  <si>
    <t>DR.BELMEUR INTENSE MASK VITA SERINE</t>
  </si>
  <si>
    <t>DR.BELMEUR AMINO CLEAR FOAMING CLEANSER FOR ACNE-PRONE SKIN</t>
  </si>
  <si>
    <t>DR.BELMEUR CLEAN FACE MILD TONER</t>
  </si>
  <si>
    <t>145ML</t>
  </si>
  <si>
    <t>DR.BELMEUR CLEAN FACE MILD LOTION</t>
  </si>
  <si>
    <t>DR.BELMEUR INTENSE FACE MASK-SPOT CARE</t>
  </si>
  <si>
    <t>DR.BELMEUR CLARIFYING SOOTHING MIST</t>
  </si>
  <si>
    <t>100ML</t>
  </si>
  <si>
    <t>DR.BELMEUR AMINO CLEAR PH-BALANCED FOAMING GEL CLEANSER</t>
  </si>
  <si>
    <t>190ML</t>
  </si>
  <si>
    <t>DR.BELMEUR AMINO CLEAR BUBBLE FOAMING CLEANSER FOR ACNE-PRONE SKIN</t>
  </si>
  <si>
    <t>DR.BELMEUR DERMA COLLAGEN EYE PATCHES</t>
  </si>
  <si>
    <t>1PAIR / 4G</t>
  </si>
  <si>
    <t>DR.BELMEUR MILD DERMA BODY WASH FOR ACNE-PRONE SKIN</t>
  </si>
  <si>
    <t>DR.BELMEUR ADVANCED CICA EYE CREAM</t>
  </si>
  <si>
    <t>DR.BELMEUR ADVANCED CICA PEPTITE AMPOULE</t>
  </si>
  <si>
    <t>DR.BELMEUR VITA SERINE TONE SMOOTHING SERUM</t>
  </si>
  <si>
    <t>DR.BELMEUR ADVANCED CICA HYDRO CREAM (TUBE)</t>
  </si>
  <si>
    <t>DR.BELMEUR ADVANCED CICA HYDRO CREAM (JAR)</t>
  </si>
  <si>
    <t>DR.BELMEUR ADVANCED CICA EMULSION 150ML</t>
  </si>
  <si>
    <t>DR.BELMEUR ADVANCED CICA TONER 150ML</t>
  </si>
  <si>
    <t>DR.BELMEUR TOTAL YOUTH BIOME AMPOULE</t>
  </si>
  <si>
    <t>DR.BELMEUR TOTAL YOUTH BIOME CREAM</t>
  </si>
  <si>
    <t>DR.BELMEUR TOTAL YOUTH BIOME MULTI-PURPOSE BALM</t>
  </si>
  <si>
    <t>DR.BELMEUR UV DERMA NON-COMEDOGENIC TONE UP SUN CREAM</t>
  </si>
  <si>
    <t>DR.BELMEUR TOTAL YOUTH BIOME ESSENTIAL TONER</t>
  </si>
  <si>
    <t>DR.BELMEUR TOTAL YOUTH BIOME INTENSE EMULSION</t>
  </si>
  <si>
    <t>DR.BELMEUR TOTAL YOUTH BIOME DERMA MASK</t>
  </si>
  <si>
    <t>28ML</t>
  </si>
  <si>
    <t>DR.BELMEUR CLARIFYING SPOT SOOTHING PATCHES</t>
  </si>
  <si>
    <t>72PATCHES</t>
  </si>
  <si>
    <t>DR.BELMEUR CLARIFYING AFTER SPOT COVER PATCHES WIDE</t>
  </si>
  <si>
    <t>4PATCHES</t>
  </si>
  <si>
    <t>DR.BELMEUR UV DERMA CICA MOISTURIZING SUN CREAM</t>
  </si>
  <si>
    <t>DR.BELMEUR UV DERMA ZINC 100 MINERAL SUN CREAM</t>
  </si>
  <si>
    <t>DR.BELMER AMINO CLEAR PEELING GEL</t>
  </si>
  <si>
    <t>POMEGRANATE&amp;COLLAGEN VOLUME LIFTING TONER</t>
  </si>
  <si>
    <t>160ML/5.4US FL.OZ.</t>
  </si>
  <si>
    <t>POMEGRANATE&amp;COLLAGEN VOLUME LIFTING EMULSION</t>
  </si>
  <si>
    <t>140ML/4.7US FL.OZ.</t>
  </si>
  <si>
    <t>POMEGRANATE&amp;COLLAGEN VOLUME LIFTING SERUM</t>
  </si>
  <si>
    <t>80ML/2.7US FL.OZ.</t>
  </si>
  <si>
    <t>THE THERAPY SECRET-MADE ANTI-AGING EYE TREATMENT</t>
  </si>
  <si>
    <t>RICE &amp; CERAMIDE MOISTURIZING TONER</t>
  </si>
  <si>
    <t>RICE&amp;CERAMIDE MOISTURIZING CREAM</t>
  </si>
  <si>
    <t>THE THERAPY ESSENTIAL FOAMING CLEANSER</t>
  </si>
  <si>
    <t>PROMOTION</t>
  </si>
  <si>
    <t>POMEGRANATE&amp;COLLAGEN SKINCARE SET</t>
  </si>
  <si>
    <t>160ML*140ML*32ML*32ML</t>
  </si>
  <si>
    <t>THE BLACK BOMB TONER</t>
  </si>
  <si>
    <t>THE BLACK BOMB EMULSION</t>
  </si>
  <si>
    <t>THE BLACK BOMB CREAM FLUID</t>
  </si>
  <si>
    <t>THE BLACK BOMB SPECIAL SET FOR MEN</t>
  </si>
  <si>
    <t>140ML+130ML+32ML+32ML</t>
  </si>
  <si>
    <t>ARSAINTE ECO-THERAPY TONIC WITH ESSENTIAL.2017.225ML</t>
  </si>
  <si>
    <t>225ML</t>
  </si>
  <si>
    <t>ARSAINTE ECO-THERAPY MOISTURIZER.2017</t>
  </si>
  <si>
    <t>125ML</t>
  </si>
  <si>
    <t>(SET) THE THERAPY SPECIAL GIFT SET</t>
  </si>
  <si>
    <t>150+130+32+32+10ML</t>
  </si>
  <si>
    <t>(SET) THE THERAPY OIL BLENDING CREAM SPECIAL SET</t>
  </si>
  <si>
    <t>50+32+32+30ML</t>
  </si>
  <si>
    <t>WHITE SEED BRIGHTENING SERUM</t>
  </si>
  <si>
    <t>SMART PEELING WHITE JEWEL</t>
  </si>
  <si>
    <t>120ML</t>
  </si>
  <si>
    <t>WHITE SEED BRIGHTENING TONER</t>
  </si>
  <si>
    <t>WHITE SEED BRIGHTENING LOTION</t>
  </si>
  <si>
    <t>THE GENTLE FOR MEN ANTI-AGING TONER</t>
  </si>
  <si>
    <t>THE GENTLE FOR MEN ANTI-AGING EMULSION</t>
  </si>
  <si>
    <t>135ML</t>
  </si>
  <si>
    <t>THE GENTLE FOR MEN ALL-IN-ONE SERUM</t>
  </si>
  <si>
    <t>THE GENTLE FOR MEN ANTI-AGING SKINCARE GIFT SET</t>
  </si>
  <si>
    <t>145ML+135ML+32ML+32ML</t>
  </si>
  <si>
    <t>THE FRESH FOR MEN HYDRATING FLUID</t>
  </si>
  <si>
    <t>(SET)THE FRESH FOR MEN HYDRATING FACIAL SKINCARE GIFT SET</t>
  </si>
  <si>
    <t>180ML+170ML+32ML+32ML</t>
  </si>
  <si>
    <t>POWER LONG LASTING TONE UP SUN (PINK)</t>
  </si>
  <si>
    <t>POWER LONG-LASTING SUNCREAM SPF50+ PA+++</t>
  </si>
  <si>
    <t>THEFACESHOP CHIASEED HYDRO TONER</t>
  </si>
  <si>
    <t>THEFACESHOP CHIASEED HYDRATING MIST</t>
  </si>
  <si>
    <t>165ML</t>
  </si>
  <si>
    <t>THE THERAPY WATER-DROP ANTI-AGING MOISTURIZING SERUM 2019</t>
  </si>
  <si>
    <t>POWER LONG LASTING SUN CREAM 80ML</t>
  </si>
  <si>
    <t>80ML</t>
  </si>
  <si>
    <t>THEFACESHOP SMART PEELING MILD PAPAYA(GZ)</t>
  </si>
  <si>
    <t>RICE &amp; CERAMIDE MOISTURIZING EMULSION</t>
  </si>
  <si>
    <t>150 ML</t>
  </si>
  <si>
    <t>NEO CLASSIC HOMME BLACK ESSENTIAL 80 SPECIAL SET</t>
  </si>
  <si>
    <t>765G</t>
  </si>
  <si>
    <t>NEO CLASSIC HOMME BLACK ESSENTIAL 80 TONER</t>
  </si>
  <si>
    <t>130ML/4.39FL.OZ.</t>
  </si>
  <si>
    <t>NEO CLASSIC HOMME BLACK ESSENTIAL 80 EMULSION</t>
  </si>
  <si>
    <t>110ML/3.72FL.OZ.</t>
  </si>
  <si>
    <t>NATURAL SUN ECO SUPER ACTIVE REEF-SAFE SUN CREAM SPF50+PA++++</t>
  </si>
  <si>
    <t>THE THERAPY VEGAN BLENDING TONER</t>
  </si>
  <si>
    <t>THEFACESHOP CALENDULA SOOTHING AND REPAIR ESSENTIAL TONER</t>
  </si>
  <si>
    <t>155ML</t>
  </si>
  <si>
    <t>RICE CERAMIDE BARRIER CREAM 50ML</t>
  </si>
  <si>
    <t>NATURAL SUN ECO SUPER ACTIVE SUN CREAM SPF50+PA++++</t>
  </si>
  <si>
    <t>NATURAL SUN ECO SUPER PERFECT SUN CREAM EX SPF50+PA++++</t>
  </si>
  <si>
    <t>THE THERAPY VEGAN SUNSCREEN STICK SPF50+ PA++++</t>
  </si>
  <si>
    <t>18G</t>
  </si>
  <si>
    <t>NATURAL SUN ECO FAMILY SUN CREAM SPF50+ PA+++</t>
  </si>
  <si>
    <t>TEA TREE TONER PADS</t>
  </si>
  <si>
    <t>150ML/70PADS</t>
  </si>
  <si>
    <t>TEA TREE PORE CREAM</t>
  </si>
  <si>
    <t>THE THERAPY VEGAN MOISTURE BLENDING CREAM</t>
  </si>
  <si>
    <t>THE THERAPY VEGAN BLENDING SERUM</t>
  </si>
  <si>
    <t>THE THERAPY VEGAN BLENDING SERUM REFILL</t>
  </si>
  <si>
    <t>TFS TEA TREE CLEANSING GEL FOAM 150ML</t>
  </si>
  <si>
    <t>TFS VITAMIN BRIGHTENING SERUM</t>
  </si>
  <si>
    <t>SPIFF CODES PERFECT ALL IN ONE FLUID</t>
  </si>
  <si>
    <t>SPIFF CODES COVER BB CREAM SPF50+ PA+++</t>
  </si>
  <si>
    <t>THE THERAPY VEGAN MOISTURIZING SUN SERUM SPF50+ PA++++</t>
  </si>
  <si>
    <t>THE FACE SHOP POWER LONG-LASTING SUN PATCH (SKIN)</t>
  </si>
  <si>
    <t>3.5G</t>
  </si>
  <si>
    <t>THE FACE SHOP POWER LONG-LASTING SUN PATCH (NAVY)</t>
  </si>
  <si>
    <t>THEFACESHOP RICE WATER BRIGHT CLEANSING CREAM 400ML</t>
  </si>
  <si>
    <t>400ML/13.5FL.OZ.</t>
  </si>
  <si>
    <t>RICE WATER BRIGHT FACIAL MASSAGE CREAM</t>
  </si>
  <si>
    <t>HERB DAY Cleansing Tissue (20wipes)</t>
  </si>
  <si>
    <t>20매/72ML</t>
  </si>
  <si>
    <t>MANGO SEED CREAMY FOAMING CLEANSER</t>
  </si>
  <si>
    <t>MANGO SEED SOFT CLEANSING WIPES</t>
  </si>
  <si>
    <t>50WIPES/230G</t>
  </si>
  <si>
    <t>MANGO SEED MAKEUP REMOVER FOR LIP&amp;EYE (GZ)</t>
  </si>
  <si>
    <t>110 ML</t>
  </si>
  <si>
    <t>RICE WATER BRIGHT LIGHT CLEANSING OIL 150ml (GZ)</t>
  </si>
  <si>
    <t>RICE WATER BRIGHT RICH CLEANSING OIL 150ml (GZ)</t>
  </si>
  <si>
    <t>THEFACESHOP RICE WATER BRIGHT CLEANSING CREAM 200ML(GZ)</t>
  </si>
  <si>
    <t>THEFACESHOP RICE WATER BRIGHT FACIAL CLEANSING CREAM 400ML(GZ)</t>
  </si>
  <si>
    <t>400ML</t>
  </si>
  <si>
    <t>THEFACESHOP RICE WATER BRIGHT MILD CLEANSING WATER 500ML(GZ)</t>
  </si>
  <si>
    <t>THEFACESHOP RICE WATER BRIGHT CLEANSING LOTION(GZ)</t>
  </si>
  <si>
    <t>THEFACESHOP RICE WATER BRIGHT MAKEUP REMOVER FOR LIP&amp;EYE (GZ)</t>
  </si>
  <si>
    <t>120 ML</t>
  </si>
  <si>
    <t>HERBDAY 365 MASTER BLENDING FACIAL FOAMING CLEANSER LEMON&amp;GRAPEFRUIT(GZ)</t>
  </si>
  <si>
    <t>170ML</t>
  </si>
  <si>
    <t>HERBDAY 365 MASTER BLENDING FACIAL FOAMING CLEANSER MUNGBEAN&amp;MUGWORT(GZ)</t>
  </si>
  <si>
    <t>HERB DAY MAKEUP REMOVER FOR LIP&amp;EYE WATERPROOF (GZ)</t>
  </si>
  <si>
    <t>130 ML</t>
  </si>
  <si>
    <t>JEJU ALOE FRESH SOOTHING FOAM CLEANSER</t>
  </si>
  <si>
    <t>THEFACESHOP JEJU VOLCANIC LAVA ANTI DUST PORE CLEANSING FOAM 2020</t>
  </si>
  <si>
    <t>THEFACESHOP JEJU VOLCANIC LAVA FRESH NOSE STRIPS 2020</t>
  </si>
  <si>
    <t>7EA</t>
  </si>
  <si>
    <t>THEFACESHOP JEJU VOLCANIC LAVA 3STEP IMPURITY REMOVING NOSE STRIP KIT 2020</t>
  </si>
  <si>
    <t>1EA</t>
  </si>
  <si>
    <t>HERB DAY CLEANSING TISSUE (70)</t>
  </si>
  <si>
    <t>70 SHEETS / 280ML / 9.46 FL. O</t>
  </si>
  <si>
    <t>THEFACESHOP ALL CLEAR MICELLAR CLEANSING OIL WHIP</t>
  </si>
  <si>
    <t>THEFACESHOP ALL CLEAR MICELLAR ALL-IN-ONE CLEANSING FOAM</t>
  </si>
  <si>
    <t>THEFACESHOP ALL CLEAR MICELLAR CLEANSING OIL</t>
  </si>
  <si>
    <t>250ML</t>
  </si>
  <si>
    <t>ALLCLEAR Micellar cleansing water wipes</t>
  </si>
  <si>
    <t>40 WIPES / 254 G</t>
  </si>
  <si>
    <t>THEFACESHOP ALL CLEAR MICELLAR EXFOLIATING CLEANSING BALM</t>
  </si>
  <si>
    <t>THEFACESHOP RICE WATER BRIGHT TRIAL KIT</t>
  </si>
  <si>
    <t>100+55ML</t>
  </si>
  <si>
    <t>DEEPLY HYDRATING MASCREAM LIFTING SHEET MASK</t>
  </si>
  <si>
    <t>DEEPLY MOISTURIZING MASCREAM LIFTING SHEET MASK</t>
  </si>
  <si>
    <t>DEEPLY BRIGHTENING MASCREAM LIFTING SHEET MASK</t>
  </si>
  <si>
    <t>DEEPLY FIRMING MASCREAM LIFTING SHEET MASK</t>
  </si>
  <si>
    <t>THE SOLUTION DOUBLE-UP HYDRATING FACE MASK(GZ)</t>
  </si>
  <si>
    <t>THE SOLUTION DOUBLE-UP MOISTURIZING FACE MASK(GZ)</t>
  </si>
  <si>
    <t>22ML</t>
  </si>
  <si>
    <t>THE SOLUTION DOUBLE-UP BRIGHTENING FACE MASK(GZ)</t>
  </si>
  <si>
    <t>THE SOLUTION DOUBLE-UP FIRMING FACE MASK(GZ)</t>
  </si>
  <si>
    <t>THE SOLUTION DOUBLE-UP NOURISHING FACE MASK(GZ)</t>
  </si>
  <si>
    <t>THE SOLUTION DOUBLE-UP SOOTHING FACE MASK(GZ)</t>
  </si>
  <si>
    <t>THE SOLUTION DOUBLE-UP PORE CARE FACE MASK(GZ)</t>
  </si>
  <si>
    <t>Real Nature Eye Patch Lemon Vit.C</t>
  </si>
  <si>
    <t>6ML</t>
  </si>
  <si>
    <t>Real Nature Eye Patch Rice Vit.E</t>
  </si>
  <si>
    <t>Real Nature Neck Patch Pomegranate Collagen</t>
  </si>
  <si>
    <t>8ML</t>
  </si>
  <si>
    <t>TFS Smooth Body Peel</t>
  </si>
  <si>
    <t>SMILE FOOT PEELING JELLY MASK</t>
  </si>
  <si>
    <t>SMILE FOOT MASK</t>
  </si>
  <si>
    <t>18ML</t>
  </si>
  <si>
    <t>Rich Hand V Soft Touch Hand Lotion</t>
  </si>
  <si>
    <t>Rich Hand V Hand &amp; Foot Total Treatment</t>
  </si>
  <si>
    <t>110ML</t>
  </si>
  <si>
    <t>SILKY HAIR COLOR CREAM BLACK BROWN</t>
  </si>
  <si>
    <t>60+60+10G</t>
  </si>
  <si>
    <t>SILKY HAIR COLOR CREAM NATURAL BROWN</t>
  </si>
  <si>
    <t>SILKY HAIR COLOR CREAM GOLDEN BLONDE</t>
  </si>
  <si>
    <t>SILKY HAIR COLOR CREAM ORANGE BROWN</t>
  </si>
  <si>
    <t>SILKY HAIR COLOR CREAM WINE BROWN</t>
  </si>
  <si>
    <t>SILKY HAIR COLOR CREAM COFFEE BROWN</t>
  </si>
  <si>
    <t>SILKY HAIR COLOR CREAM CHOCO BROWN</t>
  </si>
  <si>
    <t>RICH HAND V SPECIAL CAREHAND MASK</t>
  </si>
  <si>
    <t>16ML</t>
  </si>
  <si>
    <t>ESSENTIAL Style Up Hair Gel</t>
  </si>
  <si>
    <t>400G</t>
  </si>
  <si>
    <t>PERFUMABLA HAND CREAM 02 VANILLA &amp; IRIS</t>
  </si>
  <si>
    <t>THEFACESHOP AVOCADO BODY WASH(GZ)</t>
  </si>
  <si>
    <t>SMOOTH FOOT PEEL</t>
  </si>
  <si>
    <t>240ML</t>
  </si>
  <si>
    <t>SMOOTH BODY PEEL(GZ)</t>
  </si>
  <si>
    <t>ESSENTIAL STYLE UP VOLUME WAVE WAX</t>
  </si>
  <si>
    <t>110G</t>
  </si>
  <si>
    <t>ESSENTIAL STYLE UP SUPER HARD WAX</t>
  </si>
  <si>
    <t>100G</t>
  </si>
  <si>
    <t>Essential Damage Care LPP HAIR TREATMENT</t>
  </si>
  <si>
    <t>1000ML</t>
  </si>
  <si>
    <t>THEFACESHOP PERFUME SEED CAPSULE BODY WASH(GZ)</t>
  </si>
  <si>
    <t>THEFACESHOP PERFUME SEED RICH CREAMY SHOWER GEL(GZ)</t>
  </si>
  <si>
    <t>THEFACESHOP ESSENTIAL DAMAGE CARE HAIR SERUM</t>
  </si>
  <si>
    <t>100ML/3.3 FL.OZ.</t>
  </si>
  <si>
    <t>Essential Damage Care LPP SHAMPOO</t>
  </si>
  <si>
    <t>1000ML/33.8 FL.OZ.</t>
  </si>
  <si>
    <t>Floral Body Scrub Spray</t>
  </si>
  <si>
    <t>JEJU ALOE FRESH SOOTHING GEL</t>
  </si>
  <si>
    <t>THEFACESHOP JEJU ALOE FRESH SOOTHING GEL (TUBE)</t>
  </si>
  <si>
    <t>ESSENTIAL DAMAGE CARE HAIR EMULSION</t>
  </si>
  <si>
    <t>ESSENTIAL DAMAGE CARE HAIR MIST</t>
  </si>
  <si>
    <t>Cherry Blossom clear hair mist</t>
  </si>
  <si>
    <t>NATURE GARDEN ROMANTIC JASMINE PERFUMED BODY MIST</t>
  </si>
  <si>
    <t>NATURE GARDEN SWEETY SWEET PEA PERFUMED BODY MIST</t>
  </si>
  <si>
    <t>NATURE GARDEN ANEMONE BREEZE PERFUMED BODY MIST</t>
  </si>
  <si>
    <t>ALL OVER PERFUMED MIST 01 SECRET BLOOM</t>
  </si>
  <si>
    <t>ALL OVER PERFUMED MIST 02 BABY MUSK</t>
  </si>
  <si>
    <t>ALL OVER PERFUMED MIST 03 ONE LOVE</t>
  </si>
  <si>
    <t>DAILY MOMENT VEGAN HAND CREAM 01 SUNRISE BEDROOM</t>
  </si>
  <si>
    <t>DAILY MOMENT VEGAN HAND CREAM 02 MORNING FLORIST</t>
  </si>
  <si>
    <t>DAILY MOMENT VEGAN HAND CREAM 03 NOON PARK</t>
  </si>
  <si>
    <t>DAILY MOMENT VEGAN HAND CREAM 04 SUNSET ROOFTOP</t>
  </si>
  <si>
    <t>DAILY MOMENT VEGAN HAND CREAM 05 MIDNIGHT STREET</t>
    <phoneticPr fontId="0" type="noConversion"/>
  </si>
  <si>
    <t>DAILY MOMENT VEGAN HAND CREAM 06 DAWN FOREST</t>
    <phoneticPr fontId="0" type="noConversion"/>
  </si>
  <si>
    <t>QUICK HAIR WATERPROOF MASCARA 01</t>
  </si>
  <si>
    <t>QUICK HAIR WATERPROOF MASCARA 02</t>
  </si>
  <si>
    <t>STYLIST 5 MINUTES SPEEDY HAIR COLOR CREAM, Dark Brown</t>
  </si>
  <si>
    <t>MAKEUP-FACE</t>
    <phoneticPr fontId="0" type="noConversion"/>
  </si>
  <si>
    <t>OIL CLEAR BLOTTING LOOSE POWDER</t>
  </si>
  <si>
    <t>OIL CLEAR BLOTTING COMPACT</t>
  </si>
  <si>
    <t>OIL CLEAR SKIN COVER COMPACT 201</t>
  </si>
  <si>
    <t>OIL CLEAR SKIN COVER COMPACT 203</t>
  </si>
  <si>
    <t>MAKEUP-EYE</t>
    <phoneticPr fontId="0" type="noConversion"/>
  </si>
  <si>
    <t>FMGT EYE MOMENT PALETTE 01 NEW CLASSIC</t>
  </si>
  <si>
    <t>FMGT EYE MOMENT PALETTE 02 BLOSSOM</t>
  </si>
  <si>
    <t>FMGT EYE MOMENT PALETTE 03 BEGINNING</t>
  </si>
  <si>
    <t>MAKEUP-LIP</t>
  </si>
  <si>
    <t>FMG NEW BOLD VELVET LIPSTICK 12 Sling Back Pink</t>
  </si>
  <si>
    <t>FMG NEW BOLD VELVET LIPSTICK 13 Open Toe Pink</t>
  </si>
  <si>
    <t>FMG NEW BOLD VELVET LIPSTICK 14 Cotton Mauve</t>
  </si>
  <si>
    <t>FMG NEW BOLD VELVET LIPSTICK 15 Bitter Rose</t>
  </si>
  <si>
    <t>FMG NEW BOLD VELVET LIPSTICK 16 New Magenta</t>
  </si>
  <si>
    <t>FMG NEW BOLD VELVET LIPSTICK 17 Strawberry Wave</t>
  </si>
  <si>
    <t>FMG NEW BOLD VELVET LIPSTICK 18 Peach Coral</t>
  </si>
  <si>
    <t>FMG NEW BOLD VELVET LIPSTICK 19 Festival Red</t>
  </si>
  <si>
    <t>FMG NEW BOLD VELVET LIPSTICK 20 Tahiti Orange</t>
  </si>
  <si>
    <t>FMG NEW BOLD VELVET LIPSTICK 21 Cover Orange</t>
  </si>
  <si>
    <t>NEW BOLD VELVET FIXING TINT 01 NATURAL VIBE</t>
  </si>
  <si>
    <t>NEW BOLD VELVET FIXING TINT 02 SUMMER MOON</t>
  </si>
  <si>
    <t>NEW BOLD VELVET FIXING TINT 03 ROSE MIST</t>
  </si>
  <si>
    <t>NEW BOLD VELVET FIXING TINT 04 DONUT PEACH</t>
  </si>
  <si>
    <t>NEW BOLD VELVET FIXING TINT 05 CORAL POPSICLE</t>
  </si>
  <si>
    <t>NEW BOLD VELVET FIXING TINT 06 Y2K PINK</t>
  </si>
  <si>
    <t>NEW BOLD VELVET FIXING TINT 07 ORANGE STORM</t>
  </si>
  <si>
    <t>NEW BOLD VELVET FIXING TINT 08 NEW BOLD</t>
  </si>
  <si>
    <t>FMGT.N.EASY GEL (23) 86 Mauve Pink</t>
  </si>
  <si>
    <t>FMGT.N.EASY GEL (23) 88 Berry Berry Pink</t>
  </si>
  <si>
    <t>FMGT.N.EASY GEL (23) 89 Sparkling Red wine</t>
  </si>
  <si>
    <t>FMGT.N.EASY GEL (23) 84 April Shower</t>
  </si>
  <si>
    <t>FMGT.N.EASY GEL (23) 91 Kiss The Bride</t>
  </si>
  <si>
    <t>FMGT.N.EASY GEL (23) 92 Twinkle Twinkle</t>
  </si>
  <si>
    <t>FMGT.N.EASY GEL (23) 85 Tinted Indigo</t>
  </si>
  <si>
    <t>FMGT.N.EASY GEL (23) 87 Fuchsia Purple</t>
  </si>
  <si>
    <t>FMGT.N.EASY GEL (23) 90 Prism</t>
  </si>
  <si>
    <t>THEFACESHOP DEWY LASTING CUSHION 201</t>
  </si>
  <si>
    <t>THEFACESHOP DEWY LASTING CUSHION 203</t>
  </si>
  <si>
    <t>THEFACESHOP DEWY LASTING CUSHION 201 [REFILL]</t>
  </si>
  <si>
    <t>THEFACESHOP DEWY LASTING CUSHION 203 [REFILL]</t>
  </si>
  <si>
    <t>THEFACESHOP DEWY LASTING VEGAN TONE-UP CUSHION</t>
  </si>
  <si>
    <t>THEFACESHOP DEWY LASTING VEGAN TONE-UP CUSHION [REFILL]</t>
  </si>
  <si>
    <t>THEFACESHOP DEWY LASTING SKIN BASE 01 GLOW</t>
  </si>
  <si>
    <t>THEFACESHOP DEWY LASTING SKIN BASE 02 PURPLE</t>
  </si>
  <si>
    <t>THEFACESHOP DEWY LASTING SKIN BASE 03 MINTY</t>
  </si>
  <si>
    <t>DR.BELMEUR AMINO CLEAR MILD LIP&amp;EYE REMOVER</t>
  </si>
  <si>
    <t>At Home Aesthetics Tightening Clay Mask</t>
  </si>
  <si>
    <t>At Home Aesthetics Original Collagen Mask</t>
  </si>
  <si>
    <t>At Home Aesthetics Vita-Toning Collagen Mask</t>
  </si>
  <si>
    <t>THEFACESHOP PASTEL CUSHION BLUSHER 01 GLITTERY PEACH</t>
  </si>
  <si>
    <t>THEFACESHOP PASTEL CUSHION BLUSHER 02 BUBBLE GUM PINK</t>
  </si>
  <si>
    <t>THEFACESHOP PASTEL CUSHION BLUSHER 03 POOLSIDE ORANGE</t>
  </si>
  <si>
    <t>THEFACESHOP PASTEL CUSHION BLUSHER 04 COLD HOT PINK</t>
  </si>
  <si>
    <t>THEFACESHOP PASTEL CUSHION BLUSHER 05 TWINKLE BEIGE</t>
  </si>
  <si>
    <t>THEFACESHOP PASTEL CUSHION BLUSHER 06 PEACH SOUR</t>
  </si>
  <si>
    <t>THEFACESHOP PASTEL CUSHION BLUSHER 07 ACID LAVENDER</t>
  </si>
  <si>
    <t>FMGT NEW BOLD SHEER GLOW LIPSTICK 10</t>
  </si>
  <si>
    <t>FMGT NEW BOLD SHEER GLOW LIPSTICK 11</t>
  </si>
  <si>
    <t>FMGT NEW BOLD SHEER GLOW LIPSTICK 12</t>
  </si>
  <si>
    <t>FMGT NEW BOLD SHEER GLOW LIPSTICK 13</t>
  </si>
  <si>
    <t>FMGT NEW BOLD SHEER GLOW LIPSTICK 14</t>
  </si>
  <si>
    <t>FMGT NEW BOLD SHEER GLOW LIPSTICK 15</t>
  </si>
  <si>
    <t>FMGT NEW BOLD SHEER GLOW LIPSTICK 16</t>
  </si>
  <si>
    <t>FMGT NEW BOLD SHEER GLOW LIPSTICK 17</t>
  </si>
  <si>
    <t>FMGT NEW BOLD SHEER GLOW LIPSTICK 18</t>
  </si>
  <si>
    <t>FMGT NEW BOLD SHEER GLOW LIPSTICK 19</t>
  </si>
  <si>
    <t>THEFACESHOP VITAMIN LIP SLEEPING MASK</t>
  </si>
  <si>
    <t>14 G</t>
  </si>
  <si>
    <t>NEW BOLD SHEER GLOW TINT 01 PEACH NOUGAT</t>
  </si>
  <si>
    <t>4.2 G</t>
  </si>
  <si>
    <t>NEW BOLD SHEER GLOW TINT 02 MAGNOLIA PINK</t>
  </si>
  <si>
    <t>NEW BOLD SHEER GLOW TINT 03 DAISY CORAL</t>
  </si>
  <si>
    <t>NEW BOLD SHEER GLOW TINT 04 MIDSUMMER</t>
  </si>
  <si>
    <t>NEW BOLD SHEER GLOW TINT 05 CORAL SPRAY</t>
  </si>
  <si>
    <t>NEW BOLD SHEER GLOW TINT 06 PINK TELEPHONE</t>
  </si>
  <si>
    <t>NEW BOLD SHEER GLOW TINT 07 NEW BOLD RED</t>
  </si>
  <si>
    <t>NEW BOLD SHEER GLOW TINT 08 SPICY ORANGE</t>
  </si>
  <si>
    <t>TFS ESSENTIAL STYLE UP CURLING ESSENCE</t>
  </si>
  <si>
    <t>DR.BELMEUR PINK BLEMISH CALMING SERUM</t>
  </si>
  <si>
    <t>DR.BELMEUR PINK BLEMISH CALMING CREAM</t>
  </si>
  <si>
    <t>DR.BELMEUR AMINO CLEAR CLEANSING WATER</t>
  </si>
  <si>
    <t>FMGT GOLD COLLAGEN AMPOULE STICK</t>
  </si>
  <si>
    <t>FMGT.Gleaming Volume Lip Oil 01 Precious</t>
  </si>
  <si>
    <t>5.0G</t>
  </si>
  <si>
    <t>FMGT.Gleaming Volume Lip Oil 02 Nourishing</t>
  </si>
  <si>
    <t>FMGT.Gleaming Volume Lip Oil 03 Bare Pink</t>
  </si>
  <si>
    <t>FMGT.Gleaming Volume Lip Oil 04 Shooting Popsicle</t>
  </si>
  <si>
    <t>FMGT.Gleaming Volume Lip Oil 05 Raspberry Pop</t>
  </si>
  <si>
    <t>FMGT.Gleaming Volume Lip Oil 06 Apple Shot</t>
  </si>
  <si>
    <t>FMGT.Gleaming Volume Lip Oil 07 Baby Cherry</t>
  </si>
  <si>
    <t>FMGT.Gleaming Volume Lip Oil 08 Deep Cherry</t>
  </si>
  <si>
    <t>CHIA SEED HYDRO LOTION</t>
  </si>
  <si>
    <t>CHIA SEED HYDRO CREAM</t>
  </si>
  <si>
    <t>MANGO SEED MOISTURIZING LOTION</t>
  </si>
  <si>
    <t>POMEGRANATE &amp; COLLAGEN VOLUME LIFTING CREAM</t>
  </si>
  <si>
    <t>NATURE GARDEN FRESH CITRUS PERFUMED BODY MIST</t>
  </si>
  <si>
    <t>THE THERAPY Essential Toner</t>
  </si>
  <si>
    <t>YEHWADAM HWANSAENGGO ULTIMATE REJUVENATING CREAM SET</t>
  </si>
  <si>
    <t>50ML+32ML+32ML</t>
  </si>
  <si>
    <t>THE THERAPY OIL BLENDING CREAM</t>
  </si>
  <si>
    <t>CALENDULA ESSENTIAL MOISTURE TONER 2023</t>
  </si>
  <si>
    <t>CALENDULA ESSENTIAL MOISTURE EMULSION 2023</t>
  </si>
  <si>
    <t>CALENDULA ESSENTIAL MOISTURE CREAM 2023</t>
  </si>
  <si>
    <t>CALENDULA ESSENTIAL MOISTURE EYECREAM 2023</t>
  </si>
  <si>
    <t>CALENDULA ESSENTIAL MOISTURE SERUM 2023</t>
  </si>
  <si>
    <t>SPIFF CODES PERFECT ALL-IN-ONE WASH (VEGAN)</t>
  </si>
  <si>
    <t>300G</t>
  </si>
  <si>
    <t>YEHWADAM HWANSAENGGO SNOW GLOW DARK SPOT CORRECT TREATMENT</t>
  </si>
  <si>
    <t>30ML+15ML+50ML</t>
  </si>
  <si>
    <t>The Therapy Vegan Multi Lipcerin</t>
  </si>
  <si>
    <t>TFS NATURAL SUN ECO NO SHINE HYDRATING SUN CREAM.23R</t>
  </si>
  <si>
    <t>THEFACESHOP AVOCADO BODY LOTION</t>
  </si>
  <si>
    <t>THEFACESHOP PERFUME SEED VELVET BODY MILK</t>
  </si>
  <si>
    <t>THEFACESHOP PERFUME SEED RICH BODY MILK</t>
  </si>
  <si>
    <t>THEFACESHOP THE BOTANIC LEMON VERBENA BODY WASH</t>
  </si>
  <si>
    <t>350ML</t>
  </si>
  <si>
    <t>THEFACESHOP THE BOTANIC LEMON VERBENA BODY LOTION</t>
  </si>
  <si>
    <t>THEFACESHOP THE BOTANIC WOODY MUSK BODY WASH</t>
  </si>
  <si>
    <t>THEFACESHOP THE BOTANIC WOODY MUSK BODY LOTION</t>
  </si>
  <si>
    <t>THE THERAPY Essential Emulsion</t>
  </si>
  <si>
    <t>DR.BELMEUR CICA RECOVERY CREAM R 2.0</t>
  </si>
  <si>
    <t>DR.BELMEUR CLARIFYING FACIAL TONER</t>
  </si>
  <si>
    <t>DR.BELMEUR ADVANCED CICA TOUCH LIP BALM RED</t>
  </si>
  <si>
    <t>DR.BELMEUR ADVANCED CICA TOUCH LIP BALM PINK</t>
  </si>
  <si>
    <t>DR.BELMEUR ADVANCED CICA TOUCH LIP BALM CORAL</t>
  </si>
  <si>
    <t>the therapy vegan blending cream (refill)</t>
  </si>
  <si>
    <t>DR.BELMEUR CLARIFYING SPOT CARE AMPOULE</t>
  </si>
  <si>
    <t>THEFACESHOP INK LASTING FOUNDATION  SLIM FIT NEW V103</t>
  </si>
  <si>
    <t>THEFACESHOP INK LASTING FOUNDATION  SLIM FIT NEW V201</t>
  </si>
  <si>
    <t>THEFACESHOP INK LASTING FOUNDATION  SLIM FIT NEW V203</t>
  </si>
  <si>
    <t>THEFACESHOP INK LASTING FOUNDATION  SLIM FIT NEW C201</t>
  </si>
  <si>
    <t>THEFACESHOP INK LASTING FOUNDATION  SLIM FIT NEW N201</t>
  </si>
  <si>
    <t>THEFACESHOP INK LASTING FOUNDATION  SLIM FIT NEW N203</t>
  </si>
  <si>
    <t>THEFACESHOP INK LASTING FOUNDATION HEALTHY GLOW V103</t>
  </si>
  <si>
    <t>THEFACESHOP INK LASTING FOUNDATION HEALTHY GLOW V201</t>
  </si>
  <si>
    <t>THEFACESHOP INK LASTING FOUNDATION HEALTHY GLOW V203</t>
  </si>
  <si>
    <t>THEFACESHOP INK LASTING FOUNDATION HEALTHY GLOW C201</t>
  </si>
  <si>
    <t>THEFACESHOP INK LASTING FOUNDATION HEALTHY GLOW N201</t>
  </si>
  <si>
    <t>THEFACESHOP INK LASTING FOUNDATION HEALTHY GLOW N203</t>
  </si>
  <si>
    <t>THEFACESHOP INK LASTING FOUNDATION  SLIM FIT NEW V201 15ml</t>
  </si>
  <si>
    <t>15ML</t>
  </si>
  <si>
    <t>THEFACESHOP INK LASTING FOUNDATION  SLIM FIT NEW V203 15ml</t>
  </si>
  <si>
    <t>THEFACESHOP INK LASTING FOUNDATION  SLIM FIT NEW C201 15ml</t>
  </si>
  <si>
    <t>DR.BELMEUR CLARIFYING FACIAL MOISTURIZER</t>
  </si>
  <si>
    <t>DR.BELMEUR ADVANCED OILPAPER VEGAN TONE-UP SUN CUSHION</t>
  </si>
  <si>
    <t>THEFACESHOP INK LASTING CUSHION SLIM FIT NEW V201</t>
  </si>
  <si>
    <t>12 G</t>
  </si>
  <si>
    <t>THEFACESHOP INK LASTING CUSHION SLIM FIT NEW N201</t>
  </si>
  <si>
    <t>THEFACESHOP INK LASTING CUSHION SLIM FIT NEW V203</t>
  </si>
  <si>
    <t>THEFACESHOP INK LASTING CUSHION SLIM FIT NEW V201 [REFILL]</t>
  </si>
  <si>
    <t>THEFACESHOP INK LASTING CUSHION SLIM FIT NEW N201 [REFILL]</t>
  </si>
  <si>
    <t>THEFACESHOP INK LASTING CUSHION SLIM FIT NEW V203 [REFILL]</t>
  </si>
  <si>
    <t>ALOE FRESH SOOTHING MIST 2023</t>
  </si>
  <si>
    <t>130ML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</si>
</sst>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&quot;$&quot;#,##0.00"/>
    <numFmt numFmtId="165" formatCode="#,##0_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name val="Calibri"/>
      <family val="2"/>
    </font>
    <font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164" fontId="5" fillId="0" borderId="0" xfId="0" applyNumberFormat="1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1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165" fontId="5" fillId="0" borderId="3" xfId="0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C7D8C-1953-411B-A492-0357E7DABE73}">
  <dimension ref="A1:G698"/>
  <sheetViews>
    <sheetView tabSelected="1" topLeftCell="A669" workbookViewId="0">
      <selection activeCell="D688" sqref="D688"/>
    </sheetView>
  </sheetViews>
  <sheetFormatPr defaultRowHeight="12" x14ac:dyDescent="0.25"/>
  <cols>
    <col min="1" max="1" width="11.44140625" style="1" customWidth="1"/>
    <col min="2" max="2" width="15" style="1" customWidth="1"/>
    <col min="3" max="3" width="20" style="1" customWidth="1"/>
    <col min="4" max="4" width="53.6640625" style="1" customWidth="1"/>
    <col min="5" max="5" width="16.77734375" style="1" customWidth="1"/>
    <col min="6" max="6" width="8.88671875" style="17" customWidth="1"/>
    <col min="7" max="7" width="9.88671875" style="1" customWidth="1"/>
    <col min="8" max="16384" width="8.88671875" style="1"/>
  </cols>
  <sheetData>
    <row r="1" spans="1:7" x14ac:dyDescent="0.25">
      <c r="A1" s="1" t="s">
        <v>38</v>
      </c>
    </row>
    <row r="3" spans="1:7" x14ac:dyDescent="0.25">
      <c r="A3" s="1" t="s">
        <v>35</v>
      </c>
    </row>
    <row r="4" spans="1:7" x14ac:dyDescent="0.25">
      <c r="A4" s="1" t="s">
        <v>45</v>
      </c>
    </row>
    <row r="5" spans="1:7" x14ac:dyDescent="0.25">
      <c r="A5" s="1" t="s">
        <v>36</v>
      </c>
    </row>
    <row r="6" spans="1:7" x14ac:dyDescent="0.25">
      <c r="A6" s="1" t="s">
        <v>37</v>
      </c>
    </row>
    <row r="8" spans="1:7" x14ac:dyDescent="0.25">
      <c r="A8" s="2" t="s">
        <v>0</v>
      </c>
      <c r="B8" s="3" t="s">
        <v>39</v>
      </c>
      <c r="C8" s="2" t="s">
        <v>40</v>
      </c>
      <c r="D8" s="2" t="s">
        <v>41</v>
      </c>
      <c r="E8" s="2" t="s">
        <v>42</v>
      </c>
      <c r="F8" s="18" t="s">
        <v>43</v>
      </c>
      <c r="G8" s="4" t="s">
        <v>44</v>
      </c>
    </row>
    <row r="9" spans="1:7" x14ac:dyDescent="0.25">
      <c r="A9" s="5">
        <v>53000423</v>
      </c>
      <c r="B9" s="6">
        <v>8806182522680</v>
      </c>
      <c r="C9" s="5" t="s">
        <v>46</v>
      </c>
      <c r="D9" s="7" t="s">
        <v>47</v>
      </c>
      <c r="E9" s="5" t="s">
        <v>48</v>
      </c>
      <c r="F9" s="19">
        <v>6</v>
      </c>
      <c r="G9" s="8">
        <v>7.9615384615384617</v>
      </c>
    </row>
    <row r="10" spans="1:7" x14ac:dyDescent="0.25">
      <c r="A10" s="5">
        <v>53000427</v>
      </c>
      <c r="B10" s="6">
        <v>8806182522727</v>
      </c>
      <c r="C10" s="5" t="s">
        <v>46</v>
      </c>
      <c r="D10" s="7" t="s">
        <v>49</v>
      </c>
      <c r="E10" s="5" t="s">
        <v>48</v>
      </c>
      <c r="F10" s="19">
        <v>6</v>
      </c>
      <c r="G10" s="8">
        <v>7.9615384615384617</v>
      </c>
    </row>
    <row r="11" spans="1:7" x14ac:dyDescent="0.25">
      <c r="A11" s="5">
        <v>53000428</v>
      </c>
      <c r="B11" s="6">
        <v>8806182522734</v>
      </c>
      <c r="C11" s="5" t="s">
        <v>46</v>
      </c>
      <c r="D11" s="7" t="s">
        <v>50</v>
      </c>
      <c r="E11" s="5" t="s">
        <v>48</v>
      </c>
      <c r="F11" s="19">
        <v>6</v>
      </c>
      <c r="G11" s="8">
        <v>7.9615384615384617</v>
      </c>
    </row>
    <row r="12" spans="1:7" x14ac:dyDescent="0.25">
      <c r="A12" s="5">
        <v>53000430</v>
      </c>
      <c r="B12" s="6">
        <v>8806182522758</v>
      </c>
      <c r="C12" s="5" t="s">
        <v>46</v>
      </c>
      <c r="D12" s="7" t="s">
        <v>51</v>
      </c>
      <c r="E12" s="5" t="s">
        <v>48</v>
      </c>
      <c r="F12" s="19">
        <v>6</v>
      </c>
      <c r="G12" s="8">
        <v>7.9615384615384617</v>
      </c>
    </row>
    <row r="13" spans="1:7" x14ac:dyDescent="0.25">
      <c r="A13" s="5">
        <v>53000431</v>
      </c>
      <c r="B13" s="6">
        <v>8806182522765</v>
      </c>
      <c r="C13" s="5" t="s">
        <v>46</v>
      </c>
      <c r="D13" s="7" t="s">
        <v>52</v>
      </c>
      <c r="E13" s="5" t="s">
        <v>48</v>
      </c>
      <c r="F13" s="19">
        <v>6</v>
      </c>
      <c r="G13" s="8">
        <v>7.9615384615384617</v>
      </c>
    </row>
    <row r="14" spans="1:7" x14ac:dyDescent="0.25">
      <c r="A14" s="5">
        <v>53000432</v>
      </c>
      <c r="B14" s="6">
        <v>8806182522772</v>
      </c>
      <c r="C14" s="5" t="s">
        <v>46</v>
      </c>
      <c r="D14" s="7" t="s">
        <v>53</v>
      </c>
      <c r="E14" s="5" t="s">
        <v>48</v>
      </c>
      <c r="F14" s="19">
        <v>6</v>
      </c>
      <c r="G14" s="8">
        <v>7.9615384615384617</v>
      </c>
    </row>
    <row r="15" spans="1:7" x14ac:dyDescent="0.25">
      <c r="A15" s="5">
        <v>53000433</v>
      </c>
      <c r="B15" s="6">
        <v>8806182522789</v>
      </c>
      <c r="C15" s="5" t="s">
        <v>46</v>
      </c>
      <c r="D15" s="7" t="s">
        <v>54</v>
      </c>
      <c r="E15" s="5" t="s">
        <v>48</v>
      </c>
      <c r="F15" s="19">
        <v>6</v>
      </c>
      <c r="G15" s="8">
        <v>7.9615384615384617</v>
      </c>
    </row>
    <row r="16" spans="1:7" x14ac:dyDescent="0.25">
      <c r="A16" s="5">
        <v>53000434</v>
      </c>
      <c r="B16" s="6">
        <v>8806182522796</v>
      </c>
      <c r="C16" s="5" t="s">
        <v>46</v>
      </c>
      <c r="D16" s="7" t="s">
        <v>55</v>
      </c>
      <c r="E16" s="5" t="s">
        <v>48</v>
      </c>
      <c r="F16" s="19">
        <v>6</v>
      </c>
      <c r="G16" s="8">
        <v>7.9615384615384617</v>
      </c>
    </row>
    <row r="17" spans="1:7" x14ac:dyDescent="0.25">
      <c r="A17" s="5">
        <v>53000668</v>
      </c>
      <c r="B17" s="6">
        <v>8806182519239</v>
      </c>
      <c r="C17" s="5" t="s">
        <v>56</v>
      </c>
      <c r="D17" s="7" t="s">
        <v>57</v>
      </c>
      <c r="E17" s="5" t="s">
        <v>58</v>
      </c>
      <c r="F17" s="19">
        <v>6</v>
      </c>
      <c r="G17" s="8">
        <v>9.3461538461538467</v>
      </c>
    </row>
    <row r="18" spans="1:7" x14ac:dyDescent="0.25">
      <c r="A18" s="5">
        <v>53000674</v>
      </c>
      <c r="B18" s="6">
        <v>8806182534324</v>
      </c>
      <c r="C18" s="5" t="s">
        <v>56</v>
      </c>
      <c r="D18" s="7" t="s">
        <v>59</v>
      </c>
      <c r="E18" s="5" t="s">
        <v>60</v>
      </c>
      <c r="F18" s="19">
        <v>6</v>
      </c>
      <c r="G18" s="8">
        <v>10.384615384615385</v>
      </c>
    </row>
    <row r="19" spans="1:7" x14ac:dyDescent="0.25">
      <c r="A19" s="5">
        <v>53000677</v>
      </c>
      <c r="B19" s="6">
        <v>8806182536502</v>
      </c>
      <c r="C19" s="5" t="s">
        <v>56</v>
      </c>
      <c r="D19" s="7" t="s">
        <v>61</v>
      </c>
      <c r="E19" s="5" t="s">
        <v>60</v>
      </c>
      <c r="F19" s="19">
        <v>6</v>
      </c>
      <c r="G19" s="8">
        <v>8.3076923076923084</v>
      </c>
    </row>
    <row r="20" spans="1:7" x14ac:dyDescent="0.25">
      <c r="A20" s="5">
        <v>53000720</v>
      </c>
      <c r="B20" s="6">
        <v>8806182525292</v>
      </c>
      <c r="C20" s="5" t="s">
        <v>16</v>
      </c>
      <c r="D20" s="7" t="s">
        <v>62</v>
      </c>
      <c r="E20" s="5" t="s">
        <v>63</v>
      </c>
      <c r="F20" s="19">
        <v>10</v>
      </c>
      <c r="G20" s="8">
        <v>2.7692307692307692</v>
      </c>
    </row>
    <row r="21" spans="1:7" x14ac:dyDescent="0.25">
      <c r="A21" s="5">
        <v>53000763</v>
      </c>
      <c r="B21" s="6">
        <v>8806182526930</v>
      </c>
      <c r="C21" s="5" t="s">
        <v>1</v>
      </c>
      <c r="D21" s="7" t="s">
        <v>2</v>
      </c>
      <c r="E21" s="5" t="s">
        <v>3</v>
      </c>
      <c r="F21" s="19">
        <v>8</v>
      </c>
      <c r="G21" s="8">
        <v>5.0192307692307692</v>
      </c>
    </row>
    <row r="22" spans="1:7" x14ac:dyDescent="0.25">
      <c r="A22" s="5">
        <v>53000764</v>
      </c>
      <c r="B22" s="6">
        <v>8806182526947</v>
      </c>
      <c r="C22" s="5" t="s">
        <v>1</v>
      </c>
      <c r="D22" s="7" t="s">
        <v>4</v>
      </c>
      <c r="E22" s="5" t="s">
        <v>3</v>
      </c>
      <c r="F22" s="19">
        <v>8</v>
      </c>
      <c r="G22" s="8">
        <v>5.0192307692307692</v>
      </c>
    </row>
    <row r="23" spans="1:7" x14ac:dyDescent="0.25">
      <c r="A23" s="5">
        <v>53000970</v>
      </c>
      <c r="B23" s="6">
        <v>8806182576683</v>
      </c>
      <c r="C23" s="5" t="s">
        <v>64</v>
      </c>
      <c r="D23" s="7" t="s">
        <v>65</v>
      </c>
      <c r="E23" s="5" t="s">
        <v>66</v>
      </c>
      <c r="F23" s="19">
        <v>4</v>
      </c>
      <c r="G23" s="8">
        <v>7.9615384615384617</v>
      </c>
    </row>
    <row r="24" spans="1:7" x14ac:dyDescent="0.25">
      <c r="A24" s="5">
        <v>53000974</v>
      </c>
      <c r="B24" s="6">
        <v>8806182581311</v>
      </c>
      <c r="C24" s="5" t="s">
        <v>67</v>
      </c>
      <c r="D24" s="7" t="s">
        <v>68</v>
      </c>
      <c r="E24" s="5"/>
      <c r="F24" s="19">
        <v>4</v>
      </c>
      <c r="G24" s="8">
        <v>8.6538461538461533</v>
      </c>
    </row>
    <row r="25" spans="1:7" x14ac:dyDescent="0.25">
      <c r="A25" s="5">
        <v>53000975</v>
      </c>
      <c r="B25" s="6">
        <v>8806182581328</v>
      </c>
      <c r="C25" s="5" t="s">
        <v>67</v>
      </c>
      <c r="D25" s="7" t="s">
        <v>69</v>
      </c>
      <c r="E25" s="5"/>
      <c r="F25" s="19">
        <v>4</v>
      </c>
      <c r="G25" s="8">
        <v>8.6538461538461533</v>
      </c>
    </row>
    <row r="26" spans="1:7" x14ac:dyDescent="0.25">
      <c r="A26" s="5">
        <v>53000976</v>
      </c>
      <c r="B26" s="6">
        <v>8806182581335</v>
      </c>
      <c r="C26" s="5" t="s">
        <v>67</v>
      </c>
      <c r="D26" s="7" t="s">
        <v>70</v>
      </c>
      <c r="E26" s="5"/>
      <c r="F26" s="19">
        <v>4</v>
      </c>
      <c r="G26" s="8">
        <v>5.1923076923076925</v>
      </c>
    </row>
    <row r="27" spans="1:7" x14ac:dyDescent="0.25">
      <c r="A27" s="5">
        <v>53000977</v>
      </c>
      <c r="B27" s="6">
        <v>8806182581342</v>
      </c>
      <c r="C27" s="5" t="s">
        <v>67</v>
      </c>
      <c r="D27" s="7" t="s">
        <v>71</v>
      </c>
      <c r="E27" s="5"/>
      <c r="F27" s="19">
        <v>4</v>
      </c>
      <c r="G27" s="8">
        <v>5.1923076923076925</v>
      </c>
    </row>
    <row r="28" spans="1:7" x14ac:dyDescent="0.25">
      <c r="A28" s="5">
        <v>53000980</v>
      </c>
      <c r="B28" s="6">
        <v>8806182586316</v>
      </c>
      <c r="C28" s="5" t="s">
        <v>72</v>
      </c>
      <c r="D28" s="7" t="s">
        <v>73</v>
      </c>
      <c r="E28" s="5"/>
      <c r="F28" s="19">
        <v>4</v>
      </c>
      <c r="G28" s="8">
        <v>8.6538461538461533</v>
      </c>
    </row>
    <row r="29" spans="1:7" x14ac:dyDescent="0.25">
      <c r="A29" s="5">
        <v>53000981</v>
      </c>
      <c r="B29" s="6">
        <v>8806182586323</v>
      </c>
      <c r="C29" s="5" t="s">
        <v>72</v>
      </c>
      <c r="D29" s="7" t="s">
        <v>74</v>
      </c>
      <c r="E29" s="5" t="s">
        <v>75</v>
      </c>
      <c r="F29" s="19">
        <v>4</v>
      </c>
      <c r="G29" s="8">
        <v>8.6538461538461533</v>
      </c>
    </row>
    <row r="30" spans="1:7" x14ac:dyDescent="0.25">
      <c r="A30" s="5">
        <v>53000982</v>
      </c>
      <c r="B30" s="6">
        <v>8806182586330</v>
      </c>
      <c r="C30" s="5" t="s">
        <v>72</v>
      </c>
      <c r="D30" s="7" t="s">
        <v>76</v>
      </c>
      <c r="E30" s="5" t="s">
        <v>75</v>
      </c>
      <c r="F30" s="19">
        <v>4</v>
      </c>
      <c r="G30" s="8">
        <v>8.6538461538461533</v>
      </c>
    </row>
    <row r="31" spans="1:7" x14ac:dyDescent="0.25">
      <c r="A31" s="5">
        <v>53000985</v>
      </c>
      <c r="B31" s="6">
        <v>8806182586361</v>
      </c>
      <c r="C31" s="5" t="s">
        <v>72</v>
      </c>
      <c r="D31" s="7" t="s">
        <v>77</v>
      </c>
      <c r="E31" s="5" t="s">
        <v>75</v>
      </c>
      <c r="F31" s="19">
        <v>4</v>
      </c>
      <c r="G31" s="8">
        <v>5.1923076923076925</v>
      </c>
    </row>
    <row r="32" spans="1:7" x14ac:dyDescent="0.25">
      <c r="A32" s="5">
        <v>53000986</v>
      </c>
      <c r="B32" s="6">
        <v>8806182586378</v>
      </c>
      <c r="C32" s="5" t="s">
        <v>72</v>
      </c>
      <c r="D32" s="7" t="s">
        <v>78</v>
      </c>
      <c r="E32" s="5" t="s">
        <v>75</v>
      </c>
      <c r="F32" s="19">
        <v>4</v>
      </c>
      <c r="G32" s="8">
        <v>5.1923076923076925</v>
      </c>
    </row>
    <row r="33" spans="1:7" x14ac:dyDescent="0.25">
      <c r="A33" s="5">
        <v>53000987</v>
      </c>
      <c r="B33" s="6">
        <v>8806182586385</v>
      </c>
      <c r="C33" s="5" t="s">
        <v>72</v>
      </c>
      <c r="D33" s="7" t="s">
        <v>79</v>
      </c>
      <c r="E33" s="5" t="s">
        <v>75</v>
      </c>
      <c r="F33" s="19">
        <v>4</v>
      </c>
      <c r="G33" s="8">
        <v>5.1923076923076925</v>
      </c>
    </row>
    <row r="34" spans="1:7" x14ac:dyDescent="0.25">
      <c r="A34" s="5">
        <v>53000994</v>
      </c>
      <c r="B34" s="6">
        <v>8806182591969</v>
      </c>
      <c r="C34" s="5" t="s">
        <v>64</v>
      </c>
      <c r="D34" s="7" t="s">
        <v>80</v>
      </c>
      <c r="E34" s="5" t="s">
        <v>81</v>
      </c>
      <c r="F34" s="19">
        <v>4</v>
      </c>
      <c r="G34" s="8">
        <v>5.884615384615385</v>
      </c>
    </row>
    <row r="35" spans="1:7" x14ac:dyDescent="0.25">
      <c r="A35" s="5">
        <v>53000995</v>
      </c>
      <c r="B35" s="6">
        <v>8806182591976</v>
      </c>
      <c r="C35" s="5" t="s">
        <v>64</v>
      </c>
      <c r="D35" s="7" t="s">
        <v>82</v>
      </c>
      <c r="E35" s="5" t="s">
        <v>83</v>
      </c>
      <c r="F35" s="19">
        <v>4</v>
      </c>
      <c r="G35" s="8">
        <v>5.1923076923076925</v>
      </c>
    </row>
    <row r="36" spans="1:7" x14ac:dyDescent="0.25">
      <c r="A36" s="5">
        <v>53001014</v>
      </c>
      <c r="B36" s="6">
        <v>8801051440805</v>
      </c>
      <c r="C36" s="5" t="s">
        <v>67</v>
      </c>
      <c r="D36" s="7" t="s">
        <v>84</v>
      </c>
      <c r="E36" s="5" t="s">
        <v>83</v>
      </c>
      <c r="F36" s="19">
        <v>4</v>
      </c>
      <c r="G36" s="8">
        <v>10.73076923076923</v>
      </c>
    </row>
    <row r="37" spans="1:7" x14ac:dyDescent="0.25">
      <c r="A37" s="5">
        <v>53001015</v>
      </c>
      <c r="B37" s="6">
        <v>8801051440812</v>
      </c>
      <c r="C37" s="5" t="s">
        <v>67</v>
      </c>
      <c r="D37" s="7" t="s">
        <v>85</v>
      </c>
      <c r="E37" s="5" t="s">
        <v>83</v>
      </c>
      <c r="F37" s="19">
        <v>4</v>
      </c>
      <c r="G37" s="8">
        <v>10.73076923076923</v>
      </c>
    </row>
    <row r="38" spans="1:7" x14ac:dyDescent="0.25">
      <c r="A38" s="5">
        <v>53001016</v>
      </c>
      <c r="B38" s="6">
        <v>8801051440829</v>
      </c>
      <c r="C38" s="5" t="s">
        <v>67</v>
      </c>
      <c r="D38" s="7" t="s">
        <v>86</v>
      </c>
      <c r="E38" s="5" t="s">
        <v>83</v>
      </c>
      <c r="F38" s="19">
        <v>4</v>
      </c>
      <c r="G38" s="8">
        <v>6.5769230769230766</v>
      </c>
    </row>
    <row r="39" spans="1:7" x14ac:dyDescent="0.25">
      <c r="A39" s="5">
        <v>53001017</v>
      </c>
      <c r="B39" s="6">
        <v>8801051440836</v>
      </c>
      <c r="C39" s="5" t="s">
        <v>67</v>
      </c>
      <c r="D39" s="7" t="s">
        <v>87</v>
      </c>
      <c r="E39" s="5" t="s">
        <v>83</v>
      </c>
      <c r="F39" s="19">
        <v>4</v>
      </c>
      <c r="G39" s="8">
        <v>6.5769230769230766</v>
      </c>
    </row>
    <row r="40" spans="1:7" x14ac:dyDescent="0.25">
      <c r="A40" s="5">
        <v>53010051</v>
      </c>
      <c r="B40" s="6">
        <v>8806182577789</v>
      </c>
      <c r="C40" s="5" t="s">
        <v>72</v>
      </c>
      <c r="D40" s="7" t="s">
        <v>88</v>
      </c>
      <c r="E40" s="5" t="s">
        <v>89</v>
      </c>
      <c r="F40" s="19">
        <v>4</v>
      </c>
      <c r="G40" s="8">
        <v>6.9230769230769234</v>
      </c>
    </row>
    <row r="41" spans="1:7" x14ac:dyDescent="0.25">
      <c r="A41" s="5">
        <v>53010052</v>
      </c>
      <c r="B41" s="6">
        <v>8806182577772</v>
      </c>
      <c r="C41" s="5" t="s">
        <v>72</v>
      </c>
      <c r="D41" s="7" t="s">
        <v>90</v>
      </c>
      <c r="E41" s="5" t="s">
        <v>89</v>
      </c>
      <c r="F41" s="19">
        <v>4</v>
      </c>
      <c r="G41" s="8">
        <v>6.9230769230769234</v>
      </c>
    </row>
    <row r="42" spans="1:7" x14ac:dyDescent="0.25">
      <c r="A42" s="5">
        <v>53010053</v>
      </c>
      <c r="B42" s="6">
        <v>8806182578038</v>
      </c>
      <c r="C42" s="5" t="s">
        <v>72</v>
      </c>
      <c r="D42" s="7" t="s">
        <v>91</v>
      </c>
      <c r="E42" s="5" t="s">
        <v>89</v>
      </c>
      <c r="F42" s="19">
        <v>4</v>
      </c>
      <c r="G42" s="8">
        <v>6.9230769230769234</v>
      </c>
    </row>
    <row r="43" spans="1:7" x14ac:dyDescent="0.25">
      <c r="A43" s="5">
        <v>53010054</v>
      </c>
      <c r="B43" s="6">
        <v>8806182578021</v>
      </c>
      <c r="C43" s="5" t="s">
        <v>72</v>
      </c>
      <c r="D43" s="7" t="s">
        <v>92</v>
      </c>
      <c r="E43" s="5" t="s">
        <v>89</v>
      </c>
      <c r="F43" s="19">
        <v>4</v>
      </c>
      <c r="G43" s="8">
        <v>6.9230769230769234</v>
      </c>
    </row>
    <row r="44" spans="1:7" x14ac:dyDescent="0.25">
      <c r="A44" s="5">
        <v>53010055</v>
      </c>
      <c r="B44" s="6">
        <v>8806182578014</v>
      </c>
      <c r="C44" s="5" t="s">
        <v>72</v>
      </c>
      <c r="D44" s="7" t="s">
        <v>93</v>
      </c>
      <c r="E44" s="5" t="s">
        <v>89</v>
      </c>
      <c r="F44" s="19">
        <v>4</v>
      </c>
      <c r="G44" s="8">
        <v>6.9230769230769234</v>
      </c>
    </row>
    <row r="45" spans="1:7" x14ac:dyDescent="0.25">
      <c r="A45" s="5">
        <v>53010056</v>
      </c>
      <c r="B45" s="6">
        <v>8806182577833</v>
      </c>
      <c r="C45" s="5" t="s">
        <v>72</v>
      </c>
      <c r="D45" s="7" t="s">
        <v>94</v>
      </c>
      <c r="E45" s="5" t="s">
        <v>89</v>
      </c>
      <c r="F45" s="19">
        <v>4</v>
      </c>
      <c r="G45" s="8">
        <v>6.9230769230769234</v>
      </c>
    </row>
    <row r="46" spans="1:7" x14ac:dyDescent="0.25">
      <c r="A46" s="5">
        <v>53010057</v>
      </c>
      <c r="B46" s="6">
        <v>8806182577826</v>
      </c>
      <c r="C46" s="5" t="s">
        <v>72</v>
      </c>
      <c r="D46" s="7" t="s">
        <v>95</v>
      </c>
      <c r="E46" s="5" t="s">
        <v>89</v>
      </c>
      <c r="F46" s="19">
        <v>4</v>
      </c>
      <c r="G46" s="8">
        <v>6.9230769230769234</v>
      </c>
    </row>
    <row r="47" spans="1:7" x14ac:dyDescent="0.25">
      <c r="A47" s="5">
        <v>53010058</v>
      </c>
      <c r="B47" s="6">
        <v>8806182577819</v>
      </c>
      <c r="C47" s="5" t="s">
        <v>72</v>
      </c>
      <c r="D47" s="7" t="s">
        <v>96</v>
      </c>
      <c r="E47" s="5" t="s">
        <v>89</v>
      </c>
      <c r="F47" s="19">
        <v>4</v>
      </c>
      <c r="G47" s="8">
        <v>6.9230769230769234</v>
      </c>
    </row>
    <row r="48" spans="1:7" x14ac:dyDescent="0.25">
      <c r="A48" s="5">
        <v>53010059</v>
      </c>
      <c r="B48" s="6">
        <v>8806182577802</v>
      </c>
      <c r="C48" s="5" t="s">
        <v>72</v>
      </c>
      <c r="D48" s="7" t="s">
        <v>97</v>
      </c>
      <c r="E48" s="5" t="s">
        <v>89</v>
      </c>
      <c r="F48" s="19">
        <v>4</v>
      </c>
      <c r="G48" s="8">
        <v>6.9230769230769234</v>
      </c>
    </row>
    <row r="49" spans="1:7" x14ac:dyDescent="0.25">
      <c r="A49" s="5">
        <v>53010060</v>
      </c>
      <c r="B49" s="6">
        <v>8806182577796</v>
      </c>
      <c r="C49" s="5" t="s">
        <v>72</v>
      </c>
      <c r="D49" s="7" t="s">
        <v>98</v>
      </c>
      <c r="E49" s="5" t="s">
        <v>89</v>
      </c>
      <c r="F49" s="19">
        <v>4</v>
      </c>
      <c r="G49" s="8">
        <v>6.9230769230769234</v>
      </c>
    </row>
    <row r="50" spans="1:7" x14ac:dyDescent="0.25">
      <c r="A50" s="5">
        <v>53010062</v>
      </c>
      <c r="B50" s="6">
        <v>8806182576782</v>
      </c>
      <c r="C50" s="5" t="s">
        <v>72</v>
      </c>
      <c r="D50" s="7" t="s">
        <v>99</v>
      </c>
      <c r="E50" s="5" t="s">
        <v>100</v>
      </c>
      <c r="F50" s="19">
        <v>4</v>
      </c>
      <c r="G50" s="8">
        <v>8.6538461538461533</v>
      </c>
    </row>
    <row r="51" spans="1:7" x14ac:dyDescent="0.25">
      <c r="A51" s="5">
        <v>53010063</v>
      </c>
      <c r="B51" s="6">
        <v>8806182576775</v>
      </c>
      <c r="C51" s="5" t="s">
        <v>72</v>
      </c>
      <c r="D51" s="7" t="s">
        <v>101</v>
      </c>
      <c r="E51" s="5" t="s">
        <v>100</v>
      </c>
      <c r="F51" s="19">
        <v>4</v>
      </c>
      <c r="G51" s="8">
        <v>8.6538461538461533</v>
      </c>
    </row>
    <row r="52" spans="1:7" x14ac:dyDescent="0.25">
      <c r="A52" s="5">
        <v>53010064</v>
      </c>
      <c r="B52" s="6">
        <v>8806182576768</v>
      </c>
      <c r="C52" s="5" t="s">
        <v>72</v>
      </c>
      <c r="D52" s="7" t="s">
        <v>102</v>
      </c>
      <c r="E52" s="5" t="s">
        <v>100</v>
      </c>
      <c r="F52" s="19">
        <v>4</v>
      </c>
      <c r="G52" s="8">
        <v>8.6538461538461533</v>
      </c>
    </row>
    <row r="53" spans="1:7" x14ac:dyDescent="0.25">
      <c r="A53" s="5">
        <v>53010089</v>
      </c>
      <c r="B53" s="6">
        <v>8806182575839</v>
      </c>
      <c r="C53" s="5" t="s">
        <v>72</v>
      </c>
      <c r="D53" s="7" t="s">
        <v>103</v>
      </c>
      <c r="E53" s="5" t="s">
        <v>100</v>
      </c>
      <c r="F53" s="19">
        <v>4</v>
      </c>
      <c r="G53" s="8">
        <v>5.1923076923076925</v>
      </c>
    </row>
    <row r="54" spans="1:7" x14ac:dyDescent="0.25">
      <c r="A54" s="5">
        <v>53010090</v>
      </c>
      <c r="B54" s="6">
        <v>8806182575822</v>
      </c>
      <c r="C54" s="5" t="s">
        <v>72</v>
      </c>
      <c r="D54" s="7" t="s">
        <v>104</v>
      </c>
      <c r="E54" s="5" t="s">
        <v>100</v>
      </c>
      <c r="F54" s="19">
        <v>4</v>
      </c>
      <c r="G54" s="8">
        <v>5.1923076923076925</v>
      </c>
    </row>
    <row r="55" spans="1:7" x14ac:dyDescent="0.25">
      <c r="A55" s="5">
        <v>53010091</v>
      </c>
      <c r="B55" s="6">
        <v>8806182575815</v>
      </c>
      <c r="C55" s="5" t="s">
        <v>72</v>
      </c>
      <c r="D55" s="7" t="s">
        <v>105</v>
      </c>
      <c r="E55" s="5" t="s">
        <v>100</v>
      </c>
      <c r="F55" s="19">
        <v>4</v>
      </c>
      <c r="G55" s="8">
        <v>5.1923076923076925</v>
      </c>
    </row>
    <row r="56" spans="1:7" x14ac:dyDescent="0.25">
      <c r="A56" s="5">
        <v>53010170</v>
      </c>
      <c r="B56" s="6">
        <v>8806182578199</v>
      </c>
      <c r="C56" s="5" t="s">
        <v>72</v>
      </c>
      <c r="D56" s="7" t="s">
        <v>106</v>
      </c>
      <c r="E56" s="5" t="s">
        <v>107</v>
      </c>
      <c r="F56" s="19">
        <v>6</v>
      </c>
      <c r="G56" s="8">
        <v>8.6538461538461533</v>
      </c>
    </row>
    <row r="57" spans="1:7" x14ac:dyDescent="0.25">
      <c r="A57" s="5">
        <v>53010171</v>
      </c>
      <c r="B57" s="6">
        <v>8806182578205</v>
      </c>
      <c r="C57" s="5" t="s">
        <v>72</v>
      </c>
      <c r="D57" s="7" t="s">
        <v>108</v>
      </c>
      <c r="E57" s="5" t="s">
        <v>107</v>
      </c>
      <c r="F57" s="19">
        <v>6</v>
      </c>
      <c r="G57" s="8">
        <v>8.6538461538461533</v>
      </c>
    </row>
    <row r="58" spans="1:7" x14ac:dyDescent="0.25">
      <c r="A58" s="5">
        <v>53010172</v>
      </c>
      <c r="B58" s="6">
        <v>8806182578212</v>
      </c>
      <c r="C58" s="5" t="s">
        <v>72</v>
      </c>
      <c r="D58" s="7" t="s">
        <v>109</v>
      </c>
      <c r="E58" s="5" t="s">
        <v>107</v>
      </c>
      <c r="F58" s="19">
        <v>6</v>
      </c>
      <c r="G58" s="8">
        <v>8.6538461538461533</v>
      </c>
    </row>
    <row r="59" spans="1:7" x14ac:dyDescent="0.25">
      <c r="A59" s="5">
        <v>53010174</v>
      </c>
      <c r="B59" s="6">
        <v>8806182578175</v>
      </c>
      <c r="C59" s="5" t="s">
        <v>72</v>
      </c>
      <c r="D59" s="7" t="s">
        <v>110</v>
      </c>
      <c r="E59" s="5" t="s">
        <v>14</v>
      </c>
      <c r="F59" s="19">
        <v>12</v>
      </c>
      <c r="G59" s="8">
        <v>5.0192307692307692</v>
      </c>
    </row>
    <row r="60" spans="1:7" x14ac:dyDescent="0.25">
      <c r="A60" s="5">
        <v>53010175</v>
      </c>
      <c r="B60" s="6">
        <v>8806182578182</v>
      </c>
      <c r="C60" s="5" t="s">
        <v>72</v>
      </c>
      <c r="D60" s="7" t="s">
        <v>111</v>
      </c>
      <c r="E60" s="5" t="s">
        <v>14</v>
      </c>
      <c r="F60" s="19">
        <v>12</v>
      </c>
      <c r="G60" s="8">
        <v>5.0192307692307692</v>
      </c>
    </row>
    <row r="61" spans="1:7" x14ac:dyDescent="0.25">
      <c r="A61" s="5">
        <v>53010176</v>
      </c>
      <c r="B61" s="6">
        <v>8806182578243</v>
      </c>
      <c r="C61" s="5" t="s">
        <v>56</v>
      </c>
      <c r="D61" s="7" t="s">
        <v>112</v>
      </c>
      <c r="E61" s="5" t="s">
        <v>113</v>
      </c>
      <c r="F61" s="19">
        <v>84</v>
      </c>
      <c r="G61" s="8">
        <v>7.0961538461538458</v>
      </c>
    </row>
    <row r="62" spans="1:7" x14ac:dyDescent="0.25">
      <c r="A62" s="5">
        <v>53010177</v>
      </c>
      <c r="B62" s="6">
        <v>8806182578250</v>
      </c>
      <c r="C62" s="5" t="s">
        <v>114</v>
      </c>
      <c r="D62" s="7" t="s">
        <v>115</v>
      </c>
      <c r="E62" s="5" t="s">
        <v>113</v>
      </c>
      <c r="F62" s="19">
        <v>84</v>
      </c>
      <c r="G62" s="8">
        <v>7.0961538461538458</v>
      </c>
    </row>
    <row r="63" spans="1:7" x14ac:dyDescent="0.25">
      <c r="A63" s="5">
        <v>53010178</v>
      </c>
      <c r="B63" s="6">
        <v>8806182578229</v>
      </c>
      <c r="C63" s="5" t="s">
        <v>114</v>
      </c>
      <c r="D63" s="7" t="s">
        <v>116</v>
      </c>
      <c r="E63" s="5" t="s">
        <v>81</v>
      </c>
      <c r="F63" s="19">
        <v>10</v>
      </c>
      <c r="G63" s="8">
        <v>7.0961538461538458</v>
      </c>
    </row>
    <row r="64" spans="1:7" x14ac:dyDescent="0.25">
      <c r="A64" s="5">
        <v>53010179</v>
      </c>
      <c r="B64" s="6">
        <v>8806182578236</v>
      </c>
      <c r="C64" s="5" t="s">
        <v>114</v>
      </c>
      <c r="D64" s="7" t="s">
        <v>117</v>
      </c>
      <c r="E64" s="5" t="s">
        <v>81</v>
      </c>
      <c r="F64" s="19">
        <v>10</v>
      </c>
      <c r="G64" s="8">
        <v>7.0961538461538458</v>
      </c>
    </row>
    <row r="65" spans="1:7" x14ac:dyDescent="0.25">
      <c r="A65" s="5">
        <v>53010180</v>
      </c>
      <c r="B65" s="6">
        <v>8806182578267</v>
      </c>
      <c r="C65" s="5" t="s">
        <v>72</v>
      </c>
      <c r="D65" s="7" t="s">
        <v>118</v>
      </c>
      <c r="E65" s="5" t="s">
        <v>14</v>
      </c>
      <c r="F65" s="19">
        <v>4</v>
      </c>
      <c r="G65" s="8">
        <v>9.6923076923076916</v>
      </c>
    </row>
    <row r="66" spans="1:7" x14ac:dyDescent="0.25">
      <c r="A66" s="5">
        <v>53010181</v>
      </c>
      <c r="B66" s="6">
        <v>8806182578274</v>
      </c>
      <c r="C66" s="5" t="s">
        <v>72</v>
      </c>
      <c r="D66" s="7" t="s">
        <v>119</v>
      </c>
      <c r="E66" s="5" t="s">
        <v>14</v>
      </c>
      <c r="F66" s="19">
        <v>4</v>
      </c>
      <c r="G66" s="8">
        <v>9.6923076923076916</v>
      </c>
    </row>
    <row r="67" spans="1:7" x14ac:dyDescent="0.25">
      <c r="A67" s="5">
        <v>53010182</v>
      </c>
      <c r="B67" s="6">
        <v>8806182578281</v>
      </c>
      <c r="C67" s="5" t="s">
        <v>72</v>
      </c>
      <c r="D67" s="7" t="s">
        <v>120</v>
      </c>
      <c r="E67" s="5" t="s">
        <v>14</v>
      </c>
      <c r="F67" s="19">
        <v>4</v>
      </c>
      <c r="G67" s="8">
        <v>5.884615384615385</v>
      </c>
    </row>
    <row r="68" spans="1:7" x14ac:dyDescent="0.25">
      <c r="A68" s="5">
        <v>53010183</v>
      </c>
      <c r="B68" s="6">
        <v>8806182578298</v>
      </c>
      <c r="C68" s="5" t="s">
        <v>72</v>
      </c>
      <c r="D68" s="7" t="s">
        <v>121</v>
      </c>
      <c r="E68" s="5" t="s">
        <v>14</v>
      </c>
      <c r="F68" s="19">
        <v>4</v>
      </c>
      <c r="G68" s="8">
        <v>5.884615384615385</v>
      </c>
    </row>
    <row r="69" spans="1:7" x14ac:dyDescent="0.25">
      <c r="A69" s="5">
        <v>53010206</v>
      </c>
      <c r="B69" s="6">
        <v>8806182577857</v>
      </c>
      <c r="C69" s="5" t="s">
        <v>72</v>
      </c>
      <c r="D69" s="7" t="s">
        <v>122</v>
      </c>
      <c r="E69" s="5" t="s">
        <v>89</v>
      </c>
      <c r="F69" s="19">
        <v>10</v>
      </c>
      <c r="G69" s="8">
        <v>7.2692307692307692</v>
      </c>
    </row>
    <row r="70" spans="1:7" x14ac:dyDescent="0.25">
      <c r="A70" s="5">
        <v>53010253</v>
      </c>
      <c r="B70" s="6">
        <v>8801051401240</v>
      </c>
      <c r="C70" s="5" t="s">
        <v>123</v>
      </c>
      <c r="D70" s="7" t="s">
        <v>124</v>
      </c>
      <c r="E70" s="5" t="s">
        <v>125</v>
      </c>
      <c r="F70" s="19">
        <v>10</v>
      </c>
      <c r="G70" s="8">
        <v>4.1538461538461542</v>
      </c>
    </row>
    <row r="71" spans="1:7" x14ac:dyDescent="0.25">
      <c r="A71" s="5">
        <v>53010254</v>
      </c>
      <c r="B71" s="6">
        <v>8801051401257</v>
      </c>
      <c r="C71" s="5" t="s">
        <v>123</v>
      </c>
      <c r="D71" s="7" t="s">
        <v>126</v>
      </c>
      <c r="E71" s="5" t="s">
        <v>125</v>
      </c>
      <c r="F71" s="19">
        <v>10</v>
      </c>
      <c r="G71" s="8">
        <v>4.1538461538461542</v>
      </c>
    </row>
    <row r="72" spans="1:7" x14ac:dyDescent="0.25">
      <c r="A72" s="5">
        <v>53010255</v>
      </c>
      <c r="B72" s="6">
        <v>8801051401226</v>
      </c>
      <c r="C72" s="5" t="s">
        <v>123</v>
      </c>
      <c r="D72" s="7" t="s">
        <v>127</v>
      </c>
      <c r="E72" s="5" t="s">
        <v>128</v>
      </c>
      <c r="F72" s="19">
        <v>6</v>
      </c>
      <c r="G72" s="8">
        <v>4.5</v>
      </c>
    </row>
    <row r="73" spans="1:7" x14ac:dyDescent="0.25">
      <c r="A73" s="5">
        <v>53010256</v>
      </c>
      <c r="B73" s="6">
        <v>8801051401233</v>
      </c>
      <c r="C73" s="5" t="s">
        <v>123</v>
      </c>
      <c r="D73" s="7" t="s">
        <v>129</v>
      </c>
      <c r="E73" s="5" t="s">
        <v>128</v>
      </c>
      <c r="F73" s="19">
        <v>6</v>
      </c>
      <c r="G73" s="8">
        <v>4.5</v>
      </c>
    </row>
    <row r="74" spans="1:7" x14ac:dyDescent="0.25">
      <c r="A74" s="5">
        <v>53010258</v>
      </c>
      <c r="B74" s="6">
        <v>8801051401264</v>
      </c>
      <c r="C74" s="5" t="s">
        <v>123</v>
      </c>
      <c r="D74" s="7" t="s">
        <v>130</v>
      </c>
      <c r="E74" s="5" t="s">
        <v>75</v>
      </c>
      <c r="F74" s="19">
        <v>6</v>
      </c>
      <c r="G74" s="8">
        <v>6.2307692307692308</v>
      </c>
    </row>
    <row r="75" spans="1:7" x14ac:dyDescent="0.25">
      <c r="A75" s="5">
        <v>53010259</v>
      </c>
      <c r="B75" s="6">
        <v>8801051401271</v>
      </c>
      <c r="C75" s="5" t="s">
        <v>123</v>
      </c>
      <c r="D75" s="7" t="s">
        <v>131</v>
      </c>
      <c r="E75" s="5" t="s">
        <v>132</v>
      </c>
      <c r="F75" s="19">
        <v>6</v>
      </c>
      <c r="G75" s="8">
        <v>6.2307692307692308</v>
      </c>
    </row>
    <row r="76" spans="1:7" x14ac:dyDescent="0.25">
      <c r="A76" s="5">
        <v>53010260</v>
      </c>
      <c r="B76" s="6">
        <v>8801051401288</v>
      </c>
      <c r="C76" s="5" t="s">
        <v>123</v>
      </c>
      <c r="D76" s="7" t="s">
        <v>133</v>
      </c>
      <c r="E76" s="5" t="s">
        <v>125</v>
      </c>
      <c r="F76" s="19">
        <v>6</v>
      </c>
      <c r="G76" s="8">
        <v>4.8461538461538458</v>
      </c>
    </row>
    <row r="77" spans="1:7" x14ac:dyDescent="0.25">
      <c r="A77" s="5">
        <v>53010261</v>
      </c>
      <c r="B77" s="6">
        <v>8801051401295</v>
      </c>
      <c r="C77" s="5" t="s">
        <v>123</v>
      </c>
      <c r="D77" s="7" t="s">
        <v>134</v>
      </c>
      <c r="E77" s="5" t="s">
        <v>125</v>
      </c>
      <c r="F77" s="19">
        <v>6</v>
      </c>
      <c r="G77" s="8">
        <v>4.8461538461538458</v>
      </c>
    </row>
    <row r="78" spans="1:7" x14ac:dyDescent="0.25">
      <c r="A78" s="5">
        <v>53010266</v>
      </c>
      <c r="B78" s="6">
        <v>8801051401332</v>
      </c>
      <c r="C78" s="5" t="s">
        <v>123</v>
      </c>
      <c r="D78" s="7" t="s">
        <v>135</v>
      </c>
      <c r="E78" s="5" t="s">
        <v>136</v>
      </c>
      <c r="F78" s="19">
        <v>6</v>
      </c>
      <c r="G78" s="8">
        <v>4.8461538461538458</v>
      </c>
    </row>
    <row r="79" spans="1:7" x14ac:dyDescent="0.25">
      <c r="A79" s="5">
        <v>53010281</v>
      </c>
      <c r="B79" s="6">
        <v>8801051400762</v>
      </c>
      <c r="C79" s="5" t="s">
        <v>123</v>
      </c>
      <c r="D79" s="7" t="s">
        <v>137</v>
      </c>
      <c r="E79" s="5" t="s">
        <v>138</v>
      </c>
      <c r="F79" s="19">
        <v>4</v>
      </c>
      <c r="G79" s="8">
        <v>2.0769230769230771</v>
      </c>
    </row>
    <row r="80" spans="1:7" x14ac:dyDescent="0.25">
      <c r="A80" s="5">
        <v>53010302</v>
      </c>
      <c r="B80" s="6">
        <v>8801051400977</v>
      </c>
      <c r="C80" s="5" t="s">
        <v>123</v>
      </c>
      <c r="D80" s="7" t="s">
        <v>139</v>
      </c>
      <c r="E80" s="5" t="s">
        <v>140</v>
      </c>
      <c r="F80" s="19">
        <v>4</v>
      </c>
      <c r="G80" s="8">
        <v>2.25</v>
      </c>
    </row>
    <row r="81" spans="1:7" x14ac:dyDescent="0.25">
      <c r="A81" s="5">
        <v>53010304</v>
      </c>
      <c r="B81" s="6">
        <v>8801051400991</v>
      </c>
      <c r="C81" s="5" t="s">
        <v>123</v>
      </c>
      <c r="D81" s="7" t="s">
        <v>141</v>
      </c>
      <c r="E81" s="5" t="s">
        <v>140</v>
      </c>
      <c r="F81" s="19">
        <v>4</v>
      </c>
      <c r="G81" s="8">
        <v>2.25</v>
      </c>
    </row>
    <row r="82" spans="1:7" x14ac:dyDescent="0.25">
      <c r="A82" s="5">
        <v>53010305</v>
      </c>
      <c r="B82" s="6">
        <v>8801051401004</v>
      </c>
      <c r="C82" s="5" t="s">
        <v>123</v>
      </c>
      <c r="D82" s="7" t="s">
        <v>142</v>
      </c>
      <c r="E82" s="5" t="s">
        <v>140</v>
      </c>
      <c r="F82" s="19">
        <v>4</v>
      </c>
      <c r="G82" s="8">
        <v>2.25</v>
      </c>
    </row>
    <row r="83" spans="1:7" x14ac:dyDescent="0.25">
      <c r="A83" s="5">
        <v>53010306</v>
      </c>
      <c r="B83" s="6">
        <v>8801051401011</v>
      </c>
      <c r="C83" s="5" t="s">
        <v>123</v>
      </c>
      <c r="D83" s="7" t="s">
        <v>143</v>
      </c>
      <c r="E83" s="5" t="s">
        <v>140</v>
      </c>
      <c r="F83" s="19">
        <v>4</v>
      </c>
      <c r="G83" s="8">
        <v>2.25</v>
      </c>
    </row>
    <row r="84" spans="1:7" x14ac:dyDescent="0.25">
      <c r="A84" s="5">
        <v>53010309</v>
      </c>
      <c r="B84" s="6">
        <v>8801051401042</v>
      </c>
      <c r="C84" s="5" t="s">
        <v>123</v>
      </c>
      <c r="D84" s="7" t="s">
        <v>144</v>
      </c>
      <c r="E84" s="5" t="s">
        <v>140</v>
      </c>
      <c r="F84" s="19">
        <v>4</v>
      </c>
      <c r="G84" s="8">
        <v>2.25</v>
      </c>
    </row>
    <row r="85" spans="1:7" x14ac:dyDescent="0.25">
      <c r="A85" s="5">
        <v>53010311</v>
      </c>
      <c r="B85" s="6">
        <v>8801051401066</v>
      </c>
      <c r="C85" s="5" t="s">
        <v>123</v>
      </c>
      <c r="D85" s="7" t="s">
        <v>145</v>
      </c>
      <c r="E85" s="5" t="s">
        <v>140</v>
      </c>
      <c r="F85" s="19">
        <v>4</v>
      </c>
      <c r="G85" s="8">
        <v>2.25</v>
      </c>
    </row>
    <row r="86" spans="1:7" x14ac:dyDescent="0.25">
      <c r="A86" s="5">
        <v>53010312</v>
      </c>
      <c r="B86" s="6">
        <v>8801051401073</v>
      </c>
      <c r="C86" s="5" t="s">
        <v>123</v>
      </c>
      <c r="D86" s="7" t="s">
        <v>146</v>
      </c>
      <c r="E86" s="5" t="s">
        <v>140</v>
      </c>
      <c r="F86" s="19">
        <v>4</v>
      </c>
      <c r="G86" s="8">
        <v>2.25</v>
      </c>
    </row>
    <row r="87" spans="1:7" x14ac:dyDescent="0.25">
      <c r="A87" s="5">
        <v>53010313</v>
      </c>
      <c r="B87" s="6">
        <v>8801051401080</v>
      </c>
      <c r="C87" s="5" t="s">
        <v>123</v>
      </c>
      <c r="D87" s="7" t="s">
        <v>147</v>
      </c>
      <c r="E87" s="5" t="s">
        <v>140</v>
      </c>
      <c r="F87" s="19">
        <v>4</v>
      </c>
      <c r="G87" s="8">
        <v>2.25</v>
      </c>
    </row>
    <row r="88" spans="1:7" x14ac:dyDescent="0.25">
      <c r="A88" s="5">
        <v>53010315</v>
      </c>
      <c r="B88" s="6">
        <v>8801051401103</v>
      </c>
      <c r="C88" s="5" t="s">
        <v>123</v>
      </c>
      <c r="D88" s="7" t="s">
        <v>148</v>
      </c>
      <c r="E88" s="5" t="s">
        <v>140</v>
      </c>
      <c r="F88" s="19">
        <v>4</v>
      </c>
      <c r="G88" s="8">
        <v>2.25</v>
      </c>
    </row>
    <row r="89" spans="1:7" x14ac:dyDescent="0.25">
      <c r="A89" s="5">
        <v>53010351</v>
      </c>
      <c r="B89" s="6">
        <v>8801051402278</v>
      </c>
      <c r="C89" s="5" t="s">
        <v>123</v>
      </c>
      <c r="D89" s="7" t="s">
        <v>149</v>
      </c>
      <c r="E89" s="5" t="s">
        <v>150</v>
      </c>
      <c r="F89" s="19">
        <v>10</v>
      </c>
      <c r="G89" s="8">
        <v>6.0576923076923075</v>
      </c>
    </row>
    <row r="90" spans="1:7" x14ac:dyDescent="0.25">
      <c r="A90" s="5">
        <v>53010352</v>
      </c>
      <c r="B90" s="6">
        <v>8801051402285</v>
      </c>
      <c r="C90" s="5" t="s">
        <v>123</v>
      </c>
      <c r="D90" s="7" t="s">
        <v>151</v>
      </c>
      <c r="E90" s="5" t="s">
        <v>152</v>
      </c>
      <c r="F90" s="19">
        <v>6</v>
      </c>
      <c r="G90" s="8">
        <v>7.4423076923076925</v>
      </c>
    </row>
    <row r="91" spans="1:7" x14ac:dyDescent="0.25">
      <c r="A91" s="5">
        <v>53010353</v>
      </c>
      <c r="B91" s="6">
        <v>8801051402292</v>
      </c>
      <c r="C91" s="5" t="s">
        <v>123</v>
      </c>
      <c r="D91" s="7" t="s">
        <v>153</v>
      </c>
      <c r="E91" s="5" t="s">
        <v>152</v>
      </c>
      <c r="F91" s="19">
        <v>6</v>
      </c>
      <c r="G91" s="8">
        <v>7.2692307692307692</v>
      </c>
    </row>
    <row r="92" spans="1:7" x14ac:dyDescent="0.25">
      <c r="A92" s="5">
        <v>53010354</v>
      </c>
      <c r="B92" s="6">
        <v>8801051402308</v>
      </c>
      <c r="C92" s="5" t="s">
        <v>123</v>
      </c>
      <c r="D92" s="7" t="s">
        <v>154</v>
      </c>
      <c r="E92" s="5" t="s">
        <v>155</v>
      </c>
      <c r="F92" s="19">
        <v>6</v>
      </c>
      <c r="G92" s="8">
        <v>6.0576923076923075</v>
      </c>
    </row>
    <row r="93" spans="1:7" x14ac:dyDescent="0.25">
      <c r="A93" s="5">
        <v>53010356</v>
      </c>
      <c r="B93" s="6">
        <v>8801051402322</v>
      </c>
      <c r="C93" s="5" t="s">
        <v>123</v>
      </c>
      <c r="D93" s="7" t="s">
        <v>156</v>
      </c>
      <c r="E93" s="5" t="s">
        <v>83</v>
      </c>
      <c r="F93" s="19">
        <v>6</v>
      </c>
      <c r="G93" s="8">
        <v>5.5384615384615383</v>
      </c>
    </row>
    <row r="94" spans="1:7" x14ac:dyDescent="0.25">
      <c r="A94" s="5">
        <v>53010357</v>
      </c>
      <c r="B94" s="6">
        <v>8801051402339</v>
      </c>
      <c r="C94" s="5" t="s">
        <v>123</v>
      </c>
      <c r="D94" s="7" t="s">
        <v>157</v>
      </c>
      <c r="E94" s="5" t="s">
        <v>158</v>
      </c>
      <c r="F94" s="19">
        <v>6</v>
      </c>
      <c r="G94" s="8">
        <v>4.5</v>
      </c>
    </row>
    <row r="95" spans="1:7" x14ac:dyDescent="0.25">
      <c r="A95" s="5">
        <v>53010371</v>
      </c>
      <c r="B95" s="6">
        <v>8806182578441</v>
      </c>
      <c r="C95" s="5" t="s">
        <v>67</v>
      </c>
      <c r="D95" s="7" t="s">
        <v>159</v>
      </c>
      <c r="E95" s="5" t="s">
        <v>158</v>
      </c>
      <c r="F95" s="19">
        <v>10</v>
      </c>
      <c r="G95" s="8">
        <v>7.2692307692307692</v>
      </c>
    </row>
    <row r="96" spans="1:7" x14ac:dyDescent="0.25">
      <c r="A96" s="5">
        <v>53010372</v>
      </c>
      <c r="B96" s="6">
        <v>8806182578458</v>
      </c>
      <c r="C96" s="5" t="s">
        <v>67</v>
      </c>
      <c r="D96" s="7" t="s">
        <v>160</v>
      </c>
      <c r="E96" s="5" t="s">
        <v>158</v>
      </c>
      <c r="F96" s="19">
        <v>10</v>
      </c>
      <c r="G96" s="8">
        <v>7.2692307692307692</v>
      </c>
    </row>
    <row r="97" spans="1:7" x14ac:dyDescent="0.25">
      <c r="A97" s="5">
        <v>53010373</v>
      </c>
      <c r="B97" s="6">
        <v>8806182578465</v>
      </c>
      <c r="C97" s="5" t="s">
        <v>72</v>
      </c>
      <c r="D97" s="7" t="s">
        <v>161</v>
      </c>
      <c r="E97" s="5" t="s">
        <v>158</v>
      </c>
      <c r="F97" s="19">
        <v>10</v>
      </c>
      <c r="G97" s="8">
        <v>7.2692307692307692</v>
      </c>
    </row>
    <row r="98" spans="1:7" x14ac:dyDescent="0.25">
      <c r="A98" s="5">
        <v>53010374</v>
      </c>
      <c r="B98" s="6">
        <v>8806182578472</v>
      </c>
      <c r="C98" s="5" t="s">
        <v>72</v>
      </c>
      <c r="D98" s="7" t="s">
        <v>162</v>
      </c>
      <c r="E98" s="5" t="s">
        <v>158</v>
      </c>
      <c r="F98" s="19">
        <v>10</v>
      </c>
      <c r="G98" s="8">
        <v>7.2692307692307692</v>
      </c>
    </row>
    <row r="99" spans="1:7" x14ac:dyDescent="0.25">
      <c r="A99" s="5">
        <v>53010375</v>
      </c>
      <c r="B99" s="6">
        <v>8806182578540</v>
      </c>
      <c r="C99" s="5" t="s">
        <v>72</v>
      </c>
      <c r="D99" s="7" t="s">
        <v>163</v>
      </c>
      <c r="E99" s="5" t="s">
        <v>164</v>
      </c>
      <c r="F99" s="19">
        <v>10</v>
      </c>
      <c r="G99" s="8">
        <v>2.7692307692307692</v>
      </c>
    </row>
    <row r="100" spans="1:7" x14ac:dyDescent="0.25">
      <c r="A100" s="5">
        <v>53010376</v>
      </c>
      <c r="B100" s="6">
        <v>8806182578557</v>
      </c>
      <c r="C100" s="5" t="s">
        <v>72</v>
      </c>
      <c r="D100" s="7" t="s">
        <v>165</v>
      </c>
      <c r="E100" s="5" t="s">
        <v>164</v>
      </c>
      <c r="F100" s="19">
        <v>10</v>
      </c>
      <c r="G100" s="8">
        <v>2.7692307692307692</v>
      </c>
    </row>
    <row r="101" spans="1:7" x14ac:dyDescent="0.25">
      <c r="A101" s="5">
        <v>53010377</v>
      </c>
      <c r="B101" s="6">
        <v>8806182578564</v>
      </c>
      <c r="C101" s="5" t="s">
        <v>72</v>
      </c>
      <c r="D101" s="7" t="s">
        <v>166</v>
      </c>
      <c r="E101" s="5" t="s">
        <v>164</v>
      </c>
      <c r="F101" s="19">
        <v>10</v>
      </c>
      <c r="G101" s="8">
        <v>2.7692307692307692</v>
      </c>
    </row>
    <row r="102" spans="1:7" x14ac:dyDescent="0.25">
      <c r="A102" s="5">
        <v>53010382</v>
      </c>
      <c r="B102" s="6">
        <v>8806182578700</v>
      </c>
      <c r="C102" s="5" t="s">
        <v>72</v>
      </c>
      <c r="D102" s="7" t="s">
        <v>167</v>
      </c>
      <c r="E102" s="5" t="s">
        <v>33</v>
      </c>
      <c r="F102" s="19">
        <v>10</v>
      </c>
      <c r="G102" s="8">
        <v>5.5384615384615383</v>
      </c>
    </row>
    <row r="103" spans="1:7" x14ac:dyDescent="0.25">
      <c r="A103" s="5">
        <v>53010383</v>
      </c>
      <c r="B103" s="6">
        <v>8806182578717</v>
      </c>
      <c r="C103" s="5" t="s">
        <v>72</v>
      </c>
      <c r="D103" s="7" t="s">
        <v>168</v>
      </c>
      <c r="E103" s="5" t="s">
        <v>33</v>
      </c>
      <c r="F103" s="19">
        <v>10</v>
      </c>
      <c r="G103" s="8">
        <v>5.5384615384615383</v>
      </c>
    </row>
    <row r="104" spans="1:7" x14ac:dyDescent="0.25">
      <c r="A104" s="5">
        <v>53010384</v>
      </c>
      <c r="B104" s="6">
        <v>8806182578724</v>
      </c>
      <c r="C104" s="5" t="s">
        <v>72</v>
      </c>
      <c r="D104" s="7" t="s">
        <v>169</v>
      </c>
      <c r="E104" s="5" t="s">
        <v>33</v>
      </c>
      <c r="F104" s="19">
        <v>10</v>
      </c>
      <c r="G104" s="8">
        <v>5.5384615384615383</v>
      </c>
    </row>
    <row r="105" spans="1:7" x14ac:dyDescent="0.25">
      <c r="A105" s="5">
        <v>53010385</v>
      </c>
      <c r="B105" s="6">
        <v>8806182578731</v>
      </c>
      <c r="C105" s="5" t="s">
        <v>72</v>
      </c>
      <c r="D105" s="7" t="s">
        <v>170</v>
      </c>
      <c r="E105" s="5" t="s">
        <v>33</v>
      </c>
      <c r="F105" s="19">
        <v>10</v>
      </c>
      <c r="G105" s="8">
        <v>5.5384615384615383</v>
      </c>
    </row>
    <row r="106" spans="1:7" x14ac:dyDescent="0.25">
      <c r="A106" s="5">
        <v>53010386</v>
      </c>
      <c r="B106" s="6">
        <v>8806182578748</v>
      </c>
      <c r="C106" s="5" t="s">
        <v>72</v>
      </c>
      <c r="D106" s="7" t="s">
        <v>171</v>
      </c>
      <c r="E106" s="5" t="s">
        <v>33</v>
      </c>
      <c r="F106" s="19">
        <v>10</v>
      </c>
      <c r="G106" s="8">
        <v>5.5384615384615383</v>
      </c>
    </row>
    <row r="107" spans="1:7" x14ac:dyDescent="0.25">
      <c r="A107" s="5">
        <v>53010387</v>
      </c>
      <c r="B107" s="6">
        <v>8806182578755</v>
      </c>
      <c r="C107" s="5" t="s">
        <v>72</v>
      </c>
      <c r="D107" s="7" t="s">
        <v>172</v>
      </c>
      <c r="E107" s="5" t="s">
        <v>173</v>
      </c>
      <c r="F107" s="19">
        <v>10</v>
      </c>
      <c r="G107" s="8">
        <v>4.8461538461538458</v>
      </c>
    </row>
    <row r="108" spans="1:7" x14ac:dyDescent="0.25">
      <c r="A108" s="5">
        <v>53010388</v>
      </c>
      <c r="B108" s="6">
        <v>8806182578762</v>
      </c>
      <c r="C108" s="5" t="s">
        <v>72</v>
      </c>
      <c r="D108" s="7" t="s">
        <v>174</v>
      </c>
      <c r="E108" s="5" t="s">
        <v>173</v>
      </c>
      <c r="F108" s="19">
        <v>10</v>
      </c>
      <c r="G108" s="8">
        <v>4.8461538461538458</v>
      </c>
    </row>
    <row r="109" spans="1:7" x14ac:dyDescent="0.25">
      <c r="A109" s="5">
        <v>53010389</v>
      </c>
      <c r="B109" s="6">
        <v>8806182578779</v>
      </c>
      <c r="C109" s="5" t="s">
        <v>72</v>
      </c>
      <c r="D109" s="7" t="s">
        <v>175</v>
      </c>
      <c r="E109" s="5" t="s">
        <v>173</v>
      </c>
      <c r="F109" s="19">
        <v>10</v>
      </c>
      <c r="G109" s="8">
        <v>4.8461538461538458</v>
      </c>
    </row>
    <row r="110" spans="1:7" x14ac:dyDescent="0.25">
      <c r="A110" s="5">
        <v>53010390</v>
      </c>
      <c r="B110" s="6">
        <v>8806182578786</v>
      </c>
      <c r="C110" s="5" t="s">
        <v>72</v>
      </c>
      <c r="D110" s="7" t="s">
        <v>176</v>
      </c>
      <c r="E110" s="5" t="s">
        <v>173</v>
      </c>
      <c r="F110" s="19">
        <v>10</v>
      </c>
      <c r="G110" s="8">
        <v>4.8461538461538458</v>
      </c>
    </row>
    <row r="111" spans="1:7" x14ac:dyDescent="0.25">
      <c r="A111" s="5">
        <v>53010442</v>
      </c>
      <c r="B111" s="6">
        <v>8801051404920</v>
      </c>
      <c r="C111" s="5" t="s">
        <v>5</v>
      </c>
      <c r="D111" s="7" t="s">
        <v>177</v>
      </c>
      <c r="E111" s="5" t="s">
        <v>75</v>
      </c>
      <c r="F111" s="19">
        <v>6</v>
      </c>
      <c r="G111" s="8">
        <v>3.1153846153846154</v>
      </c>
    </row>
    <row r="112" spans="1:7" x14ac:dyDescent="0.25">
      <c r="A112" s="5">
        <v>53010471</v>
      </c>
      <c r="B112" s="6">
        <v>8806182579813</v>
      </c>
      <c r="C112" s="5" t="s">
        <v>72</v>
      </c>
      <c r="D112" s="7" t="s">
        <v>178</v>
      </c>
      <c r="E112" s="5" t="s">
        <v>164</v>
      </c>
      <c r="F112" s="19">
        <v>10</v>
      </c>
      <c r="G112" s="8">
        <v>2.7692307692307692</v>
      </c>
    </row>
    <row r="113" spans="1:7" x14ac:dyDescent="0.25">
      <c r="A113" s="5">
        <v>53010472</v>
      </c>
      <c r="B113" s="6">
        <v>8806182579820</v>
      </c>
      <c r="C113" s="5" t="s">
        <v>72</v>
      </c>
      <c r="D113" s="7" t="s">
        <v>179</v>
      </c>
      <c r="E113" s="5" t="s">
        <v>164</v>
      </c>
      <c r="F113" s="19">
        <v>10</v>
      </c>
      <c r="G113" s="8">
        <v>2.7692307692307692</v>
      </c>
    </row>
    <row r="114" spans="1:7" x14ac:dyDescent="0.25">
      <c r="A114" s="5">
        <v>53010502</v>
      </c>
      <c r="B114" s="6">
        <v>8806182580260</v>
      </c>
      <c r="C114" s="5" t="s">
        <v>180</v>
      </c>
      <c r="D114" s="7" t="s">
        <v>181</v>
      </c>
      <c r="E114" s="5" t="s">
        <v>182</v>
      </c>
      <c r="F114" s="19">
        <v>9</v>
      </c>
      <c r="G114" s="8">
        <v>2.0769230769230771</v>
      </c>
    </row>
    <row r="115" spans="1:7" x14ac:dyDescent="0.25">
      <c r="A115" s="5">
        <v>53010526</v>
      </c>
      <c r="B115" s="6">
        <v>8806182582523</v>
      </c>
      <c r="C115" s="5" t="s">
        <v>72</v>
      </c>
      <c r="D115" s="7" t="s">
        <v>183</v>
      </c>
      <c r="E115" s="5" t="s">
        <v>83</v>
      </c>
      <c r="F115" s="19">
        <v>4</v>
      </c>
      <c r="G115" s="8">
        <v>8.3076923076923084</v>
      </c>
    </row>
    <row r="116" spans="1:7" x14ac:dyDescent="0.25">
      <c r="A116" s="5">
        <v>53010527</v>
      </c>
      <c r="B116" s="6">
        <v>8806182582530</v>
      </c>
      <c r="C116" s="5" t="s">
        <v>72</v>
      </c>
      <c r="D116" s="7" t="s">
        <v>184</v>
      </c>
      <c r="E116" s="5" t="s">
        <v>83</v>
      </c>
      <c r="F116" s="19">
        <v>4</v>
      </c>
      <c r="G116" s="8">
        <v>8.3076923076923084</v>
      </c>
    </row>
    <row r="117" spans="1:7" x14ac:dyDescent="0.25">
      <c r="A117" s="5">
        <v>53010751</v>
      </c>
      <c r="B117" s="6">
        <v>8801051421569</v>
      </c>
      <c r="C117" s="5" t="s">
        <v>46</v>
      </c>
      <c r="D117" s="7" t="s">
        <v>185</v>
      </c>
      <c r="E117" s="5" t="s">
        <v>186</v>
      </c>
      <c r="F117" s="19">
        <v>6</v>
      </c>
      <c r="G117" s="8">
        <v>2.7692307692307692</v>
      </c>
    </row>
    <row r="118" spans="1:7" x14ac:dyDescent="0.25">
      <c r="A118" s="5">
        <v>53010752</v>
      </c>
      <c r="B118" s="6">
        <v>8801051421552</v>
      </c>
      <c r="C118" s="5" t="s">
        <v>46</v>
      </c>
      <c r="D118" s="7" t="s">
        <v>187</v>
      </c>
      <c r="E118" s="5" t="s">
        <v>186</v>
      </c>
      <c r="F118" s="19">
        <v>6</v>
      </c>
      <c r="G118" s="8">
        <v>2.7692307692307692</v>
      </c>
    </row>
    <row r="119" spans="1:7" x14ac:dyDescent="0.25">
      <c r="A119" s="5">
        <v>53010753</v>
      </c>
      <c r="B119" s="6">
        <v>8801051421545</v>
      </c>
      <c r="C119" s="5" t="s">
        <v>46</v>
      </c>
      <c r="D119" s="7" t="s">
        <v>188</v>
      </c>
      <c r="E119" s="5" t="s">
        <v>189</v>
      </c>
      <c r="F119" s="19">
        <v>6</v>
      </c>
      <c r="G119" s="8">
        <v>1.9038461538461537</v>
      </c>
    </row>
    <row r="120" spans="1:7" x14ac:dyDescent="0.25">
      <c r="A120" s="5">
        <v>53010754</v>
      </c>
      <c r="B120" s="6">
        <v>8801051421538</v>
      </c>
      <c r="C120" s="5" t="s">
        <v>46</v>
      </c>
      <c r="D120" s="7" t="s">
        <v>190</v>
      </c>
      <c r="E120" s="5" t="s">
        <v>189</v>
      </c>
      <c r="F120" s="19">
        <v>6</v>
      </c>
      <c r="G120" s="8">
        <v>1.9038461538461537</v>
      </c>
    </row>
    <row r="121" spans="1:7" x14ac:dyDescent="0.25">
      <c r="A121" s="5">
        <v>53010755</v>
      </c>
      <c r="B121" s="6">
        <v>8801051421521</v>
      </c>
      <c r="C121" s="5" t="s">
        <v>46</v>
      </c>
      <c r="D121" s="7" t="s">
        <v>191</v>
      </c>
      <c r="E121" s="5" t="s">
        <v>192</v>
      </c>
      <c r="F121" s="19">
        <v>6</v>
      </c>
      <c r="G121" s="8">
        <v>2.0769230769230771</v>
      </c>
    </row>
    <row r="122" spans="1:7" x14ac:dyDescent="0.25">
      <c r="A122" s="5">
        <v>53010780</v>
      </c>
      <c r="B122" s="6">
        <v>8801051421279</v>
      </c>
      <c r="C122" s="5" t="s">
        <v>46</v>
      </c>
      <c r="D122" s="7" t="s">
        <v>193</v>
      </c>
      <c r="E122" s="5" t="s">
        <v>194</v>
      </c>
      <c r="F122" s="19">
        <v>6</v>
      </c>
      <c r="G122" s="8">
        <v>4.8461538461538458</v>
      </c>
    </row>
    <row r="123" spans="1:7" x14ac:dyDescent="0.25">
      <c r="A123" s="5">
        <v>53010781</v>
      </c>
      <c r="B123" s="6">
        <v>8801051421262</v>
      </c>
      <c r="C123" s="5" t="s">
        <v>46</v>
      </c>
      <c r="D123" s="7" t="s">
        <v>195</v>
      </c>
      <c r="E123" s="5" t="s">
        <v>194</v>
      </c>
      <c r="F123" s="19">
        <v>6</v>
      </c>
      <c r="G123" s="8">
        <v>4.8461538461538458</v>
      </c>
    </row>
    <row r="124" spans="1:7" x14ac:dyDescent="0.25">
      <c r="A124" s="5">
        <v>53010782</v>
      </c>
      <c r="B124" s="6">
        <v>8801051421255</v>
      </c>
      <c r="C124" s="5" t="s">
        <v>46</v>
      </c>
      <c r="D124" s="7" t="s">
        <v>196</v>
      </c>
      <c r="E124" s="5" t="s">
        <v>194</v>
      </c>
      <c r="F124" s="19">
        <v>6</v>
      </c>
      <c r="G124" s="8">
        <v>4.8461538461538458</v>
      </c>
    </row>
    <row r="125" spans="1:7" x14ac:dyDescent="0.25">
      <c r="A125" s="5">
        <v>53010783</v>
      </c>
      <c r="B125" s="6">
        <v>8801051421248</v>
      </c>
      <c r="C125" s="5" t="s">
        <v>46</v>
      </c>
      <c r="D125" s="7" t="s">
        <v>197</v>
      </c>
      <c r="E125" s="5" t="s">
        <v>194</v>
      </c>
      <c r="F125" s="19">
        <v>6</v>
      </c>
      <c r="G125" s="8">
        <v>4.8461538461538458</v>
      </c>
    </row>
    <row r="126" spans="1:7" x14ac:dyDescent="0.25">
      <c r="A126" s="5">
        <v>53010784</v>
      </c>
      <c r="B126" s="6">
        <v>8801051421231</v>
      </c>
      <c r="C126" s="5" t="s">
        <v>46</v>
      </c>
      <c r="D126" s="7" t="s">
        <v>198</v>
      </c>
      <c r="E126" s="5" t="s">
        <v>194</v>
      </c>
      <c r="F126" s="19">
        <v>6</v>
      </c>
      <c r="G126" s="8">
        <v>4.8461538461538458</v>
      </c>
    </row>
    <row r="127" spans="1:7" x14ac:dyDescent="0.25">
      <c r="A127" s="5">
        <v>53011184</v>
      </c>
      <c r="B127" s="6">
        <v>8801051433357</v>
      </c>
      <c r="C127" s="5" t="s">
        <v>123</v>
      </c>
      <c r="D127" s="7" t="s">
        <v>199</v>
      </c>
      <c r="E127" s="5" t="s">
        <v>200</v>
      </c>
      <c r="F127" s="19">
        <v>6</v>
      </c>
      <c r="G127" s="8">
        <v>2.7692307692307692</v>
      </c>
    </row>
    <row r="128" spans="1:7" x14ac:dyDescent="0.25">
      <c r="A128" s="5">
        <v>53011185</v>
      </c>
      <c r="B128" s="6">
        <v>8801051433364</v>
      </c>
      <c r="C128" s="5" t="s">
        <v>123</v>
      </c>
      <c r="D128" s="7" t="s">
        <v>201</v>
      </c>
      <c r="E128" s="5" t="s">
        <v>200</v>
      </c>
      <c r="F128" s="19">
        <v>6</v>
      </c>
      <c r="G128" s="8">
        <v>2.7692307692307692</v>
      </c>
    </row>
    <row r="129" spans="1:7" x14ac:dyDescent="0.25">
      <c r="A129" s="5">
        <v>53011186</v>
      </c>
      <c r="B129" s="6">
        <v>8801051433371</v>
      </c>
      <c r="C129" s="5" t="s">
        <v>123</v>
      </c>
      <c r="D129" s="7" t="s">
        <v>202</v>
      </c>
      <c r="E129" s="5" t="s">
        <v>200</v>
      </c>
      <c r="F129" s="19">
        <v>6</v>
      </c>
      <c r="G129" s="8">
        <v>2.7692307692307692</v>
      </c>
    </row>
    <row r="130" spans="1:7" x14ac:dyDescent="0.25">
      <c r="A130" s="5">
        <v>53011187</v>
      </c>
      <c r="B130" s="6">
        <v>8801051433388</v>
      </c>
      <c r="C130" s="5" t="s">
        <v>123</v>
      </c>
      <c r="D130" s="7" t="s">
        <v>203</v>
      </c>
      <c r="E130" s="5" t="s">
        <v>200</v>
      </c>
      <c r="F130" s="19">
        <v>6</v>
      </c>
      <c r="G130" s="8">
        <v>2.7692307692307692</v>
      </c>
    </row>
    <row r="131" spans="1:7" x14ac:dyDescent="0.25">
      <c r="A131" s="5">
        <v>53011188</v>
      </c>
      <c r="B131" s="6">
        <v>8801051433395</v>
      </c>
      <c r="C131" s="5" t="s">
        <v>123</v>
      </c>
      <c r="D131" s="7" t="s">
        <v>204</v>
      </c>
      <c r="E131" s="5" t="s">
        <v>200</v>
      </c>
      <c r="F131" s="19">
        <v>6</v>
      </c>
      <c r="G131" s="8">
        <v>2.7692307692307692</v>
      </c>
    </row>
    <row r="132" spans="1:7" x14ac:dyDescent="0.25">
      <c r="A132" s="5">
        <v>53011190</v>
      </c>
      <c r="B132" s="6">
        <v>8801051433883</v>
      </c>
      <c r="C132" s="5" t="s">
        <v>123</v>
      </c>
      <c r="D132" s="7" t="s">
        <v>205</v>
      </c>
      <c r="E132" s="5" t="s">
        <v>125</v>
      </c>
      <c r="F132" s="19">
        <v>6</v>
      </c>
      <c r="G132" s="8">
        <v>4.8461538461538458</v>
      </c>
    </row>
    <row r="133" spans="1:7" x14ac:dyDescent="0.25">
      <c r="A133" s="5">
        <v>53011191</v>
      </c>
      <c r="B133" s="6">
        <v>8801051433890</v>
      </c>
      <c r="C133" s="5" t="s">
        <v>123</v>
      </c>
      <c r="D133" s="7" t="s">
        <v>206</v>
      </c>
      <c r="E133" s="5" t="s">
        <v>125</v>
      </c>
      <c r="F133" s="19">
        <v>6</v>
      </c>
      <c r="G133" s="8">
        <v>4.8461538461538458</v>
      </c>
    </row>
    <row r="134" spans="1:7" x14ac:dyDescent="0.25">
      <c r="A134" s="5">
        <v>53011218</v>
      </c>
      <c r="B134" s="6">
        <v>8801051437102</v>
      </c>
      <c r="C134" s="5" t="s">
        <v>123</v>
      </c>
      <c r="D134" s="7" t="s">
        <v>207</v>
      </c>
      <c r="E134" s="5" t="s">
        <v>208</v>
      </c>
      <c r="F134" s="19">
        <v>6</v>
      </c>
      <c r="G134" s="8">
        <v>2.7692307692307692</v>
      </c>
    </row>
    <row r="135" spans="1:7" x14ac:dyDescent="0.25">
      <c r="A135" s="5">
        <v>53011219</v>
      </c>
      <c r="B135" s="6">
        <v>8801051437119</v>
      </c>
      <c r="C135" s="5" t="s">
        <v>123</v>
      </c>
      <c r="D135" s="7" t="s">
        <v>209</v>
      </c>
      <c r="E135" s="5" t="s">
        <v>208</v>
      </c>
      <c r="F135" s="19">
        <v>6</v>
      </c>
      <c r="G135" s="8">
        <v>2.7692307692307692</v>
      </c>
    </row>
    <row r="136" spans="1:7" x14ac:dyDescent="0.25">
      <c r="A136" s="5">
        <v>53011220</v>
      </c>
      <c r="B136" s="6">
        <v>8801051437126</v>
      </c>
      <c r="C136" s="5" t="s">
        <v>123</v>
      </c>
      <c r="D136" s="7" t="s">
        <v>210</v>
      </c>
      <c r="E136" s="5" t="s">
        <v>208</v>
      </c>
      <c r="F136" s="19">
        <v>6</v>
      </c>
      <c r="G136" s="8">
        <v>2.7692307692307692</v>
      </c>
    </row>
    <row r="137" spans="1:7" x14ac:dyDescent="0.25">
      <c r="A137" s="5">
        <v>53011221</v>
      </c>
      <c r="B137" s="6">
        <v>8801051437133</v>
      </c>
      <c r="C137" s="5" t="s">
        <v>123</v>
      </c>
      <c r="D137" s="7" t="s">
        <v>211</v>
      </c>
      <c r="E137" s="5" t="s">
        <v>208</v>
      </c>
      <c r="F137" s="19">
        <v>6</v>
      </c>
      <c r="G137" s="8">
        <v>2.7692307692307692</v>
      </c>
    </row>
    <row r="138" spans="1:7" x14ac:dyDescent="0.25">
      <c r="A138" s="5">
        <v>53011244</v>
      </c>
      <c r="B138" s="6">
        <v>8806182593574</v>
      </c>
      <c r="C138" s="5" t="s">
        <v>123</v>
      </c>
      <c r="D138" s="7" t="s">
        <v>212</v>
      </c>
      <c r="E138" s="5" t="s">
        <v>213</v>
      </c>
      <c r="F138" s="19">
        <v>6</v>
      </c>
      <c r="G138" s="8">
        <v>3.1153846153846154</v>
      </c>
    </row>
    <row r="139" spans="1:7" x14ac:dyDescent="0.25">
      <c r="A139" s="5">
        <v>53011245</v>
      </c>
      <c r="B139" s="6">
        <v>8806182593581</v>
      </c>
      <c r="C139" s="5" t="s">
        <v>123</v>
      </c>
      <c r="D139" s="7" t="s">
        <v>214</v>
      </c>
      <c r="E139" s="5" t="s">
        <v>213</v>
      </c>
      <c r="F139" s="19">
        <v>6</v>
      </c>
      <c r="G139" s="8">
        <v>3.1153846153846154</v>
      </c>
    </row>
    <row r="140" spans="1:7" x14ac:dyDescent="0.25">
      <c r="A140" s="5">
        <v>53011248</v>
      </c>
      <c r="B140" s="6">
        <v>8801051443240</v>
      </c>
      <c r="C140" s="5" t="s">
        <v>46</v>
      </c>
      <c r="D140" s="7" t="s">
        <v>215</v>
      </c>
      <c r="E140" s="5" t="s">
        <v>216</v>
      </c>
      <c r="F140" s="19">
        <v>10</v>
      </c>
      <c r="G140" s="8">
        <v>1.7307692307692308</v>
      </c>
    </row>
    <row r="141" spans="1:7" x14ac:dyDescent="0.25">
      <c r="A141" s="5">
        <v>53011249</v>
      </c>
      <c r="B141" s="6">
        <v>8801051443233</v>
      </c>
      <c r="C141" s="5" t="s">
        <v>46</v>
      </c>
      <c r="D141" s="7" t="s">
        <v>217</v>
      </c>
      <c r="E141" s="5" t="s">
        <v>216</v>
      </c>
      <c r="F141" s="19">
        <v>10</v>
      </c>
      <c r="G141" s="8">
        <v>1.7307692307692308</v>
      </c>
    </row>
    <row r="142" spans="1:7" x14ac:dyDescent="0.25">
      <c r="A142" s="5">
        <v>53011250</v>
      </c>
      <c r="B142" s="6">
        <v>8801051443226</v>
      </c>
      <c r="C142" s="5" t="s">
        <v>46</v>
      </c>
      <c r="D142" s="7" t="s">
        <v>218</v>
      </c>
      <c r="E142" s="5" t="s">
        <v>216</v>
      </c>
      <c r="F142" s="19">
        <v>10</v>
      </c>
      <c r="G142" s="8">
        <v>1.7307692307692308</v>
      </c>
    </row>
    <row r="143" spans="1:7" x14ac:dyDescent="0.25">
      <c r="A143" s="5">
        <v>53011251</v>
      </c>
      <c r="B143" s="6">
        <v>8801051443219</v>
      </c>
      <c r="C143" s="5" t="s">
        <v>46</v>
      </c>
      <c r="D143" s="7" t="s">
        <v>219</v>
      </c>
      <c r="E143" s="5" t="s">
        <v>216</v>
      </c>
      <c r="F143" s="19">
        <v>10</v>
      </c>
      <c r="G143" s="8">
        <v>1.7307692307692308</v>
      </c>
    </row>
    <row r="144" spans="1:7" x14ac:dyDescent="0.25">
      <c r="A144" s="5">
        <v>53011252</v>
      </c>
      <c r="B144" s="6">
        <v>8801051443202</v>
      </c>
      <c r="C144" s="5" t="s">
        <v>46</v>
      </c>
      <c r="D144" s="7" t="s">
        <v>220</v>
      </c>
      <c r="E144" s="5" t="s">
        <v>216</v>
      </c>
      <c r="F144" s="19">
        <v>10</v>
      </c>
      <c r="G144" s="8">
        <v>1.7307692307692308</v>
      </c>
    </row>
    <row r="145" spans="1:7" x14ac:dyDescent="0.25">
      <c r="A145" s="5">
        <v>53011312</v>
      </c>
      <c r="B145" s="6">
        <v>8801051451863</v>
      </c>
      <c r="C145" s="5" t="s">
        <v>72</v>
      </c>
      <c r="D145" s="7" t="s">
        <v>221</v>
      </c>
      <c r="E145" s="5" t="s">
        <v>222</v>
      </c>
      <c r="F145" s="19">
        <v>10</v>
      </c>
      <c r="G145" s="8">
        <v>6.5769230769230766</v>
      </c>
    </row>
    <row r="146" spans="1:7" x14ac:dyDescent="0.25">
      <c r="A146" s="5">
        <v>53011315</v>
      </c>
      <c r="B146" s="6">
        <v>8801051451849</v>
      </c>
      <c r="C146" s="5" t="s">
        <v>72</v>
      </c>
      <c r="D146" s="7" t="s">
        <v>223</v>
      </c>
      <c r="E146" s="5" t="s">
        <v>224</v>
      </c>
      <c r="F146" s="19">
        <v>10</v>
      </c>
      <c r="G146" s="8">
        <v>4.8461538461538458</v>
      </c>
    </row>
    <row r="147" spans="1:7" x14ac:dyDescent="0.25">
      <c r="A147" s="5">
        <v>53011316</v>
      </c>
      <c r="B147" s="6">
        <v>8801051451856</v>
      </c>
      <c r="C147" s="5" t="s">
        <v>72</v>
      </c>
      <c r="D147" s="7" t="s">
        <v>225</v>
      </c>
      <c r="E147" s="5" t="s">
        <v>224</v>
      </c>
      <c r="F147" s="19">
        <v>10</v>
      </c>
      <c r="G147" s="8">
        <v>4.8461538461538458</v>
      </c>
    </row>
    <row r="148" spans="1:7" x14ac:dyDescent="0.25">
      <c r="A148" s="5">
        <v>53011323</v>
      </c>
      <c r="B148" s="6">
        <v>8801051452884</v>
      </c>
      <c r="C148" s="5" t="s">
        <v>123</v>
      </c>
      <c r="D148" s="7" t="s">
        <v>226</v>
      </c>
      <c r="E148" s="5" t="s">
        <v>227</v>
      </c>
      <c r="F148" s="19">
        <v>9</v>
      </c>
      <c r="G148" s="8">
        <v>1.3846153846153846</v>
      </c>
    </row>
    <row r="149" spans="1:7" x14ac:dyDescent="0.25">
      <c r="A149" s="5">
        <v>53011324</v>
      </c>
      <c r="B149" s="6">
        <v>8801051452891</v>
      </c>
      <c r="C149" s="5" t="s">
        <v>123</v>
      </c>
      <c r="D149" s="7" t="s">
        <v>228</v>
      </c>
      <c r="E149" s="5" t="s">
        <v>227</v>
      </c>
      <c r="F149" s="19">
        <v>9</v>
      </c>
      <c r="G149" s="8">
        <v>1.3846153846153846</v>
      </c>
    </row>
    <row r="150" spans="1:7" x14ac:dyDescent="0.25">
      <c r="A150" s="5">
        <v>53011325</v>
      </c>
      <c r="B150" s="6">
        <v>8801051452907</v>
      </c>
      <c r="C150" s="5" t="s">
        <v>123</v>
      </c>
      <c r="D150" s="7" t="s">
        <v>229</v>
      </c>
      <c r="E150" s="5" t="s">
        <v>227</v>
      </c>
      <c r="F150" s="19">
        <v>9</v>
      </c>
      <c r="G150" s="8">
        <v>1.3846153846153846</v>
      </c>
    </row>
    <row r="151" spans="1:7" x14ac:dyDescent="0.25">
      <c r="A151" s="5">
        <v>53011326</v>
      </c>
      <c r="B151" s="6">
        <v>8801051452914</v>
      </c>
      <c r="C151" s="5" t="s">
        <v>123</v>
      </c>
      <c r="D151" s="7" t="s">
        <v>230</v>
      </c>
      <c r="E151" s="5" t="s">
        <v>227</v>
      </c>
      <c r="F151" s="19">
        <v>9</v>
      </c>
      <c r="G151" s="8">
        <v>1.3846153846153846</v>
      </c>
    </row>
    <row r="152" spans="1:7" x14ac:dyDescent="0.25">
      <c r="A152" s="5">
        <v>53011327</v>
      </c>
      <c r="B152" s="6">
        <v>8801051452921</v>
      </c>
      <c r="C152" s="5" t="s">
        <v>123</v>
      </c>
      <c r="D152" s="7" t="s">
        <v>231</v>
      </c>
      <c r="E152" s="5" t="s">
        <v>227</v>
      </c>
      <c r="F152" s="19">
        <v>9</v>
      </c>
      <c r="G152" s="8">
        <v>1.3846153846153846</v>
      </c>
    </row>
    <row r="153" spans="1:7" x14ac:dyDescent="0.25">
      <c r="A153" s="5">
        <v>53011328</v>
      </c>
      <c r="B153" s="6">
        <v>8801051452938</v>
      </c>
      <c r="C153" s="5" t="s">
        <v>123</v>
      </c>
      <c r="D153" s="7" t="s">
        <v>232</v>
      </c>
      <c r="E153" s="5" t="s">
        <v>227</v>
      </c>
      <c r="F153" s="19">
        <v>9</v>
      </c>
      <c r="G153" s="8">
        <v>1.3846153846153846</v>
      </c>
    </row>
    <row r="154" spans="1:7" x14ac:dyDescent="0.25">
      <c r="A154" s="5">
        <v>53011329</v>
      </c>
      <c r="B154" s="6">
        <v>8801051452945</v>
      </c>
      <c r="C154" s="5" t="s">
        <v>123</v>
      </c>
      <c r="D154" s="7" t="s">
        <v>233</v>
      </c>
      <c r="E154" s="5" t="s">
        <v>227</v>
      </c>
      <c r="F154" s="19">
        <v>9</v>
      </c>
      <c r="G154" s="8">
        <v>0.86538461538461542</v>
      </c>
    </row>
    <row r="155" spans="1:7" x14ac:dyDescent="0.25">
      <c r="A155" s="5">
        <v>53011330</v>
      </c>
      <c r="B155" s="6">
        <v>8801051452952</v>
      </c>
      <c r="C155" s="5" t="s">
        <v>123</v>
      </c>
      <c r="D155" s="7" t="s">
        <v>234</v>
      </c>
      <c r="E155" s="5" t="s">
        <v>227</v>
      </c>
      <c r="F155" s="19">
        <v>9</v>
      </c>
      <c r="G155" s="8">
        <v>0.86538461538461542</v>
      </c>
    </row>
    <row r="156" spans="1:7" x14ac:dyDescent="0.25">
      <c r="A156" s="5">
        <v>53011331</v>
      </c>
      <c r="B156" s="6">
        <v>8801051452969</v>
      </c>
      <c r="C156" s="5" t="s">
        <v>123</v>
      </c>
      <c r="D156" s="7" t="s">
        <v>235</v>
      </c>
      <c r="E156" s="5" t="s">
        <v>227</v>
      </c>
      <c r="F156" s="19">
        <v>9</v>
      </c>
      <c r="G156" s="8">
        <v>0.86538461538461542</v>
      </c>
    </row>
    <row r="157" spans="1:7" x14ac:dyDescent="0.25">
      <c r="A157" s="5">
        <v>53011332</v>
      </c>
      <c r="B157" s="6">
        <v>8801051452976</v>
      </c>
      <c r="C157" s="5" t="s">
        <v>123</v>
      </c>
      <c r="D157" s="7" t="s">
        <v>236</v>
      </c>
      <c r="E157" s="5" t="s">
        <v>227</v>
      </c>
      <c r="F157" s="19">
        <v>9</v>
      </c>
      <c r="G157" s="8">
        <v>0.86538461538461542</v>
      </c>
    </row>
    <row r="158" spans="1:7" x14ac:dyDescent="0.25">
      <c r="A158" s="5">
        <v>53011333</v>
      </c>
      <c r="B158" s="6">
        <v>8801051452983</v>
      </c>
      <c r="C158" s="5" t="s">
        <v>123</v>
      </c>
      <c r="D158" s="7" t="s">
        <v>237</v>
      </c>
      <c r="E158" s="5" t="s">
        <v>227</v>
      </c>
      <c r="F158" s="19">
        <v>9</v>
      </c>
      <c r="G158" s="8">
        <v>0.86538461538461542</v>
      </c>
    </row>
    <row r="159" spans="1:7" x14ac:dyDescent="0.25">
      <c r="A159" s="5">
        <v>53011334</v>
      </c>
      <c r="B159" s="6">
        <v>8801051452990</v>
      </c>
      <c r="C159" s="5" t="s">
        <v>123</v>
      </c>
      <c r="D159" s="7" t="s">
        <v>238</v>
      </c>
      <c r="E159" s="5" t="s">
        <v>227</v>
      </c>
      <c r="F159" s="19">
        <v>9</v>
      </c>
      <c r="G159" s="8">
        <v>0.86538461538461542</v>
      </c>
    </row>
    <row r="160" spans="1:7" x14ac:dyDescent="0.25">
      <c r="A160" s="5">
        <v>53011773</v>
      </c>
      <c r="B160" s="6">
        <v>8806182523533</v>
      </c>
      <c r="C160" s="5" t="s">
        <v>123</v>
      </c>
      <c r="D160" s="7" t="s">
        <v>239</v>
      </c>
      <c r="E160" s="5" t="s">
        <v>240</v>
      </c>
      <c r="F160" s="19">
        <v>6</v>
      </c>
      <c r="G160" s="8">
        <v>4.5</v>
      </c>
    </row>
    <row r="161" spans="1:7" x14ac:dyDescent="0.25">
      <c r="A161" s="5">
        <v>53012126</v>
      </c>
      <c r="B161" s="6">
        <v>8806182544873</v>
      </c>
      <c r="C161" s="5" t="s">
        <v>46</v>
      </c>
      <c r="D161" s="7" t="s">
        <v>241</v>
      </c>
      <c r="E161" s="5" t="s">
        <v>242</v>
      </c>
      <c r="F161" s="19">
        <v>6</v>
      </c>
      <c r="G161" s="8">
        <v>1.5576923076923077</v>
      </c>
    </row>
    <row r="162" spans="1:7" x14ac:dyDescent="0.25">
      <c r="A162" s="5">
        <v>53012127</v>
      </c>
      <c r="B162" s="6">
        <v>8806182544880</v>
      </c>
      <c r="C162" s="5" t="s">
        <v>46</v>
      </c>
      <c r="D162" s="7" t="s">
        <v>243</v>
      </c>
      <c r="E162" s="5" t="s">
        <v>242</v>
      </c>
      <c r="F162" s="19">
        <v>6</v>
      </c>
      <c r="G162" s="8">
        <v>1.5576923076923077</v>
      </c>
    </row>
    <row r="163" spans="1:7" x14ac:dyDescent="0.25">
      <c r="A163" s="5">
        <v>53012128</v>
      </c>
      <c r="B163" s="6">
        <v>8806182544897</v>
      </c>
      <c r="C163" s="5" t="s">
        <v>46</v>
      </c>
      <c r="D163" s="7" t="s">
        <v>244</v>
      </c>
      <c r="E163" s="5" t="s">
        <v>242</v>
      </c>
      <c r="F163" s="19">
        <v>6</v>
      </c>
      <c r="G163" s="8">
        <v>1.5576923076923077</v>
      </c>
    </row>
    <row r="164" spans="1:7" x14ac:dyDescent="0.25">
      <c r="A164" s="5">
        <v>53012129</v>
      </c>
      <c r="B164" s="6">
        <v>8806182544903</v>
      </c>
      <c r="C164" s="5" t="s">
        <v>46</v>
      </c>
      <c r="D164" s="7" t="s">
        <v>245</v>
      </c>
      <c r="E164" s="5" t="s">
        <v>242</v>
      </c>
      <c r="F164" s="19">
        <v>6</v>
      </c>
      <c r="G164" s="8">
        <v>1.5576923076923077</v>
      </c>
    </row>
    <row r="165" spans="1:7" x14ac:dyDescent="0.25">
      <c r="A165" s="5">
        <v>53012161</v>
      </c>
      <c r="B165" s="6">
        <v>8806182547249</v>
      </c>
      <c r="C165" s="5" t="s">
        <v>46</v>
      </c>
      <c r="D165" s="7" t="s">
        <v>246</v>
      </c>
      <c r="E165" s="5" t="s">
        <v>242</v>
      </c>
      <c r="F165" s="19">
        <v>6</v>
      </c>
      <c r="G165" s="8">
        <v>1.5576923076923077</v>
      </c>
    </row>
    <row r="166" spans="1:7" x14ac:dyDescent="0.25">
      <c r="A166" s="5">
        <v>53012200</v>
      </c>
      <c r="B166" s="6">
        <v>8806182548871</v>
      </c>
      <c r="C166" s="5" t="s">
        <v>123</v>
      </c>
      <c r="D166" s="7" t="s">
        <v>247</v>
      </c>
      <c r="E166" s="5" t="s">
        <v>248</v>
      </c>
      <c r="F166" s="19">
        <v>6</v>
      </c>
      <c r="G166" s="8">
        <v>3.1153846153846154</v>
      </c>
    </row>
    <row r="167" spans="1:7" x14ac:dyDescent="0.25">
      <c r="A167" s="5">
        <v>53012201</v>
      </c>
      <c r="B167" s="6">
        <v>8806182548888</v>
      </c>
      <c r="C167" s="5" t="s">
        <v>123</v>
      </c>
      <c r="D167" s="7" t="s">
        <v>249</v>
      </c>
      <c r="E167" s="5" t="s">
        <v>248</v>
      </c>
      <c r="F167" s="19">
        <v>6</v>
      </c>
      <c r="G167" s="8">
        <v>3.1153846153846154</v>
      </c>
    </row>
    <row r="168" spans="1:7" x14ac:dyDescent="0.25">
      <c r="A168" s="5">
        <v>53012202</v>
      </c>
      <c r="B168" s="6">
        <v>8806182548895</v>
      </c>
      <c r="C168" s="5" t="s">
        <v>123</v>
      </c>
      <c r="D168" s="7" t="s">
        <v>250</v>
      </c>
      <c r="E168" s="5" t="s">
        <v>248</v>
      </c>
      <c r="F168" s="19">
        <v>6</v>
      </c>
      <c r="G168" s="8">
        <v>3.1153846153846154</v>
      </c>
    </row>
    <row r="169" spans="1:7" x14ac:dyDescent="0.25">
      <c r="A169" s="5">
        <v>53012203</v>
      </c>
      <c r="B169" s="6">
        <v>8806182548901</v>
      </c>
      <c r="C169" s="5" t="s">
        <v>123</v>
      </c>
      <c r="D169" s="7" t="s">
        <v>251</v>
      </c>
      <c r="E169" s="5" t="s">
        <v>248</v>
      </c>
      <c r="F169" s="19">
        <v>6</v>
      </c>
      <c r="G169" s="8">
        <v>3.1153846153846154</v>
      </c>
    </row>
    <row r="170" spans="1:7" x14ac:dyDescent="0.25">
      <c r="A170" s="5">
        <v>53012228</v>
      </c>
      <c r="B170" s="6">
        <v>8806182551840</v>
      </c>
      <c r="C170" s="5" t="s">
        <v>46</v>
      </c>
      <c r="D170" s="7" t="s">
        <v>252</v>
      </c>
      <c r="E170" s="5" t="s">
        <v>242</v>
      </c>
      <c r="F170" s="19">
        <v>6</v>
      </c>
      <c r="G170" s="8">
        <v>1.5576923076923077</v>
      </c>
    </row>
    <row r="171" spans="1:7" x14ac:dyDescent="0.25">
      <c r="A171" s="5">
        <v>53012231</v>
      </c>
      <c r="B171" s="6">
        <v>8806182552748</v>
      </c>
      <c r="C171" s="5" t="s">
        <v>72</v>
      </c>
      <c r="D171" s="7" t="s">
        <v>253</v>
      </c>
      <c r="E171" s="5" t="s">
        <v>75</v>
      </c>
      <c r="F171" s="19">
        <v>10</v>
      </c>
      <c r="G171" s="8">
        <v>1.7307692307692308</v>
      </c>
    </row>
    <row r="172" spans="1:7" x14ac:dyDescent="0.25">
      <c r="A172" s="5">
        <v>53012232</v>
      </c>
      <c r="B172" s="6">
        <v>8806182552755</v>
      </c>
      <c r="C172" s="5" t="s">
        <v>72</v>
      </c>
      <c r="D172" s="7" t="s">
        <v>254</v>
      </c>
      <c r="E172" s="5" t="s">
        <v>75</v>
      </c>
      <c r="F172" s="19">
        <v>10</v>
      </c>
      <c r="G172" s="8">
        <v>1.7307692307692308</v>
      </c>
    </row>
    <row r="173" spans="1:7" x14ac:dyDescent="0.25">
      <c r="A173" s="5">
        <v>53012322</v>
      </c>
      <c r="B173" s="6">
        <v>8806182554407</v>
      </c>
      <c r="C173" s="5" t="s">
        <v>123</v>
      </c>
      <c r="D173" s="7" t="s">
        <v>255</v>
      </c>
      <c r="E173" s="5" t="s">
        <v>256</v>
      </c>
      <c r="F173" s="19">
        <v>6</v>
      </c>
      <c r="G173" s="8">
        <v>4.5</v>
      </c>
    </row>
    <row r="174" spans="1:7" x14ac:dyDescent="0.25">
      <c r="A174" s="5">
        <v>53014744</v>
      </c>
      <c r="B174" s="6">
        <v>8806182591730</v>
      </c>
      <c r="C174" s="5" t="s">
        <v>72</v>
      </c>
      <c r="D174" s="7" t="s">
        <v>257</v>
      </c>
      <c r="E174" s="5" t="s">
        <v>258</v>
      </c>
      <c r="F174" s="19">
        <v>6</v>
      </c>
      <c r="G174" s="8">
        <v>5.5384615384615383</v>
      </c>
    </row>
    <row r="175" spans="1:7" x14ac:dyDescent="0.25">
      <c r="A175" s="5">
        <v>53014825</v>
      </c>
      <c r="B175" s="6">
        <v>8801051461701</v>
      </c>
      <c r="C175" s="5" t="s">
        <v>46</v>
      </c>
      <c r="D175" s="7" t="s">
        <v>259</v>
      </c>
      <c r="E175" s="5" t="s">
        <v>164</v>
      </c>
      <c r="F175" s="19">
        <v>6</v>
      </c>
      <c r="G175" s="8">
        <v>4.5</v>
      </c>
    </row>
    <row r="176" spans="1:7" x14ac:dyDescent="0.25">
      <c r="A176" s="5">
        <v>53014826</v>
      </c>
      <c r="B176" s="6">
        <v>8801051461718</v>
      </c>
      <c r="C176" s="5" t="s">
        <v>46</v>
      </c>
      <c r="D176" s="7" t="s">
        <v>260</v>
      </c>
      <c r="E176" s="5" t="s">
        <v>164</v>
      </c>
      <c r="F176" s="19">
        <v>6</v>
      </c>
      <c r="G176" s="8">
        <v>4.5</v>
      </c>
    </row>
    <row r="177" spans="1:7" x14ac:dyDescent="0.25">
      <c r="A177" s="5">
        <v>53014840</v>
      </c>
      <c r="B177" s="6">
        <v>8801051471304</v>
      </c>
      <c r="C177" s="5" t="s">
        <v>123</v>
      </c>
      <c r="D177" s="7" t="s">
        <v>261</v>
      </c>
      <c r="E177" s="5" t="s">
        <v>262</v>
      </c>
      <c r="F177" s="19">
        <v>4</v>
      </c>
      <c r="G177" s="8">
        <v>3.8076923076923075</v>
      </c>
    </row>
    <row r="178" spans="1:7" x14ac:dyDescent="0.25">
      <c r="A178" s="5">
        <v>53014841</v>
      </c>
      <c r="B178" s="6">
        <v>8801051471311</v>
      </c>
      <c r="C178" s="5" t="s">
        <v>123</v>
      </c>
      <c r="D178" s="7" t="s">
        <v>263</v>
      </c>
      <c r="E178" s="5" t="s">
        <v>262</v>
      </c>
      <c r="F178" s="19">
        <v>4</v>
      </c>
      <c r="G178" s="8">
        <v>3.8076923076923075</v>
      </c>
    </row>
    <row r="179" spans="1:7" x14ac:dyDescent="0.25">
      <c r="A179" s="5">
        <v>53014842</v>
      </c>
      <c r="B179" s="6">
        <v>8801051471328</v>
      </c>
      <c r="C179" s="5" t="s">
        <v>123</v>
      </c>
      <c r="D179" s="7" t="s">
        <v>264</v>
      </c>
      <c r="E179" s="5" t="s">
        <v>262</v>
      </c>
      <c r="F179" s="19">
        <v>4</v>
      </c>
      <c r="G179" s="8">
        <v>3.8076923076923075</v>
      </c>
    </row>
    <row r="180" spans="1:7" x14ac:dyDescent="0.25">
      <c r="A180" s="5">
        <v>53014843</v>
      </c>
      <c r="B180" s="6">
        <v>8801051471335</v>
      </c>
      <c r="C180" s="5" t="s">
        <v>123</v>
      </c>
      <c r="D180" s="7" t="s">
        <v>265</v>
      </c>
      <c r="E180" s="5" t="s">
        <v>262</v>
      </c>
      <c r="F180" s="19">
        <v>4</v>
      </c>
      <c r="G180" s="8">
        <v>3.8076923076923075</v>
      </c>
    </row>
    <row r="181" spans="1:7" x14ac:dyDescent="0.25">
      <c r="A181" s="5">
        <v>53014844</v>
      </c>
      <c r="B181" s="6">
        <v>8801051471342</v>
      </c>
      <c r="C181" s="5" t="s">
        <v>123</v>
      </c>
      <c r="D181" s="7" t="s">
        <v>266</v>
      </c>
      <c r="E181" s="5" t="s">
        <v>262</v>
      </c>
      <c r="F181" s="19">
        <v>4</v>
      </c>
      <c r="G181" s="8">
        <v>3.8076923076923075</v>
      </c>
    </row>
    <row r="182" spans="1:7" x14ac:dyDescent="0.25">
      <c r="A182" s="5">
        <v>53014845</v>
      </c>
      <c r="B182" s="6">
        <v>8801051472257</v>
      </c>
      <c r="C182" s="5" t="s">
        <v>72</v>
      </c>
      <c r="D182" s="7" t="s">
        <v>267</v>
      </c>
      <c r="E182" s="5" t="s">
        <v>222</v>
      </c>
      <c r="F182" s="19">
        <v>10</v>
      </c>
      <c r="G182" s="8">
        <v>6.5769230769230766</v>
      </c>
    </row>
    <row r="183" spans="1:7" x14ac:dyDescent="0.25">
      <c r="A183" s="5">
        <v>53014846</v>
      </c>
      <c r="B183" s="6">
        <v>8801051472264</v>
      </c>
      <c r="C183" s="5" t="s">
        <v>72</v>
      </c>
      <c r="D183" s="7" t="s">
        <v>268</v>
      </c>
      <c r="E183" s="5" t="s">
        <v>222</v>
      </c>
      <c r="F183" s="19">
        <v>10</v>
      </c>
      <c r="G183" s="8">
        <v>6.5769230769230766</v>
      </c>
    </row>
    <row r="184" spans="1:7" x14ac:dyDescent="0.25">
      <c r="A184" s="5">
        <v>53014847</v>
      </c>
      <c r="B184" s="6">
        <v>8801051472271</v>
      </c>
      <c r="C184" s="5" t="s">
        <v>72</v>
      </c>
      <c r="D184" s="7" t="s">
        <v>269</v>
      </c>
      <c r="E184" s="5" t="s">
        <v>222</v>
      </c>
      <c r="F184" s="19">
        <v>10</v>
      </c>
      <c r="G184" s="8">
        <v>6.5769230769230766</v>
      </c>
    </row>
    <row r="185" spans="1:7" x14ac:dyDescent="0.25">
      <c r="A185" s="5">
        <v>53014851</v>
      </c>
      <c r="B185" s="6">
        <v>8801051473162</v>
      </c>
      <c r="C185" s="5" t="s">
        <v>46</v>
      </c>
      <c r="D185" s="7" t="s">
        <v>270</v>
      </c>
      <c r="E185" s="5" t="s">
        <v>164</v>
      </c>
      <c r="F185" s="19">
        <v>6</v>
      </c>
      <c r="G185" s="8">
        <v>4.5</v>
      </c>
    </row>
    <row r="186" spans="1:7" x14ac:dyDescent="0.25">
      <c r="A186" s="5">
        <v>53014852</v>
      </c>
      <c r="B186" s="6">
        <v>8801051473179</v>
      </c>
      <c r="C186" s="5" t="s">
        <v>46</v>
      </c>
      <c r="D186" s="7" t="s">
        <v>271</v>
      </c>
      <c r="E186" s="5" t="s">
        <v>164</v>
      </c>
      <c r="F186" s="19">
        <v>6</v>
      </c>
      <c r="G186" s="8">
        <v>4.5</v>
      </c>
    </row>
    <row r="187" spans="1:7" x14ac:dyDescent="0.25">
      <c r="A187" s="5">
        <v>53014853</v>
      </c>
      <c r="B187" s="6">
        <v>8801051473186</v>
      </c>
      <c r="C187" s="5" t="s">
        <v>46</v>
      </c>
      <c r="D187" s="7" t="s">
        <v>272</v>
      </c>
      <c r="E187" s="5" t="s">
        <v>164</v>
      </c>
      <c r="F187" s="19">
        <v>6</v>
      </c>
      <c r="G187" s="8">
        <v>4.5</v>
      </c>
    </row>
    <row r="188" spans="1:7" x14ac:dyDescent="0.25">
      <c r="A188" s="5">
        <v>53014854</v>
      </c>
      <c r="B188" s="6">
        <v>8801051473193</v>
      </c>
      <c r="C188" s="5" t="s">
        <v>46</v>
      </c>
      <c r="D188" s="7" t="s">
        <v>273</v>
      </c>
      <c r="E188" s="5" t="s">
        <v>164</v>
      </c>
      <c r="F188" s="19">
        <v>6</v>
      </c>
      <c r="G188" s="8">
        <v>4.5</v>
      </c>
    </row>
    <row r="189" spans="1:7" x14ac:dyDescent="0.25">
      <c r="A189" s="5">
        <v>53014855</v>
      </c>
      <c r="B189" s="6">
        <v>8801051473643</v>
      </c>
      <c r="C189" s="5" t="s">
        <v>123</v>
      </c>
      <c r="D189" s="7" t="s">
        <v>274</v>
      </c>
      <c r="E189" s="5" t="s">
        <v>275</v>
      </c>
      <c r="F189" s="19">
        <v>6</v>
      </c>
      <c r="G189" s="8">
        <v>2.9423076923076925</v>
      </c>
    </row>
    <row r="190" spans="1:7" x14ac:dyDescent="0.25">
      <c r="A190" s="5">
        <v>53014856</v>
      </c>
      <c r="B190" s="6">
        <v>8801051473650</v>
      </c>
      <c r="C190" s="5" t="s">
        <v>123</v>
      </c>
      <c r="D190" s="7" t="s">
        <v>276</v>
      </c>
      <c r="E190" s="5" t="s">
        <v>275</v>
      </c>
      <c r="F190" s="19">
        <v>6</v>
      </c>
      <c r="G190" s="8">
        <v>2.9423076923076925</v>
      </c>
    </row>
    <row r="191" spans="1:7" x14ac:dyDescent="0.25">
      <c r="A191" s="5">
        <v>53014857</v>
      </c>
      <c r="B191" s="6">
        <v>8801051473599</v>
      </c>
      <c r="C191" s="5" t="s">
        <v>123</v>
      </c>
      <c r="D191" s="7" t="s">
        <v>277</v>
      </c>
      <c r="E191" s="5" t="s">
        <v>275</v>
      </c>
      <c r="F191" s="19">
        <v>6</v>
      </c>
      <c r="G191" s="8">
        <v>2.9423076923076925</v>
      </c>
    </row>
    <row r="192" spans="1:7" x14ac:dyDescent="0.25">
      <c r="A192" s="5">
        <v>53014858</v>
      </c>
      <c r="B192" s="6">
        <v>8801051473605</v>
      </c>
      <c r="C192" s="5" t="s">
        <v>123</v>
      </c>
      <c r="D192" s="7" t="s">
        <v>278</v>
      </c>
      <c r="E192" s="5" t="s">
        <v>275</v>
      </c>
      <c r="F192" s="19">
        <v>6</v>
      </c>
      <c r="G192" s="8">
        <v>2.9423076923076925</v>
      </c>
    </row>
    <row r="193" spans="1:7" x14ac:dyDescent="0.25">
      <c r="A193" s="5">
        <v>53014859</v>
      </c>
      <c r="B193" s="6">
        <v>8801051473612</v>
      </c>
      <c r="C193" s="5" t="s">
        <v>123</v>
      </c>
      <c r="D193" s="7" t="s">
        <v>279</v>
      </c>
      <c r="E193" s="5" t="s">
        <v>275</v>
      </c>
      <c r="F193" s="19">
        <v>6</v>
      </c>
      <c r="G193" s="8">
        <v>2.9423076923076925</v>
      </c>
    </row>
    <row r="194" spans="1:7" x14ac:dyDescent="0.25">
      <c r="A194" s="5">
        <v>53014860</v>
      </c>
      <c r="B194" s="6">
        <v>8801051473629</v>
      </c>
      <c r="C194" s="5" t="s">
        <v>123</v>
      </c>
      <c r="D194" s="7" t="s">
        <v>280</v>
      </c>
      <c r="E194" s="5" t="s">
        <v>275</v>
      </c>
      <c r="F194" s="19">
        <v>6</v>
      </c>
      <c r="G194" s="8">
        <v>2.9423076923076925</v>
      </c>
    </row>
    <row r="195" spans="1:7" x14ac:dyDescent="0.25">
      <c r="A195" s="5">
        <v>53014861</v>
      </c>
      <c r="B195" s="6">
        <v>8801051473636</v>
      </c>
      <c r="C195" s="5" t="s">
        <v>123</v>
      </c>
      <c r="D195" s="7" t="s">
        <v>281</v>
      </c>
      <c r="E195" s="5" t="s">
        <v>275</v>
      </c>
      <c r="F195" s="19">
        <v>6</v>
      </c>
      <c r="G195" s="8">
        <v>2.9423076923076925</v>
      </c>
    </row>
    <row r="196" spans="1:7" x14ac:dyDescent="0.25">
      <c r="A196" s="5">
        <v>53014862</v>
      </c>
      <c r="B196" s="6">
        <v>8801051473704</v>
      </c>
      <c r="C196" s="5" t="s">
        <v>123</v>
      </c>
      <c r="D196" s="7" t="s">
        <v>282</v>
      </c>
      <c r="E196" s="5" t="s">
        <v>283</v>
      </c>
      <c r="F196" s="19">
        <v>4</v>
      </c>
      <c r="G196" s="8">
        <v>5.884615384615385</v>
      </c>
    </row>
    <row r="197" spans="1:7" x14ac:dyDescent="0.25">
      <c r="A197" s="5">
        <v>53014863</v>
      </c>
      <c r="B197" s="6">
        <v>8801051473711</v>
      </c>
      <c r="C197" s="5" t="s">
        <v>123</v>
      </c>
      <c r="D197" s="7" t="s">
        <v>284</v>
      </c>
      <c r="E197" s="5" t="s">
        <v>283</v>
      </c>
      <c r="F197" s="19">
        <v>4</v>
      </c>
      <c r="G197" s="8">
        <v>5.884615384615385</v>
      </c>
    </row>
    <row r="198" spans="1:7" x14ac:dyDescent="0.25">
      <c r="A198" s="5">
        <v>53014864</v>
      </c>
      <c r="B198" s="6">
        <v>8801051473728</v>
      </c>
      <c r="C198" s="5" t="s">
        <v>123</v>
      </c>
      <c r="D198" s="7" t="s">
        <v>285</v>
      </c>
      <c r="E198" s="5" t="s">
        <v>283</v>
      </c>
      <c r="F198" s="19">
        <v>4</v>
      </c>
      <c r="G198" s="8">
        <v>5.884615384615385</v>
      </c>
    </row>
    <row r="199" spans="1:7" x14ac:dyDescent="0.25">
      <c r="A199" s="5">
        <v>53014865</v>
      </c>
      <c r="B199" s="6">
        <v>8801051473735</v>
      </c>
      <c r="C199" s="5" t="s">
        <v>123</v>
      </c>
      <c r="D199" s="7" t="s">
        <v>286</v>
      </c>
      <c r="E199" s="5" t="s">
        <v>283</v>
      </c>
      <c r="F199" s="19">
        <v>4</v>
      </c>
      <c r="G199" s="8">
        <v>5.884615384615385</v>
      </c>
    </row>
    <row r="200" spans="1:7" x14ac:dyDescent="0.25">
      <c r="A200" s="5">
        <v>53014866</v>
      </c>
      <c r="B200" s="6">
        <v>8801051473742</v>
      </c>
      <c r="C200" s="5" t="s">
        <v>123</v>
      </c>
      <c r="D200" s="7" t="s">
        <v>287</v>
      </c>
      <c r="E200" s="5" t="s">
        <v>283</v>
      </c>
      <c r="F200" s="19">
        <v>4</v>
      </c>
      <c r="G200" s="8">
        <v>5.884615384615385</v>
      </c>
    </row>
    <row r="201" spans="1:7" x14ac:dyDescent="0.25">
      <c r="A201" s="5">
        <v>53014867</v>
      </c>
      <c r="B201" s="6">
        <v>8801051473759</v>
      </c>
      <c r="C201" s="5" t="s">
        <v>123</v>
      </c>
      <c r="D201" s="7" t="s">
        <v>288</v>
      </c>
      <c r="E201" s="5" t="s">
        <v>283</v>
      </c>
      <c r="F201" s="19">
        <v>4</v>
      </c>
      <c r="G201" s="8">
        <v>5.884615384615385</v>
      </c>
    </row>
    <row r="202" spans="1:7" x14ac:dyDescent="0.25">
      <c r="A202" s="5">
        <v>53014893</v>
      </c>
      <c r="B202" s="6">
        <v>8801051477016</v>
      </c>
      <c r="C202" s="5" t="s">
        <v>46</v>
      </c>
      <c r="D202" s="7" t="s">
        <v>289</v>
      </c>
      <c r="E202" s="5" t="s">
        <v>164</v>
      </c>
      <c r="F202" s="19">
        <v>6</v>
      </c>
      <c r="G202" s="8">
        <v>4.5</v>
      </c>
    </row>
    <row r="203" spans="1:7" x14ac:dyDescent="0.25">
      <c r="A203" s="5">
        <v>53014894</v>
      </c>
      <c r="B203" s="6">
        <v>8801051477023</v>
      </c>
      <c r="C203" s="5" t="s">
        <v>46</v>
      </c>
      <c r="D203" s="7" t="s">
        <v>290</v>
      </c>
      <c r="E203" s="5" t="s">
        <v>164</v>
      </c>
      <c r="F203" s="19">
        <v>6</v>
      </c>
      <c r="G203" s="8">
        <v>4.5</v>
      </c>
    </row>
    <row r="204" spans="1:7" x14ac:dyDescent="0.25">
      <c r="A204" s="5">
        <v>53014895</v>
      </c>
      <c r="B204" s="6">
        <v>8801051477030</v>
      </c>
      <c r="C204" s="5" t="s">
        <v>46</v>
      </c>
      <c r="D204" s="7" t="s">
        <v>291</v>
      </c>
      <c r="E204" s="5" t="s">
        <v>164</v>
      </c>
      <c r="F204" s="19">
        <v>6</v>
      </c>
      <c r="G204" s="8">
        <v>4.5</v>
      </c>
    </row>
    <row r="205" spans="1:7" x14ac:dyDescent="0.25">
      <c r="A205" s="5">
        <v>53014896</v>
      </c>
      <c r="B205" s="6">
        <v>8801051477047</v>
      </c>
      <c r="C205" s="5" t="s">
        <v>46</v>
      </c>
      <c r="D205" s="7" t="s">
        <v>292</v>
      </c>
      <c r="E205" s="5" t="s">
        <v>164</v>
      </c>
      <c r="F205" s="19">
        <v>6</v>
      </c>
      <c r="G205" s="8">
        <v>4.5</v>
      </c>
    </row>
    <row r="206" spans="1:7" x14ac:dyDescent="0.25">
      <c r="A206" s="5">
        <v>53014897</v>
      </c>
      <c r="B206" s="6">
        <v>8801051477054</v>
      </c>
      <c r="C206" s="5" t="s">
        <v>46</v>
      </c>
      <c r="D206" s="7" t="s">
        <v>293</v>
      </c>
      <c r="E206" s="5" t="s">
        <v>164</v>
      </c>
      <c r="F206" s="19">
        <v>6</v>
      </c>
      <c r="G206" s="8">
        <v>4.5</v>
      </c>
    </row>
    <row r="207" spans="1:7" x14ac:dyDescent="0.25">
      <c r="A207" s="5">
        <v>53014898</v>
      </c>
      <c r="B207" s="6">
        <v>8801051477061</v>
      </c>
      <c r="C207" s="5" t="s">
        <v>46</v>
      </c>
      <c r="D207" s="7" t="s">
        <v>294</v>
      </c>
      <c r="E207" s="5" t="s">
        <v>164</v>
      </c>
      <c r="F207" s="19">
        <v>6</v>
      </c>
      <c r="G207" s="8">
        <v>4.5</v>
      </c>
    </row>
    <row r="208" spans="1:7" x14ac:dyDescent="0.25">
      <c r="A208" s="5">
        <v>53014899</v>
      </c>
      <c r="B208" s="6">
        <v>8801051477078</v>
      </c>
      <c r="C208" s="5" t="s">
        <v>46</v>
      </c>
      <c r="D208" s="7" t="s">
        <v>295</v>
      </c>
      <c r="E208" s="5" t="s">
        <v>164</v>
      </c>
      <c r="F208" s="19">
        <v>6</v>
      </c>
      <c r="G208" s="8">
        <v>4.5</v>
      </c>
    </row>
    <row r="209" spans="1:7" x14ac:dyDescent="0.25">
      <c r="A209" s="5">
        <v>53014900</v>
      </c>
      <c r="B209" s="6">
        <v>8801051477085</v>
      </c>
      <c r="C209" s="5" t="s">
        <v>46</v>
      </c>
      <c r="D209" s="7" t="s">
        <v>296</v>
      </c>
      <c r="E209" s="5" t="s">
        <v>164</v>
      </c>
      <c r="F209" s="19">
        <v>6</v>
      </c>
      <c r="G209" s="8">
        <v>4.5</v>
      </c>
    </row>
    <row r="210" spans="1:7" x14ac:dyDescent="0.25">
      <c r="A210" s="5">
        <v>53014912</v>
      </c>
      <c r="B210" s="6">
        <v>8801051478754</v>
      </c>
      <c r="C210" s="5" t="s">
        <v>72</v>
      </c>
      <c r="D210" s="7" t="s">
        <v>297</v>
      </c>
      <c r="E210" s="5" t="s">
        <v>298</v>
      </c>
      <c r="F210" s="19">
        <v>6</v>
      </c>
      <c r="G210" s="8">
        <v>11.076923076923077</v>
      </c>
    </row>
    <row r="211" spans="1:7" x14ac:dyDescent="0.25">
      <c r="A211" s="5">
        <v>53014913</v>
      </c>
      <c r="B211" s="6">
        <v>8801051478761</v>
      </c>
      <c r="C211" s="5" t="s">
        <v>72</v>
      </c>
      <c r="D211" s="7" t="s">
        <v>299</v>
      </c>
      <c r="E211" s="5" t="s">
        <v>298</v>
      </c>
      <c r="F211" s="19">
        <v>6</v>
      </c>
      <c r="G211" s="8">
        <v>11.076923076923077</v>
      </c>
    </row>
    <row r="212" spans="1:7" x14ac:dyDescent="0.25">
      <c r="A212" s="5">
        <v>53014940</v>
      </c>
      <c r="B212" s="6">
        <v>8801051487190</v>
      </c>
      <c r="C212" s="5" t="s">
        <v>180</v>
      </c>
      <c r="D212" s="7" t="s">
        <v>300</v>
      </c>
      <c r="E212" s="5" t="s">
        <v>301</v>
      </c>
      <c r="F212" s="19">
        <v>6</v>
      </c>
      <c r="G212" s="8">
        <v>1.2115384615384615</v>
      </c>
    </row>
    <row r="213" spans="1:7" x14ac:dyDescent="0.25">
      <c r="A213" s="5">
        <v>53014943</v>
      </c>
      <c r="B213" s="6">
        <v>8801051487169</v>
      </c>
      <c r="C213" s="5" t="s">
        <v>180</v>
      </c>
      <c r="D213" s="7" t="s">
        <v>302</v>
      </c>
      <c r="E213" s="5" t="s">
        <v>301</v>
      </c>
      <c r="F213" s="19">
        <v>6</v>
      </c>
      <c r="G213" s="8">
        <v>1.2115384615384615</v>
      </c>
    </row>
    <row r="214" spans="1:7" x14ac:dyDescent="0.25">
      <c r="A214" s="5">
        <v>53014945</v>
      </c>
      <c r="B214" s="6">
        <v>8801051487145</v>
      </c>
      <c r="C214" s="5" t="s">
        <v>180</v>
      </c>
      <c r="D214" s="7" t="s">
        <v>303</v>
      </c>
      <c r="E214" s="5" t="s">
        <v>301</v>
      </c>
      <c r="F214" s="19">
        <v>6</v>
      </c>
      <c r="G214" s="8">
        <v>1.2115384615384615</v>
      </c>
    </row>
    <row r="215" spans="1:7" x14ac:dyDescent="0.25">
      <c r="A215" s="5">
        <v>53014948</v>
      </c>
      <c r="B215" s="6">
        <v>8801051487114</v>
      </c>
      <c r="C215" s="5" t="s">
        <v>180</v>
      </c>
      <c r="D215" s="7" t="s">
        <v>304</v>
      </c>
      <c r="E215" s="5" t="s">
        <v>301</v>
      </c>
      <c r="F215" s="19">
        <v>6</v>
      </c>
      <c r="G215" s="8">
        <v>1.2115384615384615</v>
      </c>
    </row>
    <row r="216" spans="1:7" x14ac:dyDescent="0.25">
      <c r="A216" s="5">
        <v>53014951</v>
      </c>
      <c r="B216" s="6">
        <v>8801051487084</v>
      </c>
      <c r="C216" s="5" t="s">
        <v>180</v>
      </c>
      <c r="D216" s="7" t="s">
        <v>305</v>
      </c>
      <c r="E216" s="5" t="s">
        <v>301</v>
      </c>
      <c r="F216" s="19">
        <v>6</v>
      </c>
      <c r="G216" s="8">
        <v>1.2115384615384615</v>
      </c>
    </row>
    <row r="217" spans="1:7" x14ac:dyDescent="0.25">
      <c r="A217" s="5">
        <v>53014952</v>
      </c>
      <c r="B217" s="6">
        <v>8801051487077</v>
      </c>
      <c r="C217" s="5" t="s">
        <v>180</v>
      </c>
      <c r="D217" s="7" t="s">
        <v>306</v>
      </c>
      <c r="E217" s="5" t="s">
        <v>301</v>
      </c>
      <c r="F217" s="19">
        <v>6</v>
      </c>
      <c r="G217" s="8">
        <v>1.2115384615384615</v>
      </c>
    </row>
    <row r="218" spans="1:7" x14ac:dyDescent="0.25">
      <c r="A218" s="5">
        <v>53014968</v>
      </c>
      <c r="B218" s="6">
        <v>8801051486919</v>
      </c>
      <c r="C218" s="5" t="s">
        <v>180</v>
      </c>
      <c r="D218" s="7" t="s">
        <v>307</v>
      </c>
      <c r="E218" s="5" t="s">
        <v>301</v>
      </c>
      <c r="F218" s="19">
        <v>6</v>
      </c>
      <c r="G218" s="8">
        <v>1.2115384615384615</v>
      </c>
    </row>
    <row r="219" spans="1:7" x14ac:dyDescent="0.25">
      <c r="A219" s="5">
        <v>53015025</v>
      </c>
      <c r="B219" s="6">
        <v>8801051495201</v>
      </c>
      <c r="C219" s="5" t="s">
        <v>72</v>
      </c>
      <c r="D219" s="7" t="s">
        <v>308</v>
      </c>
      <c r="E219" s="5" t="s">
        <v>33</v>
      </c>
      <c r="F219" s="19">
        <v>9</v>
      </c>
      <c r="G219" s="8">
        <v>5.884615384615385</v>
      </c>
    </row>
    <row r="220" spans="1:7" x14ac:dyDescent="0.25">
      <c r="A220" s="5">
        <v>53015026</v>
      </c>
      <c r="B220" s="6">
        <v>8801051495195</v>
      </c>
      <c r="C220" s="5" t="s">
        <v>72</v>
      </c>
      <c r="D220" s="7" t="s">
        <v>309</v>
      </c>
      <c r="E220" s="5" t="s">
        <v>33</v>
      </c>
      <c r="F220" s="19">
        <v>9</v>
      </c>
      <c r="G220" s="8">
        <v>5.884615384615385</v>
      </c>
    </row>
    <row r="221" spans="1:7" x14ac:dyDescent="0.25">
      <c r="A221" s="5">
        <v>53015060</v>
      </c>
      <c r="B221" s="6">
        <v>8801051495386</v>
      </c>
      <c r="C221" s="5" t="s">
        <v>72</v>
      </c>
      <c r="D221" s="7" t="s">
        <v>310</v>
      </c>
      <c r="E221" s="5" t="s">
        <v>100</v>
      </c>
      <c r="F221" s="19">
        <v>9</v>
      </c>
      <c r="G221" s="8">
        <v>7.9615384615384617</v>
      </c>
    </row>
    <row r="222" spans="1:7" x14ac:dyDescent="0.25">
      <c r="A222" s="5">
        <v>53015061</v>
      </c>
      <c r="B222" s="6">
        <v>8801051495379</v>
      </c>
      <c r="C222" s="5" t="s">
        <v>72</v>
      </c>
      <c r="D222" s="7" t="s">
        <v>311</v>
      </c>
      <c r="E222" s="5" t="s">
        <v>100</v>
      </c>
      <c r="F222" s="19">
        <v>9</v>
      </c>
      <c r="G222" s="8">
        <v>7.9615384615384617</v>
      </c>
    </row>
    <row r="223" spans="1:7" x14ac:dyDescent="0.25">
      <c r="A223" s="5">
        <v>53015062</v>
      </c>
      <c r="B223" s="6">
        <v>8801051495492</v>
      </c>
      <c r="C223" s="5" t="s">
        <v>72</v>
      </c>
      <c r="D223" s="7" t="s">
        <v>312</v>
      </c>
      <c r="E223" s="5" t="s">
        <v>100</v>
      </c>
      <c r="F223" s="19">
        <v>9</v>
      </c>
      <c r="G223" s="8">
        <v>6.5769230769230766</v>
      </c>
    </row>
    <row r="224" spans="1:7" x14ac:dyDescent="0.25">
      <c r="A224" s="5">
        <v>53015063</v>
      </c>
      <c r="B224" s="6">
        <v>8801051495508</v>
      </c>
      <c r="C224" s="5" t="s">
        <v>72</v>
      </c>
      <c r="D224" s="7" t="s">
        <v>313</v>
      </c>
      <c r="E224" s="5" t="s">
        <v>158</v>
      </c>
      <c r="F224" s="19">
        <v>9</v>
      </c>
      <c r="G224" s="8">
        <v>6.5769230769230766</v>
      </c>
    </row>
    <row r="225" spans="1:7" x14ac:dyDescent="0.25">
      <c r="A225" s="5">
        <v>53015078</v>
      </c>
      <c r="B225" s="6">
        <v>8801051497267</v>
      </c>
      <c r="C225" s="5" t="s">
        <v>72</v>
      </c>
      <c r="D225" s="7" t="s">
        <v>314</v>
      </c>
      <c r="E225" s="5" t="s">
        <v>315</v>
      </c>
      <c r="F225" s="19">
        <v>4</v>
      </c>
      <c r="G225" s="8">
        <v>4.5</v>
      </c>
    </row>
    <row r="226" spans="1:7" x14ac:dyDescent="0.25">
      <c r="A226" s="5">
        <v>53015079</v>
      </c>
      <c r="B226" s="6">
        <v>8801051497274</v>
      </c>
      <c r="C226" s="5" t="s">
        <v>72</v>
      </c>
      <c r="D226" s="7" t="s">
        <v>316</v>
      </c>
      <c r="E226" s="5" t="s">
        <v>315</v>
      </c>
      <c r="F226" s="19">
        <v>4</v>
      </c>
      <c r="G226" s="8">
        <v>4.5</v>
      </c>
    </row>
    <row r="227" spans="1:7" x14ac:dyDescent="0.25">
      <c r="A227" s="5">
        <v>53015080</v>
      </c>
      <c r="B227" s="6">
        <v>8801051497281</v>
      </c>
      <c r="C227" s="5" t="s">
        <v>72</v>
      </c>
      <c r="D227" s="7" t="s">
        <v>317</v>
      </c>
      <c r="E227" s="5" t="s">
        <v>315</v>
      </c>
      <c r="F227" s="19">
        <v>4</v>
      </c>
      <c r="G227" s="8">
        <v>4.5</v>
      </c>
    </row>
    <row r="228" spans="1:7" x14ac:dyDescent="0.25">
      <c r="A228" s="5">
        <v>53015081</v>
      </c>
      <c r="B228" s="6">
        <v>8801051497298</v>
      </c>
      <c r="C228" s="5" t="s">
        <v>72</v>
      </c>
      <c r="D228" s="7" t="s">
        <v>318</v>
      </c>
      <c r="E228" s="5" t="s">
        <v>315</v>
      </c>
      <c r="F228" s="19">
        <v>4</v>
      </c>
      <c r="G228" s="8">
        <v>4.5</v>
      </c>
    </row>
    <row r="229" spans="1:7" x14ac:dyDescent="0.25">
      <c r="A229" s="5">
        <v>53015082</v>
      </c>
      <c r="B229" s="6">
        <v>8801051497304</v>
      </c>
      <c r="C229" s="5" t="s">
        <v>72</v>
      </c>
      <c r="D229" s="7" t="s">
        <v>319</v>
      </c>
      <c r="E229" s="5" t="s">
        <v>315</v>
      </c>
      <c r="F229" s="19">
        <v>4</v>
      </c>
      <c r="G229" s="8">
        <v>4.5</v>
      </c>
    </row>
    <row r="230" spans="1:7" x14ac:dyDescent="0.25">
      <c r="A230" s="5">
        <v>53015083</v>
      </c>
      <c r="B230" s="6">
        <v>8801051497311</v>
      </c>
      <c r="C230" s="5" t="s">
        <v>72</v>
      </c>
      <c r="D230" s="7" t="s">
        <v>320</v>
      </c>
      <c r="E230" s="5" t="s">
        <v>315</v>
      </c>
      <c r="F230" s="19">
        <v>4</v>
      </c>
      <c r="G230" s="8">
        <v>4.5</v>
      </c>
    </row>
    <row r="231" spans="1:7" x14ac:dyDescent="0.25">
      <c r="A231" s="5">
        <v>53015084</v>
      </c>
      <c r="B231" s="6">
        <v>8801051497328</v>
      </c>
      <c r="C231" s="5" t="s">
        <v>72</v>
      </c>
      <c r="D231" s="7" t="s">
        <v>321</v>
      </c>
      <c r="E231" s="5" t="s">
        <v>315</v>
      </c>
      <c r="F231" s="19">
        <v>4</v>
      </c>
      <c r="G231" s="8">
        <v>4.5</v>
      </c>
    </row>
    <row r="232" spans="1:7" x14ac:dyDescent="0.25">
      <c r="A232" s="5">
        <v>53015085</v>
      </c>
      <c r="B232" s="6">
        <v>8801051497335</v>
      </c>
      <c r="C232" s="5" t="s">
        <v>72</v>
      </c>
      <c r="D232" s="7" t="s">
        <v>322</v>
      </c>
      <c r="E232" s="5" t="s">
        <v>315</v>
      </c>
      <c r="F232" s="19">
        <v>4</v>
      </c>
      <c r="G232" s="8">
        <v>4.5</v>
      </c>
    </row>
    <row r="233" spans="1:7" x14ac:dyDescent="0.25">
      <c r="A233" s="5">
        <v>53015090</v>
      </c>
      <c r="B233" s="6">
        <v>8801051497434</v>
      </c>
      <c r="C233" s="5" t="s">
        <v>123</v>
      </c>
      <c r="D233" s="7" t="s">
        <v>323</v>
      </c>
      <c r="E233" s="5" t="s">
        <v>324</v>
      </c>
      <c r="F233" s="19">
        <v>4</v>
      </c>
      <c r="G233" s="8">
        <v>5.1923076923076925</v>
      </c>
    </row>
    <row r="234" spans="1:7" x14ac:dyDescent="0.25">
      <c r="A234" s="5">
        <v>53015091</v>
      </c>
      <c r="B234" s="6">
        <v>8801051497427</v>
      </c>
      <c r="C234" s="5" t="s">
        <v>123</v>
      </c>
      <c r="D234" s="7" t="s">
        <v>325</v>
      </c>
      <c r="E234" s="5" t="s">
        <v>324</v>
      </c>
      <c r="F234" s="19">
        <v>4</v>
      </c>
      <c r="G234" s="8">
        <v>5.1923076923076925</v>
      </c>
    </row>
    <row r="235" spans="1:7" x14ac:dyDescent="0.25">
      <c r="A235" s="5">
        <v>53015092</v>
      </c>
      <c r="B235" s="6">
        <v>8801051497410</v>
      </c>
      <c r="C235" s="5" t="s">
        <v>123</v>
      </c>
      <c r="D235" s="7" t="s">
        <v>326</v>
      </c>
      <c r="E235" s="5" t="s">
        <v>324</v>
      </c>
      <c r="F235" s="19">
        <v>4</v>
      </c>
      <c r="G235" s="8">
        <v>5.1923076923076925</v>
      </c>
    </row>
    <row r="236" spans="1:7" x14ac:dyDescent="0.25">
      <c r="A236" s="5">
        <v>53015093</v>
      </c>
      <c r="B236" s="6">
        <v>8801051497403</v>
      </c>
      <c r="C236" s="5" t="s">
        <v>123</v>
      </c>
      <c r="D236" s="7" t="s">
        <v>327</v>
      </c>
      <c r="E236" s="5" t="s">
        <v>324</v>
      </c>
      <c r="F236" s="19">
        <v>4</v>
      </c>
      <c r="G236" s="8">
        <v>5.1923076923076925</v>
      </c>
    </row>
    <row r="237" spans="1:7" x14ac:dyDescent="0.25">
      <c r="A237" s="5">
        <v>53015094</v>
      </c>
      <c r="B237" s="6">
        <v>8801051497397</v>
      </c>
      <c r="C237" s="5" t="s">
        <v>123</v>
      </c>
      <c r="D237" s="7" t="s">
        <v>328</v>
      </c>
      <c r="E237" s="5" t="s">
        <v>324</v>
      </c>
      <c r="F237" s="19">
        <v>4</v>
      </c>
      <c r="G237" s="8">
        <v>5.1923076923076925</v>
      </c>
    </row>
    <row r="238" spans="1:7" x14ac:dyDescent="0.25">
      <c r="A238" s="5">
        <v>53015096</v>
      </c>
      <c r="B238" s="6">
        <v>8801051497717</v>
      </c>
      <c r="C238" s="5" t="s">
        <v>180</v>
      </c>
      <c r="D238" s="7" t="s">
        <v>329</v>
      </c>
      <c r="E238" s="5" t="s">
        <v>330</v>
      </c>
      <c r="F238" s="19">
        <v>6</v>
      </c>
      <c r="G238" s="8">
        <v>1.9038461538461537</v>
      </c>
    </row>
    <row r="239" spans="1:7" x14ac:dyDescent="0.25">
      <c r="A239" s="5">
        <v>53015097</v>
      </c>
      <c r="B239" s="6">
        <v>8801051497724</v>
      </c>
      <c r="C239" s="5" t="s">
        <v>180</v>
      </c>
      <c r="D239" s="7" t="s">
        <v>331</v>
      </c>
      <c r="E239" s="5" t="s">
        <v>330</v>
      </c>
      <c r="F239" s="19">
        <v>6</v>
      </c>
      <c r="G239" s="8">
        <v>1.9038461538461537</v>
      </c>
    </row>
    <row r="240" spans="1:7" x14ac:dyDescent="0.25">
      <c r="A240" s="5">
        <v>53015098</v>
      </c>
      <c r="B240" s="6">
        <v>8801051497731</v>
      </c>
      <c r="C240" s="5" t="s">
        <v>180</v>
      </c>
      <c r="D240" s="7" t="s">
        <v>332</v>
      </c>
      <c r="E240" s="5" t="s">
        <v>330</v>
      </c>
      <c r="F240" s="19">
        <v>6</v>
      </c>
      <c r="G240" s="8">
        <v>1.9038461538461537</v>
      </c>
    </row>
    <row r="241" spans="1:7" x14ac:dyDescent="0.25">
      <c r="A241" s="5">
        <v>53015099</v>
      </c>
      <c r="B241" s="6">
        <v>8801051497496</v>
      </c>
      <c r="C241" s="5" t="s">
        <v>180</v>
      </c>
      <c r="D241" s="7" t="s">
        <v>333</v>
      </c>
      <c r="E241" s="5" t="s">
        <v>330</v>
      </c>
      <c r="F241" s="19">
        <v>6</v>
      </c>
      <c r="G241" s="8">
        <v>1.9038461538461537</v>
      </c>
    </row>
    <row r="242" spans="1:7" x14ac:dyDescent="0.25">
      <c r="A242" s="5">
        <v>53015100</v>
      </c>
      <c r="B242" s="6">
        <v>8801051497502</v>
      </c>
      <c r="C242" s="5" t="s">
        <v>180</v>
      </c>
      <c r="D242" s="7" t="s">
        <v>334</v>
      </c>
      <c r="E242" s="5" t="s">
        <v>330</v>
      </c>
      <c r="F242" s="19">
        <v>6</v>
      </c>
      <c r="G242" s="8">
        <v>1.9038461538461537</v>
      </c>
    </row>
    <row r="243" spans="1:7" x14ac:dyDescent="0.25">
      <c r="A243" s="5">
        <v>53015101</v>
      </c>
      <c r="B243" s="6">
        <v>8801051497519</v>
      </c>
      <c r="C243" s="5" t="s">
        <v>180</v>
      </c>
      <c r="D243" s="7" t="s">
        <v>335</v>
      </c>
      <c r="E243" s="5" t="s">
        <v>330</v>
      </c>
      <c r="F243" s="19">
        <v>6</v>
      </c>
      <c r="G243" s="8">
        <v>1.9038461538461537</v>
      </c>
    </row>
    <row r="244" spans="1:7" x14ac:dyDescent="0.25">
      <c r="A244" s="5">
        <v>53015102</v>
      </c>
      <c r="B244" s="6">
        <v>8801051497526</v>
      </c>
      <c r="C244" s="5" t="s">
        <v>180</v>
      </c>
      <c r="D244" s="7" t="s">
        <v>336</v>
      </c>
      <c r="E244" s="5" t="s">
        <v>330</v>
      </c>
      <c r="F244" s="19">
        <v>6</v>
      </c>
      <c r="G244" s="8">
        <v>1.9038461538461537</v>
      </c>
    </row>
    <row r="245" spans="1:7" x14ac:dyDescent="0.25">
      <c r="A245" s="5">
        <v>53015103</v>
      </c>
      <c r="B245" s="6">
        <v>8801051497533</v>
      </c>
      <c r="C245" s="5" t="s">
        <v>180</v>
      </c>
      <c r="D245" s="7" t="s">
        <v>337</v>
      </c>
      <c r="E245" s="5" t="s">
        <v>330</v>
      </c>
      <c r="F245" s="19">
        <v>6</v>
      </c>
      <c r="G245" s="8">
        <v>1.9038461538461537</v>
      </c>
    </row>
    <row r="246" spans="1:7" x14ac:dyDescent="0.25">
      <c r="A246" s="5">
        <v>53015104</v>
      </c>
      <c r="B246" s="6">
        <v>8801051497540</v>
      </c>
      <c r="C246" s="5" t="s">
        <v>180</v>
      </c>
      <c r="D246" s="7" t="s">
        <v>338</v>
      </c>
      <c r="E246" s="5" t="s">
        <v>330</v>
      </c>
      <c r="F246" s="19">
        <v>6</v>
      </c>
      <c r="G246" s="8">
        <v>1.7307692307692308</v>
      </c>
    </row>
    <row r="247" spans="1:7" x14ac:dyDescent="0.25">
      <c r="A247" s="5">
        <v>53015105</v>
      </c>
      <c r="B247" s="6">
        <v>8801051497557</v>
      </c>
      <c r="C247" s="5" t="s">
        <v>180</v>
      </c>
      <c r="D247" s="7" t="s">
        <v>339</v>
      </c>
      <c r="E247" s="5" t="s">
        <v>330</v>
      </c>
      <c r="F247" s="19">
        <v>6</v>
      </c>
      <c r="G247" s="8">
        <v>2.25</v>
      </c>
    </row>
    <row r="248" spans="1:7" x14ac:dyDescent="0.25">
      <c r="A248" s="5">
        <v>53015106</v>
      </c>
      <c r="B248" s="6">
        <v>8801051497564</v>
      </c>
      <c r="C248" s="5" t="s">
        <v>180</v>
      </c>
      <c r="D248" s="7" t="s">
        <v>340</v>
      </c>
      <c r="E248" s="5" t="s">
        <v>330</v>
      </c>
      <c r="F248" s="19">
        <v>6</v>
      </c>
      <c r="G248" s="8">
        <v>1.2115384615384615</v>
      </c>
    </row>
    <row r="249" spans="1:7" x14ac:dyDescent="0.25">
      <c r="A249" s="5">
        <v>53015107</v>
      </c>
      <c r="B249" s="6">
        <v>8801051497571</v>
      </c>
      <c r="C249" s="5" t="s">
        <v>180</v>
      </c>
      <c r="D249" s="7" t="s">
        <v>341</v>
      </c>
      <c r="E249" s="5" t="s">
        <v>330</v>
      </c>
      <c r="F249" s="19">
        <v>6</v>
      </c>
      <c r="G249" s="8">
        <v>1.9038461538461537</v>
      </c>
    </row>
    <row r="250" spans="1:7" x14ac:dyDescent="0.25">
      <c r="A250" s="5">
        <v>53015108</v>
      </c>
      <c r="B250" s="6">
        <v>8801051497588</v>
      </c>
      <c r="C250" s="5" t="s">
        <v>180</v>
      </c>
      <c r="D250" s="7" t="s">
        <v>342</v>
      </c>
      <c r="E250" s="5" t="s">
        <v>330</v>
      </c>
      <c r="F250" s="19">
        <v>6</v>
      </c>
      <c r="G250" s="8">
        <v>1.9038461538461537</v>
      </c>
    </row>
    <row r="251" spans="1:7" x14ac:dyDescent="0.25">
      <c r="A251" s="5">
        <v>53015109</v>
      </c>
      <c r="B251" s="6">
        <v>8801051497595</v>
      </c>
      <c r="C251" s="5" t="s">
        <v>180</v>
      </c>
      <c r="D251" s="7" t="s">
        <v>343</v>
      </c>
      <c r="E251" s="5" t="s">
        <v>330</v>
      </c>
      <c r="F251" s="19">
        <v>6</v>
      </c>
      <c r="G251" s="8">
        <v>1.9038461538461537</v>
      </c>
    </row>
    <row r="252" spans="1:7" x14ac:dyDescent="0.25">
      <c r="A252" s="5">
        <v>53015110</v>
      </c>
      <c r="B252" s="6">
        <v>8801051497601</v>
      </c>
      <c r="C252" s="5" t="s">
        <v>180</v>
      </c>
      <c r="D252" s="7" t="s">
        <v>344</v>
      </c>
      <c r="E252" s="5" t="s">
        <v>330</v>
      </c>
      <c r="F252" s="19">
        <v>6</v>
      </c>
      <c r="G252" s="8">
        <v>1.9038461538461537</v>
      </c>
    </row>
    <row r="253" spans="1:7" x14ac:dyDescent="0.25">
      <c r="A253" s="5">
        <v>53015111</v>
      </c>
      <c r="B253" s="6">
        <v>8801051497618</v>
      </c>
      <c r="C253" s="5" t="s">
        <v>180</v>
      </c>
      <c r="D253" s="7" t="s">
        <v>345</v>
      </c>
      <c r="E253" s="5" t="s">
        <v>330</v>
      </c>
      <c r="F253" s="19">
        <v>6</v>
      </c>
      <c r="G253" s="8">
        <v>1.9038461538461537</v>
      </c>
    </row>
    <row r="254" spans="1:7" x14ac:dyDescent="0.25">
      <c r="A254" s="5">
        <v>53015112</v>
      </c>
      <c r="B254" s="6">
        <v>8801051497625</v>
      </c>
      <c r="C254" s="5" t="s">
        <v>180</v>
      </c>
      <c r="D254" s="7" t="s">
        <v>346</v>
      </c>
      <c r="E254" s="5" t="s">
        <v>330</v>
      </c>
      <c r="F254" s="19">
        <v>6</v>
      </c>
      <c r="G254" s="8">
        <v>1.9038461538461537</v>
      </c>
    </row>
    <row r="255" spans="1:7" x14ac:dyDescent="0.25">
      <c r="A255" s="5">
        <v>53015113</v>
      </c>
      <c r="B255" s="6">
        <v>8801051497632</v>
      </c>
      <c r="C255" s="5" t="s">
        <v>180</v>
      </c>
      <c r="D255" s="7" t="s">
        <v>347</v>
      </c>
      <c r="E255" s="5" t="s">
        <v>330</v>
      </c>
      <c r="F255" s="19">
        <v>6</v>
      </c>
      <c r="G255" s="8">
        <v>1.9038461538461537</v>
      </c>
    </row>
    <row r="256" spans="1:7" x14ac:dyDescent="0.25">
      <c r="A256" s="5">
        <v>53015114</v>
      </c>
      <c r="B256" s="6">
        <v>8801051497649</v>
      </c>
      <c r="C256" s="5" t="s">
        <v>180</v>
      </c>
      <c r="D256" s="7" t="s">
        <v>348</v>
      </c>
      <c r="E256" s="5" t="s">
        <v>330</v>
      </c>
      <c r="F256" s="19">
        <v>6</v>
      </c>
      <c r="G256" s="8">
        <v>1.9038461538461537</v>
      </c>
    </row>
    <row r="257" spans="1:7" x14ac:dyDescent="0.25">
      <c r="A257" s="5">
        <v>53015116</v>
      </c>
      <c r="B257" s="6">
        <v>8801051497663</v>
      </c>
      <c r="C257" s="5" t="s">
        <v>180</v>
      </c>
      <c r="D257" s="7" t="s">
        <v>349</v>
      </c>
      <c r="E257" s="5" t="s">
        <v>330</v>
      </c>
      <c r="F257" s="19">
        <v>6</v>
      </c>
      <c r="G257" s="8">
        <v>1.9038461538461537</v>
      </c>
    </row>
    <row r="258" spans="1:7" x14ac:dyDescent="0.25">
      <c r="A258" s="5">
        <v>53015117</v>
      </c>
      <c r="B258" s="6">
        <v>8801051497670</v>
      </c>
      <c r="C258" s="5" t="s">
        <v>180</v>
      </c>
      <c r="D258" s="7" t="s">
        <v>350</v>
      </c>
      <c r="E258" s="5" t="s">
        <v>330</v>
      </c>
      <c r="F258" s="19">
        <v>6</v>
      </c>
      <c r="G258" s="8">
        <v>1.9038461538461537</v>
      </c>
    </row>
    <row r="259" spans="1:7" x14ac:dyDescent="0.25">
      <c r="A259" s="5">
        <v>53015118</v>
      </c>
      <c r="B259" s="6">
        <v>8801051497687</v>
      </c>
      <c r="C259" s="5" t="s">
        <v>180</v>
      </c>
      <c r="D259" s="7" t="s">
        <v>351</v>
      </c>
      <c r="E259" s="5" t="s">
        <v>330</v>
      </c>
      <c r="F259" s="19">
        <v>6</v>
      </c>
      <c r="G259" s="8">
        <v>1.9038461538461537</v>
      </c>
    </row>
    <row r="260" spans="1:7" x14ac:dyDescent="0.25">
      <c r="A260" s="5">
        <v>53015120</v>
      </c>
      <c r="B260" s="6">
        <v>8801051497700</v>
      </c>
      <c r="C260" s="5" t="s">
        <v>180</v>
      </c>
      <c r="D260" s="7" t="s">
        <v>352</v>
      </c>
      <c r="E260" s="5" t="s">
        <v>330</v>
      </c>
      <c r="F260" s="19">
        <v>6</v>
      </c>
      <c r="G260" s="8">
        <v>1.9038461538461537</v>
      </c>
    </row>
    <row r="261" spans="1:7" x14ac:dyDescent="0.25">
      <c r="A261" s="5">
        <v>53015121</v>
      </c>
      <c r="B261" s="6">
        <v>8801051497748</v>
      </c>
      <c r="C261" s="5" t="s">
        <v>180</v>
      </c>
      <c r="D261" s="7" t="s">
        <v>353</v>
      </c>
      <c r="E261" s="5" t="s">
        <v>330</v>
      </c>
      <c r="F261" s="19">
        <v>6</v>
      </c>
      <c r="G261" s="8">
        <v>1.9038461538461537</v>
      </c>
    </row>
    <row r="262" spans="1:7" x14ac:dyDescent="0.25">
      <c r="A262" s="5">
        <v>53015122</v>
      </c>
      <c r="B262" s="6">
        <v>8801051497755</v>
      </c>
      <c r="C262" s="5" t="s">
        <v>180</v>
      </c>
      <c r="D262" s="7" t="s">
        <v>354</v>
      </c>
      <c r="E262" s="5" t="s">
        <v>330</v>
      </c>
      <c r="F262" s="19">
        <v>6</v>
      </c>
      <c r="G262" s="8">
        <v>1.9038461538461537</v>
      </c>
    </row>
    <row r="263" spans="1:7" x14ac:dyDescent="0.25">
      <c r="A263" s="5">
        <v>53015123</v>
      </c>
      <c r="B263" s="6">
        <v>8801051497762</v>
      </c>
      <c r="C263" s="5" t="s">
        <v>180</v>
      </c>
      <c r="D263" s="7" t="s">
        <v>355</v>
      </c>
      <c r="E263" s="5" t="s">
        <v>330</v>
      </c>
      <c r="F263" s="19">
        <v>6</v>
      </c>
      <c r="G263" s="8">
        <v>1.9038461538461537</v>
      </c>
    </row>
    <row r="264" spans="1:7" x14ac:dyDescent="0.25">
      <c r="A264" s="5">
        <v>53015124</v>
      </c>
      <c r="B264" s="6">
        <v>8801051498462</v>
      </c>
      <c r="C264" s="5" t="s">
        <v>123</v>
      </c>
      <c r="D264" s="7" t="s">
        <v>356</v>
      </c>
      <c r="E264" s="5" t="s">
        <v>324</v>
      </c>
      <c r="F264" s="19">
        <v>6</v>
      </c>
      <c r="G264" s="8">
        <v>5.5384615384615383</v>
      </c>
    </row>
    <row r="265" spans="1:7" x14ac:dyDescent="0.25">
      <c r="A265" s="5">
        <v>53015125</v>
      </c>
      <c r="B265" s="6">
        <v>8801051498479</v>
      </c>
      <c r="C265" s="5" t="s">
        <v>123</v>
      </c>
      <c r="D265" s="7" t="s">
        <v>357</v>
      </c>
      <c r="E265" s="5" t="s">
        <v>324</v>
      </c>
      <c r="F265" s="19">
        <v>6</v>
      </c>
      <c r="G265" s="8">
        <v>5.5384615384615383</v>
      </c>
    </row>
    <row r="266" spans="1:7" x14ac:dyDescent="0.25">
      <c r="A266" s="5">
        <v>53015126</v>
      </c>
      <c r="B266" s="6">
        <v>8801051498776</v>
      </c>
      <c r="C266" s="5" t="s">
        <v>180</v>
      </c>
      <c r="D266" s="7" t="s">
        <v>358</v>
      </c>
      <c r="E266" s="5" t="s">
        <v>330</v>
      </c>
      <c r="F266" s="19">
        <v>6</v>
      </c>
      <c r="G266" s="8">
        <v>1.9038461538461537</v>
      </c>
    </row>
    <row r="267" spans="1:7" x14ac:dyDescent="0.25">
      <c r="A267" s="5">
        <v>53015127</v>
      </c>
      <c r="B267" s="6">
        <v>8801051498783</v>
      </c>
      <c r="C267" s="5" t="s">
        <v>180</v>
      </c>
      <c r="D267" s="7" t="s">
        <v>359</v>
      </c>
      <c r="E267" s="5" t="s">
        <v>330</v>
      </c>
      <c r="F267" s="19">
        <v>6</v>
      </c>
      <c r="G267" s="8">
        <v>1.9038461538461537</v>
      </c>
    </row>
    <row r="268" spans="1:7" x14ac:dyDescent="0.25">
      <c r="A268" s="5">
        <v>53015128</v>
      </c>
      <c r="B268" s="6">
        <v>8801051499193</v>
      </c>
      <c r="C268" s="5" t="s">
        <v>46</v>
      </c>
      <c r="D268" s="7" t="s">
        <v>360</v>
      </c>
      <c r="E268" s="5" t="s">
        <v>164</v>
      </c>
      <c r="F268" s="19">
        <v>10</v>
      </c>
      <c r="G268" s="8">
        <v>2.0769230769230771</v>
      </c>
    </row>
    <row r="269" spans="1:7" x14ac:dyDescent="0.25">
      <c r="A269" s="5">
        <v>53015129</v>
      </c>
      <c r="B269" s="6">
        <v>8801051499209</v>
      </c>
      <c r="C269" s="5" t="s">
        <v>46</v>
      </c>
      <c r="D269" s="7" t="s">
        <v>361</v>
      </c>
      <c r="E269" s="5" t="s">
        <v>164</v>
      </c>
      <c r="F269" s="19">
        <v>10</v>
      </c>
      <c r="G269" s="8">
        <v>2.0769230769230771</v>
      </c>
    </row>
    <row r="270" spans="1:7" x14ac:dyDescent="0.25">
      <c r="A270" s="5">
        <v>53015130</v>
      </c>
      <c r="B270" s="6">
        <v>8801051499216</v>
      </c>
      <c r="C270" s="5" t="s">
        <v>46</v>
      </c>
      <c r="D270" s="7" t="s">
        <v>362</v>
      </c>
      <c r="E270" s="5" t="s">
        <v>164</v>
      </c>
      <c r="F270" s="19">
        <v>10</v>
      </c>
      <c r="G270" s="8">
        <v>2.0769230769230771</v>
      </c>
    </row>
    <row r="271" spans="1:7" x14ac:dyDescent="0.25">
      <c r="A271" s="5">
        <v>53015131</v>
      </c>
      <c r="B271" s="6">
        <v>8801051499223</v>
      </c>
      <c r="C271" s="5" t="s">
        <v>46</v>
      </c>
      <c r="D271" s="7" t="s">
        <v>363</v>
      </c>
      <c r="E271" s="5" t="s">
        <v>164</v>
      </c>
      <c r="F271" s="19">
        <v>10</v>
      </c>
      <c r="G271" s="8">
        <v>2.0769230769230771</v>
      </c>
    </row>
    <row r="272" spans="1:7" x14ac:dyDescent="0.25">
      <c r="A272" s="5">
        <v>53015132</v>
      </c>
      <c r="B272" s="6">
        <v>8801051499230</v>
      </c>
      <c r="C272" s="5" t="s">
        <v>46</v>
      </c>
      <c r="D272" s="7" t="s">
        <v>364</v>
      </c>
      <c r="E272" s="5" t="s">
        <v>164</v>
      </c>
      <c r="F272" s="19">
        <v>10</v>
      </c>
      <c r="G272" s="8">
        <v>2.0769230769230771</v>
      </c>
    </row>
    <row r="273" spans="1:7" x14ac:dyDescent="0.25">
      <c r="A273" s="5">
        <v>53015133</v>
      </c>
      <c r="B273" s="6">
        <v>8801051520767</v>
      </c>
      <c r="C273" s="5" t="s">
        <v>67</v>
      </c>
      <c r="D273" s="7" t="s">
        <v>365</v>
      </c>
      <c r="E273" s="5" t="s">
        <v>155</v>
      </c>
      <c r="F273" s="19">
        <v>4</v>
      </c>
      <c r="G273" s="8">
        <v>5.1923076923076925</v>
      </c>
    </row>
    <row r="274" spans="1:7" x14ac:dyDescent="0.25">
      <c r="A274" s="5">
        <v>53015134</v>
      </c>
      <c r="B274" s="6">
        <v>8801051520859</v>
      </c>
      <c r="C274" s="5" t="s">
        <v>67</v>
      </c>
      <c r="D274" s="7" t="s">
        <v>366</v>
      </c>
      <c r="E274" s="5" t="s">
        <v>155</v>
      </c>
      <c r="F274" s="19">
        <v>4</v>
      </c>
      <c r="G274" s="8">
        <v>5.1923076923076925</v>
      </c>
    </row>
    <row r="275" spans="1:7" x14ac:dyDescent="0.25">
      <c r="A275" s="5">
        <v>53015135</v>
      </c>
      <c r="B275" s="6">
        <v>8801051520866</v>
      </c>
      <c r="C275" s="5" t="s">
        <v>67</v>
      </c>
      <c r="D275" s="7" t="s">
        <v>367</v>
      </c>
      <c r="E275" s="5" t="s">
        <v>155</v>
      </c>
      <c r="F275" s="19">
        <v>4</v>
      </c>
      <c r="G275" s="8">
        <v>5.1923076923076925</v>
      </c>
    </row>
    <row r="276" spans="1:7" x14ac:dyDescent="0.25">
      <c r="A276" s="5">
        <v>53015136</v>
      </c>
      <c r="B276" s="6">
        <v>8801051521894</v>
      </c>
      <c r="C276" s="5" t="s">
        <v>67</v>
      </c>
      <c r="D276" s="7" t="s">
        <v>368</v>
      </c>
      <c r="E276" s="5" t="s">
        <v>155</v>
      </c>
      <c r="F276" s="19">
        <v>4</v>
      </c>
      <c r="G276" s="8">
        <v>2.9423076923076925</v>
      </c>
    </row>
    <row r="277" spans="1:7" x14ac:dyDescent="0.25">
      <c r="A277" s="5">
        <v>53015137</v>
      </c>
      <c r="B277" s="6">
        <v>8801051521993</v>
      </c>
      <c r="C277" s="5" t="s">
        <v>67</v>
      </c>
      <c r="D277" s="7" t="s">
        <v>369</v>
      </c>
      <c r="E277" s="5" t="s">
        <v>155</v>
      </c>
      <c r="F277" s="19">
        <v>4</v>
      </c>
      <c r="G277" s="8">
        <v>2.9423076923076925</v>
      </c>
    </row>
    <row r="278" spans="1:7" x14ac:dyDescent="0.25">
      <c r="A278" s="5">
        <v>53015138</v>
      </c>
      <c r="B278" s="6">
        <v>8801051522006</v>
      </c>
      <c r="C278" s="5" t="s">
        <v>67</v>
      </c>
      <c r="D278" s="7" t="s">
        <v>370</v>
      </c>
      <c r="E278" s="5" t="s">
        <v>155</v>
      </c>
      <c r="F278" s="19">
        <v>4</v>
      </c>
      <c r="G278" s="8">
        <v>2.9423076923076925</v>
      </c>
    </row>
    <row r="279" spans="1:7" x14ac:dyDescent="0.25">
      <c r="A279" s="5">
        <v>53015142</v>
      </c>
      <c r="B279" s="6">
        <v>8801051564174</v>
      </c>
      <c r="C279" s="5" t="s">
        <v>72</v>
      </c>
      <c r="D279" s="7" t="s">
        <v>371</v>
      </c>
      <c r="E279" s="5" t="s">
        <v>75</v>
      </c>
      <c r="F279" s="19">
        <v>4</v>
      </c>
      <c r="G279" s="8">
        <v>10.038461538461538</v>
      </c>
    </row>
    <row r="280" spans="1:7" x14ac:dyDescent="0.25">
      <c r="A280" s="5">
        <v>53015143</v>
      </c>
      <c r="B280" s="6">
        <v>8801051564181</v>
      </c>
      <c r="C280" s="5" t="s">
        <v>72</v>
      </c>
      <c r="D280" s="7" t="s">
        <v>372</v>
      </c>
      <c r="E280" s="5" t="s">
        <v>75</v>
      </c>
      <c r="F280" s="19">
        <v>4</v>
      </c>
      <c r="G280" s="8">
        <v>10.038461538461538</v>
      </c>
    </row>
    <row r="281" spans="1:7" x14ac:dyDescent="0.25">
      <c r="A281" s="5">
        <v>53015144</v>
      </c>
      <c r="B281" s="6">
        <v>8801051564198</v>
      </c>
      <c r="C281" s="5" t="s">
        <v>72</v>
      </c>
      <c r="D281" s="7" t="s">
        <v>373</v>
      </c>
      <c r="E281" s="5" t="s">
        <v>75</v>
      </c>
      <c r="F281" s="19">
        <v>4</v>
      </c>
      <c r="G281" s="8">
        <v>10.038461538461538</v>
      </c>
    </row>
    <row r="282" spans="1:7" x14ac:dyDescent="0.25">
      <c r="A282" s="5">
        <v>53015145</v>
      </c>
      <c r="B282" s="6">
        <v>8801051565195</v>
      </c>
      <c r="C282" s="5" t="s">
        <v>72</v>
      </c>
      <c r="D282" s="7" t="s">
        <v>374</v>
      </c>
      <c r="E282" s="5" t="s">
        <v>75</v>
      </c>
      <c r="F282" s="19">
        <v>4</v>
      </c>
      <c r="G282" s="8">
        <v>10.384615384615385</v>
      </c>
    </row>
    <row r="283" spans="1:7" x14ac:dyDescent="0.25">
      <c r="A283" s="5">
        <v>53015146</v>
      </c>
      <c r="B283" s="6">
        <v>8801051565645</v>
      </c>
      <c r="C283" s="5" t="s">
        <v>72</v>
      </c>
      <c r="D283" s="7" t="s">
        <v>375</v>
      </c>
      <c r="E283" s="5" t="s">
        <v>75</v>
      </c>
      <c r="F283" s="19">
        <v>4</v>
      </c>
      <c r="G283" s="8">
        <v>10.384615384615385</v>
      </c>
    </row>
    <row r="284" spans="1:7" x14ac:dyDescent="0.25">
      <c r="A284" s="5">
        <v>53015147</v>
      </c>
      <c r="B284" s="6">
        <v>8801051565652</v>
      </c>
      <c r="C284" s="5" t="s">
        <v>72</v>
      </c>
      <c r="D284" s="7" t="s">
        <v>376</v>
      </c>
      <c r="E284" s="5" t="s">
        <v>75</v>
      </c>
      <c r="F284" s="19">
        <v>4</v>
      </c>
      <c r="G284" s="8">
        <v>6.2307692307692308</v>
      </c>
    </row>
    <row r="285" spans="1:7" x14ac:dyDescent="0.25">
      <c r="A285" s="5">
        <v>53015148</v>
      </c>
      <c r="B285" s="6">
        <v>8801051565669</v>
      </c>
      <c r="C285" s="5" t="s">
        <v>72</v>
      </c>
      <c r="D285" s="7" t="s">
        <v>377</v>
      </c>
      <c r="E285" s="5" t="s">
        <v>75</v>
      </c>
      <c r="F285" s="19">
        <v>4</v>
      </c>
      <c r="G285" s="8">
        <v>6.2307692307692308</v>
      </c>
    </row>
    <row r="286" spans="1:7" x14ac:dyDescent="0.25">
      <c r="A286" s="5">
        <v>53015149</v>
      </c>
      <c r="B286" s="6">
        <v>8801051565676</v>
      </c>
      <c r="C286" s="5" t="s">
        <v>72</v>
      </c>
      <c r="D286" s="7" t="s">
        <v>378</v>
      </c>
      <c r="E286" s="5" t="s">
        <v>75</v>
      </c>
      <c r="F286" s="19">
        <v>4</v>
      </c>
      <c r="G286" s="8">
        <v>10.384615384615385</v>
      </c>
    </row>
    <row r="287" spans="1:7" x14ac:dyDescent="0.25">
      <c r="A287" s="5">
        <v>53015150</v>
      </c>
      <c r="B287" s="6">
        <v>8801051565683</v>
      </c>
      <c r="C287" s="5" t="s">
        <v>72</v>
      </c>
      <c r="D287" s="7" t="s">
        <v>379</v>
      </c>
      <c r="E287" s="5" t="s">
        <v>75</v>
      </c>
      <c r="F287" s="19">
        <v>4</v>
      </c>
      <c r="G287" s="8">
        <v>10.384615384615385</v>
      </c>
    </row>
    <row r="288" spans="1:7" x14ac:dyDescent="0.25">
      <c r="A288" s="5">
        <v>53015151</v>
      </c>
      <c r="B288" s="6">
        <v>8801051565690</v>
      </c>
      <c r="C288" s="5" t="s">
        <v>72</v>
      </c>
      <c r="D288" s="7" t="s">
        <v>380</v>
      </c>
      <c r="E288" s="5" t="s">
        <v>75</v>
      </c>
      <c r="F288" s="19">
        <v>4</v>
      </c>
      <c r="G288" s="8">
        <v>6.2307692307692308</v>
      </c>
    </row>
    <row r="289" spans="1:7" x14ac:dyDescent="0.25">
      <c r="A289" s="5">
        <v>53015152</v>
      </c>
      <c r="B289" s="6">
        <v>8801051565706</v>
      </c>
      <c r="C289" s="5" t="s">
        <v>72</v>
      </c>
      <c r="D289" s="7" t="s">
        <v>381</v>
      </c>
      <c r="E289" s="5" t="s">
        <v>75</v>
      </c>
      <c r="F289" s="19">
        <v>4</v>
      </c>
      <c r="G289" s="8">
        <v>6.2307692307692308</v>
      </c>
    </row>
    <row r="290" spans="1:7" x14ac:dyDescent="0.25">
      <c r="A290" s="5">
        <v>53015153</v>
      </c>
      <c r="B290" s="6">
        <v>8801051565713</v>
      </c>
      <c r="C290" s="5" t="s">
        <v>72</v>
      </c>
      <c r="D290" s="7" t="s">
        <v>382</v>
      </c>
      <c r="E290" s="5" t="s">
        <v>75</v>
      </c>
      <c r="F290" s="19">
        <v>4</v>
      </c>
      <c r="G290" s="8">
        <v>10.384615384615385</v>
      </c>
    </row>
    <row r="291" spans="1:7" x14ac:dyDescent="0.25">
      <c r="A291" s="5">
        <v>53015154</v>
      </c>
      <c r="B291" s="6">
        <v>8801051565720</v>
      </c>
      <c r="C291" s="5" t="s">
        <v>72</v>
      </c>
      <c r="D291" s="7" t="s">
        <v>383</v>
      </c>
      <c r="E291" s="5" t="s">
        <v>75</v>
      </c>
      <c r="F291" s="19">
        <v>4</v>
      </c>
      <c r="G291" s="8">
        <v>10.384615384615385</v>
      </c>
    </row>
    <row r="292" spans="1:7" x14ac:dyDescent="0.25">
      <c r="A292" s="5">
        <v>53015178</v>
      </c>
      <c r="B292" s="6">
        <v>8801051578713</v>
      </c>
      <c r="C292" s="5" t="s">
        <v>180</v>
      </c>
      <c r="D292" s="7" t="s">
        <v>384</v>
      </c>
      <c r="E292" s="5" t="s">
        <v>13</v>
      </c>
      <c r="F292" s="19">
        <v>40</v>
      </c>
      <c r="G292" s="8">
        <v>1.2115384615384615</v>
      </c>
    </row>
    <row r="293" spans="1:7" x14ac:dyDescent="0.25">
      <c r="A293" s="5">
        <v>53015179</v>
      </c>
      <c r="B293" s="6">
        <v>8801051578720</v>
      </c>
      <c r="C293" s="5" t="s">
        <v>180</v>
      </c>
      <c r="D293" s="7" t="s">
        <v>385</v>
      </c>
      <c r="E293" s="5" t="s">
        <v>13</v>
      </c>
      <c r="F293" s="19">
        <v>40</v>
      </c>
      <c r="G293" s="8">
        <v>1.2115384615384615</v>
      </c>
    </row>
    <row r="294" spans="1:7" x14ac:dyDescent="0.25">
      <c r="A294" s="5">
        <v>53015184</v>
      </c>
      <c r="B294" s="6">
        <v>8801051603859</v>
      </c>
      <c r="C294" s="5" t="s">
        <v>46</v>
      </c>
      <c r="D294" s="7" t="s">
        <v>386</v>
      </c>
      <c r="E294" s="5" t="s">
        <v>387</v>
      </c>
      <c r="F294" s="19">
        <v>6</v>
      </c>
      <c r="G294" s="8">
        <v>5.884615384615385</v>
      </c>
    </row>
    <row r="295" spans="1:7" x14ac:dyDescent="0.25">
      <c r="A295" s="5">
        <v>53015185</v>
      </c>
      <c r="B295" s="6">
        <v>8801051603880</v>
      </c>
      <c r="C295" s="5" t="s">
        <v>46</v>
      </c>
      <c r="D295" s="7" t="s">
        <v>388</v>
      </c>
      <c r="E295" s="5" t="s">
        <v>387</v>
      </c>
      <c r="F295" s="19">
        <v>6</v>
      </c>
      <c r="G295" s="8">
        <v>5.884615384615385</v>
      </c>
    </row>
    <row r="296" spans="1:7" x14ac:dyDescent="0.25">
      <c r="A296" s="5">
        <v>53015186</v>
      </c>
      <c r="B296" s="6">
        <v>8801051603934</v>
      </c>
      <c r="C296" s="5" t="s">
        <v>46</v>
      </c>
      <c r="D296" s="7" t="s">
        <v>389</v>
      </c>
      <c r="E296" s="5" t="s">
        <v>387</v>
      </c>
      <c r="F296" s="19">
        <v>6</v>
      </c>
      <c r="G296" s="8">
        <v>5.884615384615385</v>
      </c>
    </row>
    <row r="297" spans="1:7" x14ac:dyDescent="0.25">
      <c r="A297" s="5">
        <v>53015187</v>
      </c>
      <c r="B297" s="6">
        <v>8801051603958</v>
      </c>
      <c r="C297" s="5" t="s">
        <v>46</v>
      </c>
      <c r="D297" s="7" t="s">
        <v>390</v>
      </c>
      <c r="E297" s="5" t="s">
        <v>387</v>
      </c>
      <c r="F297" s="19">
        <v>6</v>
      </c>
      <c r="G297" s="8">
        <v>5.884615384615385</v>
      </c>
    </row>
    <row r="298" spans="1:7" x14ac:dyDescent="0.25">
      <c r="A298" s="5">
        <v>53015188</v>
      </c>
      <c r="B298" s="6">
        <v>8801051603965</v>
      </c>
      <c r="C298" s="5" t="s">
        <v>46</v>
      </c>
      <c r="D298" s="7" t="s">
        <v>391</v>
      </c>
      <c r="E298" s="5" t="s">
        <v>387</v>
      </c>
      <c r="F298" s="19">
        <v>6</v>
      </c>
      <c r="G298" s="8">
        <v>5.884615384615385</v>
      </c>
    </row>
    <row r="299" spans="1:7" x14ac:dyDescent="0.25">
      <c r="A299" s="5">
        <v>53015189</v>
      </c>
      <c r="B299" s="6">
        <v>8801051603972</v>
      </c>
      <c r="C299" s="5" t="s">
        <v>46</v>
      </c>
      <c r="D299" s="7" t="s">
        <v>392</v>
      </c>
      <c r="E299" s="5" t="s">
        <v>387</v>
      </c>
      <c r="F299" s="19">
        <v>6</v>
      </c>
      <c r="G299" s="8">
        <v>5.884615384615385</v>
      </c>
    </row>
    <row r="300" spans="1:7" x14ac:dyDescent="0.25">
      <c r="A300" s="5">
        <v>53015190</v>
      </c>
      <c r="B300" s="6">
        <v>8801051603989</v>
      </c>
      <c r="C300" s="5" t="s">
        <v>46</v>
      </c>
      <c r="D300" s="7" t="s">
        <v>393</v>
      </c>
      <c r="E300" s="5" t="s">
        <v>387</v>
      </c>
      <c r="F300" s="19">
        <v>6</v>
      </c>
      <c r="G300" s="8">
        <v>5.884615384615385</v>
      </c>
    </row>
    <row r="301" spans="1:7" x14ac:dyDescent="0.25">
      <c r="A301" s="5">
        <v>53015191</v>
      </c>
      <c r="B301" s="6">
        <v>8801051603996</v>
      </c>
      <c r="C301" s="5" t="s">
        <v>46</v>
      </c>
      <c r="D301" s="7" t="s">
        <v>394</v>
      </c>
      <c r="E301" s="5" t="s">
        <v>387</v>
      </c>
      <c r="F301" s="19">
        <v>6</v>
      </c>
      <c r="G301" s="8">
        <v>5.884615384615385</v>
      </c>
    </row>
    <row r="302" spans="1:7" x14ac:dyDescent="0.25">
      <c r="A302" s="5">
        <v>53015192</v>
      </c>
      <c r="B302" s="6">
        <v>8801051604009</v>
      </c>
      <c r="C302" s="5" t="s">
        <v>46</v>
      </c>
      <c r="D302" s="7" t="s">
        <v>395</v>
      </c>
      <c r="E302" s="5" t="s">
        <v>387</v>
      </c>
      <c r="F302" s="19">
        <v>6</v>
      </c>
      <c r="G302" s="8">
        <v>5.884615384615385</v>
      </c>
    </row>
    <row r="303" spans="1:7" x14ac:dyDescent="0.25">
      <c r="A303" s="5">
        <v>53015193</v>
      </c>
      <c r="B303" s="6">
        <v>8801051604016</v>
      </c>
      <c r="C303" s="5" t="s">
        <v>46</v>
      </c>
      <c r="D303" s="7" t="s">
        <v>396</v>
      </c>
      <c r="E303" s="5" t="s">
        <v>387</v>
      </c>
      <c r="F303" s="19">
        <v>6</v>
      </c>
      <c r="G303" s="8">
        <v>5.884615384615385</v>
      </c>
    </row>
    <row r="304" spans="1:7" x14ac:dyDescent="0.25">
      <c r="A304" s="5">
        <v>53015194</v>
      </c>
      <c r="B304" s="6">
        <v>8801051604023</v>
      </c>
      <c r="C304" s="5" t="s">
        <v>46</v>
      </c>
      <c r="D304" s="7" t="s">
        <v>397</v>
      </c>
      <c r="E304" s="5" t="s">
        <v>387</v>
      </c>
      <c r="F304" s="19">
        <v>6</v>
      </c>
      <c r="G304" s="8">
        <v>5.884615384615385</v>
      </c>
    </row>
    <row r="305" spans="1:7" x14ac:dyDescent="0.25">
      <c r="A305" s="5">
        <v>53015195</v>
      </c>
      <c r="B305" s="6">
        <v>8801051604368</v>
      </c>
      <c r="C305" s="5" t="s">
        <v>46</v>
      </c>
      <c r="D305" s="7" t="s">
        <v>398</v>
      </c>
      <c r="E305" s="5" t="s">
        <v>387</v>
      </c>
      <c r="F305" s="19">
        <v>6</v>
      </c>
      <c r="G305" s="8">
        <v>5.884615384615385</v>
      </c>
    </row>
    <row r="306" spans="1:7" x14ac:dyDescent="0.25">
      <c r="A306" s="5">
        <v>53015196</v>
      </c>
      <c r="B306" s="6">
        <v>8801051604382</v>
      </c>
      <c r="C306" s="5" t="s">
        <v>46</v>
      </c>
      <c r="D306" s="7" t="s">
        <v>399</v>
      </c>
      <c r="E306" s="5" t="s">
        <v>387</v>
      </c>
      <c r="F306" s="19">
        <v>6</v>
      </c>
      <c r="G306" s="8">
        <v>5.884615384615385</v>
      </c>
    </row>
    <row r="307" spans="1:7" x14ac:dyDescent="0.25">
      <c r="A307" s="5">
        <v>53015197</v>
      </c>
      <c r="B307" s="6">
        <v>8801051605402</v>
      </c>
      <c r="C307" s="5" t="s">
        <v>46</v>
      </c>
      <c r="D307" s="7" t="s">
        <v>400</v>
      </c>
      <c r="E307" s="5" t="s">
        <v>387</v>
      </c>
      <c r="F307" s="19">
        <v>6</v>
      </c>
      <c r="G307" s="8">
        <v>5.884615384615385</v>
      </c>
    </row>
    <row r="308" spans="1:7" x14ac:dyDescent="0.25">
      <c r="A308" s="5">
        <v>53015198</v>
      </c>
      <c r="B308" s="6">
        <v>8801051605426</v>
      </c>
      <c r="C308" s="5" t="s">
        <v>46</v>
      </c>
      <c r="D308" s="7" t="s">
        <v>401</v>
      </c>
      <c r="E308" s="5" t="s">
        <v>387</v>
      </c>
      <c r="F308" s="19">
        <v>6</v>
      </c>
      <c r="G308" s="8">
        <v>5.884615384615385</v>
      </c>
    </row>
    <row r="309" spans="1:7" x14ac:dyDescent="0.25">
      <c r="A309" s="5">
        <v>53015199</v>
      </c>
      <c r="B309" s="6">
        <v>8801051605433</v>
      </c>
      <c r="C309" s="5" t="s">
        <v>46</v>
      </c>
      <c r="D309" s="7" t="s">
        <v>402</v>
      </c>
      <c r="E309" s="5" t="s">
        <v>387</v>
      </c>
      <c r="F309" s="19">
        <v>6</v>
      </c>
      <c r="G309" s="8">
        <v>5.884615384615385</v>
      </c>
    </row>
    <row r="310" spans="1:7" x14ac:dyDescent="0.25">
      <c r="A310" s="5">
        <v>53015200</v>
      </c>
      <c r="B310" s="6">
        <v>8801051605440</v>
      </c>
      <c r="C310" s="5" t="s">
        <v>46</v>
      </c>
      <c r="D310" s="7" t="s">
        <v>403</v>
      </c>
      <c r="E310" s="5" t="s">
        <v>387</v>
      </c>
      <c r="F310" s="19">
        <v>6</v>
      </c>
      <c r="G310" s="8">
        <v>5.884615384615385</v>
      </c>
    </row>
    <row r="311" spans="1:7" x14ac:dyDescent="0.25">
      <c r="A311" s="5">
        <v>53015201</v>
      </c>
      <c r="B311" s="6">
        <v>8801051605457</v>
      </c>
      <c r="C311" s="5" t="s">
        <v>46</v>
      </c>
      <c r="D311" s="7" t="s">
        <v>404</v>
      </c>
      <c r="E311" s="5" t="s">
        <v>387</v>
      </c>
      <c r="F311" s="19">
        <v>6</v>
      </c>
      <c r="G311" s="8">
        <v>5.884615384615385</v>
      </c>
    </row>
    <row r="312" spans="1:7" x14ac:dyDescent="0.25">
      <c r="A312" s="5">
        <v>53015202</v>
      </c>
      <c r="B312" s="6">
        <v>8801051605471</v>
      </c>
      <c r="C312" s="5" t="s">
        <v>46</v>
      </c>
      <c r="D312" s="7" t="s">
        <v>405</v>
      </c>
      <c r="E312" s="5" t="s">
        <v>387</v>
      </c>
      <c r="F312" s="19">
        <v>6</v>
      </c>
      <c r="G312" s="8">
        <v>5.884615384615385</v>
      </c>
    </row>
    <row r="313" spans="1:7" x14ac:dyDescent="0.25">
      <c r="A313" s="5">
        <v>53015203</v>
      </c>
      <c r="B313" s="6">
        <v>8801051605488</v>
      </c>
      <c r="C313" s="5" t="s">
        <v>46</v>
      </c>
      <c r="D313" s="7" t="s">
        <v>406</v>
      </c>
      <c r="E313" s="5" t="s">
        <v>387</v>
      </c>
      <c r="F313" s="19">
        <v>6</v>
      </c>
      <c r="G313" s="8">
        <v>5.884615384615385</v>
      </c>
    </row>
    <row r="314" spans="1:7" x14ac:dyDescent="0.25">
      <c r="A314" s="5">
        <v>53015204</v>
      </c>
      <c r="B314" s="6">
        <v>8801051674989</v>
      </c>
      <c r="C314" s="5" t="s">
        <v>123</v>
      </c>
      <c r="D314" s="7" t="s">
        <v>407</v>
      </c>
      <c r="E314" s="5" t="s">
        <v>408</v>
      </c>
      <c r="F314" s="19">
        <v>6</v>
      </c>
      <c r="G314" s="8">
        <v>4.1538461538461542</v>
      </c>
    </row>
    <row r="315" spans="1:7" x14ac:dyDescent="0.25">
      <c r="A315" s="5">
        <v>53015205</v>
      </c>
      <c r="B315" s="6">
        <v>8801051674996</v>
      </c>
      <c r="C315" s="5" t="s">
        <v>123</v>
      </c>
      <c r="D315" s="7" t="s">
        <v>409</v>
      </c>
      <c r="E315" s="5" t="s">
        <v>408</v>
      </c>
      <c r="F315" s="19">
        <v>6</v>
      </c>
      <c r="G315" s="8">
        <v>4.1538461538461542</v>
      </c>
    </row>
    <row r="316" spans="1:7" x14ac:dyDescent="0.25">
      <c r="A316" s="5">
        <v>53015206</v>
      </c>
      <c r="B316" s="6">
        <v>8801051674965</v>
      </c>
      <c r="C316" s="5" t="s">
        <v>123</v>
      </c>
      <c r="D316" s="7" t="s">
        <v>410</v>
      </c>
      <c r="E316" s="5" t="s">
        <v>152</v>
      </c>
      <c r="F316" s="19">
        <v>6</v>
      </c>
      <c r="G316" s="8">
        <v>7.0961538461538458</v>
      </c>
    </row>
    <row r="317" spans="1:7" x14ac:dyDescent="0.25">
      <c r="A317" s="5">
        <v>53015207</v>
      </c>
      <c r="B317" s="6">
        <v>8801051674972</v>
      </c>
      <c r="C317" s="5" t="s">
        <v>123</v>
      </c>
      <c r="D317" s="7" t="s">
        <v>411</v>
      </c>
      <c r="E317" s="5" t="s">
        <v>152</v>
      </c>
      <c r="F317" s="19">
        <v>6</v>
      </c>
      <c r="G317" s="8">
        <v>7.0961538461538458</v>
      </c>
    </row>
    <row r="318" spans="1:7" x14ac:dyDescent="0.25">
      <c r="A318" s="5">
        <v>53015208</v>
      </c>
      <c r="B318" s="6">
        <v>8801051677386</v>
      </c>
      <c r="C318" s="5" t="s">
        <v>123</v>
      </c>
      <c r="D318" s="7" t="s">
        <v>412</v>
      </c>
      <c r="E318" s="5" t="s">
        <v>315</v>
      </c>
      <c r="F318" s="19">
        <v>6</v>
      </c>
      <c r="G318" s="8">
        <v>3.1153846153846154</v>
      </c>
    </row>
    <row r="319" spans="1:7" x14ac:dyDescent="0.25">
      <c r="A319" s="5">
        <v>53015209</v>
      </c>
      <c r="B319" s="6">
        <v>8801051677393</v>
      </c>
      <c r="C319" s="5" t="s">
        <v>123</v>
      </c>
      <c r="D319" s="7" t="s">
        <v>413</v>
      </c>
      <c r="E319" s="5" t="s">
        <v>315</v>
      </c>
      <c r="F319" s="19">
        <v>6</v>
      </c>
      <c r="G319" s="8">
        <v>3.1153846153846154</v>
      </c>
    </row>
    <row r="320" spans="1:7" x14ac:dyDescent="0.25">
      <c r="A320" s="5">
        <v>53015210</v>
      </c>
      <c r="B320" s="6">
        <v>8801051677317</v>
      </c>
      <c r="C320" s="5" t="s">
        <v>123</v>
      </c>
      <c r="D320" s="7" t="s">
        <v>414</v>
      </c>
      <c r="E320" s="5" t="s">
        <v>408</v>
      </c>
      <c r="F320" s="19">
        <v>6</v>
      </c>
      <c r="G320" s="8">
        <v>5.5384615384615383</v>
      </c>
    </row>
    <row r="321" spans="1:7" x14ac:dyDescent="0.25">
      <c r="A321" s="5">
        <v>53015211</v>
      </c>
      <c r="B321" s="6">
        <v>8801051677324</v>
      </c>
      <c r="C321" s="5" t="s">
        <v>123</v>
      </c>
      <c r="D321" s="7" t="s">
        <v>415</v>
      </c>
      <c r="E321" s="5" t="s">
        <v>315</v>
      </c>
      <c r="F321" s="19">
        <v>6</v>
      </c>
      <c r="G321" s="8">
        <v>3.1153846153846154</v>
      </c>
    </row>
    <row r="322" spans="1:7" x14ac:dyDescent="0.25">
      <c r="A322" s="5">
        <v>53015212</v>
      </c>
      <c r="B322" s="6">
        <v>8801051677409</v>
      </c>
      <c r="C322" s="5" t="s">
        <v>123</v>
      </c>
      <c r="D322" s="7" t="s">
        <v>416</v>
      </c>
      <c r="E322" s="5" t="s">
        <v>315</v>
      </c>
      <c r="F322" s="19">
        <v>6</v>
      </c>
      <c r="G322" s="8">
        <v>3.1153846153846154</v>
      </c>
    </row>
    <row r="323" spans="1:7" x14ac:dyDescent="0.25">
      <c r="A323" s="5">
        <v>53015213</v>
      </c>
      <c r="B323" s="6">
        <v>8801051677416</v>
      </c>
      <c r="C323" s="5" t="s">
        <v>123</v>
      </c>
      <c r="D323" s="7" t="s">
        <v>417</v>
      </c>
      <c r="E323" s="5" t="s">
        <v>408</v>
      </c>
      <c r="F323" s="19">
        <v>6</v>
      </c>
      <c r="G323" s="8">
        <v>3.1153846153846154</v>
      </c>
    </row>
    <row r="324" spans="1:7" x14ac:dyDescent="0.25">
      <c r="A324" s="5">
        <v>53050221</v>
      </c>
      <c r="B324" s="6">
        <v>8806182579844</v>
      </c>
      <c r="C324" s="5" t="s">
        <v>56</v>
      </c>
      <c r="D324" s="7" t="s">
        <v>418</v>
      </c>
      <c r="E324" s="5" t="s">
        <v>419</v>
      </c>
      <c r="F324" s="19">
        <v>6</v>
      </c>
      <c r="G324" s="8">
        <v>13.153846153846153</v>
      </c>
    </row>
    <row r="325" spans="1:7" x14ac:dyDescent="0.25">
      <c r="A325" s="5">
        <v>53050222</v>
      </c>
      <c r="B325" s="6">
        <v>8806182579851</v>
      </c>
      <c r="C325" s="5" t="s">
        <v>56</v>
      </c>
      <c r="D325" s="7" t="s">
        <v>420</v>
      </c>
      <c r="E325" s="5" t="s">
        <v>421</v>
      </c>
      <c r="F325" s="19">
        <v>6</v>
      </c>
      <c r="G325" s="8">
        <v>13.153846153846153</v>
      </c>
    </row>
    <row r="326" spans="1:7" x14ac:dyDescent="0.25">
      <c r="A326" s="5">
        <v>53050223</v>
      </c>
      <c r="B326" s="6">
        <v>8806182579868</v>
      </c>
      <c r="C326" s="5" t="s">
        <v>56</v>
      </c>
      <c r="D326" s="7" t="s">
        <v>422</v>
      </c>
      <c r="E326" s="5" t="s">
        <v>113</v>
      </c>
      <c r="F326" s="19">
        <v>6</v>
      </c>
      <c r="G326" s="8">
        <v>22.846153846153847</v>
      </c>
    </row>
    <row r="327" spans="1:7" x14ac:dyDescent="0.25">
      <c r="A327" s="5">
        <v>53050225</v>
      </c>
      <c r="B327" s="6">
        <v>8806182579882</v>
      </c>
      <c r="C327" s="5" t="s">
        <v>56</v>
      </c>
      <c r="D327" s="7" t="s">
        <v>423</v>
      </c>
      <c r="E327" s="5" t="s">
        <v>424</v>
      </c>
      <c r="F327" s="19">
        <v>6</v>
      </c>
      <c r="G327" s="8">
        <v>25.615384615384617</v>
      </c>
    </row>
    <row r="328" spans="1:7" x14ac:dyDescent="0.25">
      <c r="A328" s="5">
        <v>53050226</v>
      </c>
      <c r="B328" s="6">
        <v>8806182579899</v>
      </c>
      <c r="C328" s="5" t="s">
        <v>56</v>
      </c>
      <c r="D328" s="7" t="s">
        <v>425</v>
      </c>
      <c r="E328" s="5" t="s">
        <v>426</v>
      </c>
      <c r="F328" s="19">
        <v>6</v>
      </c>
      <c r="G328" s="8">
        <v>26.307692307692307</v>
      </c>
    </row>
    <row r="329" spans="1:7" x14ac:dyDescent="0.25">
      <c r="A329" s="5">
        <v>53050234</v>
      </c>
      <c r="B329" s="6">
        <v>8806182580925</v>
      </c>
      <c r="C329" s="5" t="s">
        <v>67</v>
      </c>
      <c r="D329" s="7" t="s">
        <v>427</v>
      </c>
      <c r="E329" s="5" t="s">
        <v>428</v>
      </c>
      <c r="F329" s="19">
        <v>6</v>
      </c>
      <c r="G329" s="8">
        <v>14.538461538461538</v>
      </c>
    </row>
    <row r="330" spans="1:7" x14ac:dyDescent="0.25">
      <c r="A330" s="5">
        <v>53050235</v>
      </c>
      <c r="B330" s="6">
        <v>8806182580932</v>
      </c>
      <c r="C330" s="5" t="s">
        <v>67</v>
      </c>
      <c r="D330" s="7" t="s">
        <v>429</v>
      </c>
      <c r="E330" s="5" t="s">
        <v>428</v>
      </c>
      <c r="F330" s="19">
        <v>6</v>
      </c>
      <c r="G330" s="8">
        <v>14.538461538461538</v>
      </c>
    </row>
    <row r="331" spans="1:7" x14ac:dyDescent="0.25">
      <c r="A331" s="5">
        <v>53050236</v>
      </c>
      <c r="B331" s="6">
        <v>8806182580949</v>
      </c>
      <c r="C331" s="5" t="s">
        <v>67</v>
      </c>
      <c r="D331" s="7" t="s">
        <v>430</v>
      </c>
      <c r="E331" s="5" t="s">
        <v>14</v>
      </c>
      <c r="F331" s="19">
        <v>6</v>
      </c>
      <c r="G331" s="8">
        <v>6.9230769230769234</v>
      </c>
    </row>
    <row r="332" spans="1:7" x14ac:dyDescent="0.25">
      <c r="A332" s="5">
        <v>53050237</v>
      </c>
      <c r="B332" s="6">
        <v>8806182580956</v>
      </c>
      <c r="C332" s="5" t="s">
        <v>67</v>
      </c>
      <c r="D332" s="7" t="s">
        <v>431</v>
      </c>
      <c r="E332" s="5" t="s">
        <v>14</v>
      </c>
      <c r="F332" s="19">
        <v>6</v>
      </c>
      <c r="G332" s="8">
        <v>6.9230769230769234</v>
      </c>
    </row>
    <row r="333" spans="1:7" x14ac:dyDescent="0.25">
      <c r="A333" s="5">
        <v>53050238</v>
      </c>
      <c r="B333" s="6">
        <v>8806182581519</v>
      </c>
      <c r="C333" s="5" t="s">
        <v>5</v>
      </c>
      <c r="D333" s="7" t="s">
        <v>432</v>
      </c>
      <c r="E333" s="5" t="s">
        <v>13</v>
      </c>
      <c r="F333" s="19">
        <v>6</v>
      </c>
      <c r="G333" s="8">
        <v>6.9230769230769234</v>
      </c>
    </row>
    <row r="334" spans="1:7" x14ac:dyDescent="0.25">
      <c r="A334" s="5">
        <v>53050241</v>
      </c>
      <c r="B334" s="6">
        <v>8806182581908</v>
      </c>
      <c r="C334" s="5" t="s">
        <v>16</v>
      </c>
      <c r="D334" s="7" t="s">
        <v>433</v>
      </c>
      <c r="E334" s="5" t="s">
        <v>89</v>
      </c>
      <c r="F334" s="19">
        <v>10</v>
      </c>
      <c r="G334" s="8">
        <v>2.4230769230769229</v>
      </c>
    </row>
    <row r="335" spans="1:7" x14ac:dyDescent="0.25">
      <c r="A335" s="5">
        <v>53050256</v>
      </c>
      <c r="B335" s="6">
        <v>8806182582998</v>
      </c>
      <c r="C335" s="5" t="s">
        <v>434</v>
      </c>
      <c r="D335" s="7" t="s">
        <v>435</v>
      </c>
      <c r="E335" s="5" t="s">
        <v>11</v>
      </c>
      <c r="F335" s="19">
        <v>10</v>
      </c>
      <c r="G335" s="8">
        <v>6.2307692307692308</v>
      </c>
    </row>
    <row r="336" spans="1:7" x14ac:dyDescent="0.25">
      <c r="A336" s="5">
        <v>53050281</v>
      </c>
      <c r="B336" s="6">
        <v>8806182589409</v>
      </c>
      <c r="C336" s="5" t="s">
        <v>5</v>
      </c>
      <c r="D336" s="7" t="s">
        <v>436</v>
      </c>
      <c r="E336" s="5" t="s">
        <v>13</v>
      </c>
      <c r="F336" s="19">
        <v>9</v>
      </c>
      <c r="G336" s="8">
        <v>8.3076923076923084</v>
      </c>
    </row>
    <row r="337" spans="1:7" x14ac:dyDescent="0.25">
      <c r="A337" s="5">
        <v>53050285</v>
      </c>
      <c r="B337" s="6">
        <v>8806182589881</v>
      </c>
      <c r="C337" s="5" t="s">
        <v>56</v>
      </c>
      <c r="D337" s="7" t="s">
        <v>437</v>
      </c>
      <c r="E337" s="5" t="s">
        <v>438</v>
      </c>
      <c r="F337" s="19">
        <v>6</v>
      </c>
      <c r="G337" s="8">
        <v>34.615384615384613</v>
      </c>
    </row>
    <row r="338" spans="1:7" x14ac:dyDescent="0.25">
      <c r="A338" s="5">
        <v>53050286</v>
      </c>
      <c r="B338" s="6">
        <v>8806182589836</v>
      </c>
      <c r="C338" s="5" t="s">
        <v>56</v>
      </c>
      <c r="D338" s="7" t="s">
        <v>439</v>
      </c>
      <c r="E338" s="5" t="s">
        <v>440</v>
      </c>
      <c r="F338" s="19">
        <v>6</v>
      </c>
      <c r="G338" s="8">
        <v>38.769230769230766</v>
      </c>
    </row>
    <row r="339" spans="1:7" x14ac:dyDescent="0.25">
      <c r="A339" s="5">
        <v>53050293</v>
      </c>
      <c r="B339" s="6">
        <v>8806182592508</v>
      </c>
      <c r="C339" s="5" t="s">
        <v>434</v>
      </c>
      <c r="D339" s="7" t="s">
        <v>441</v>
      </c>
      <c r="E339" s="5" t="s">
        <v>442</v>
      </c>
      <c r="F339" s="19">
        <v>6</v>
      </c>
      <c r="G339" s="8">
        <v>6.9230769230769234</v>
      </c>
    </row>
    <row r="340" spans="1:7" x14ac:dyDescent="0.25">
      <c r="A340" s="5">
        <v>53050366</v>
      </c>
      <c r="B340" s="6">
        <v>8801051467086</v>
      </c>
      <c r="C340" s="5" t="s">
        <v>56</v>
      </c>
      <c r="D340" s="7" t="s">
        <v>443</v>
      </c>
      <c r="E340" s="5" t="s">
        <v>444</v>
      </c>
      <c r="F340" s="19">
        <v>6</v>
      </c>
      <c r="G340" s="8">
        <v>9.6923076923076916</v>
      </c>
    </row>
    <row r="341" spans="1:7" x14ac:dyDescent="0.25">
      <c r="A341" s="5">
        <v>53050372</v>
      </c>
      <c r="B341" s="6">
        <v>8801051467147</v>
      </c>
      <c r="C341" s="5" t="s">
        <v>56</v>
      </c>
      <c r="D341" s="7" t="s">
        <v>445</v>
      </c>
      <c r="E341" s="5" t="s">
        <v>446</v>
      </c>
      <c r="F341" s="19">
        <v>6</v>
      </c>
      <c r="G341" s="8">
        <v>11.076923076923077</v>
      </c>
    </row>
    <row r="342" spans="1:7" x14ac:dyDescent="0.25">
      <c r="A342" s="5">
        <v>53050373</v>
      </c>
      <c r="B342" s="6">
        <v>8801051467154</v>
      </c>
      <c r="C342" s="5" t="s">
        <v>56</v>
      </c>
      <c r="D342" s="7" t="s">
        <v>447</v>
      </c>
      <c r="E342" s="5" t="s">
        <v>448</v>
      </c>
      <c r="F342" s="19">
        <v>6</v>
      </c>
      <c r="G342" s="8">
        <v>11.076923076923077</v>
      </c>
    </row>
    <row r="343" spans="1:7" x14ac:dyDescent="0.25">
      <c r="A343" s="5">
        <v>53050374</v>
      </c>
      <c r="B343" s="6">
        <v>8801051467161</v>
      </c>
      <c r="C343" s="5" t="s">
        <v>56</v>
      </c>
      <c r="D343" s="7" t="s">
        <v>449</v>
      </c>
      <c r="E343" s="5" t="s">
        <v>113</v>
      </c>
      <c r="F343" s="19">
        <v>6</v>
      </c>
      <c r="G343" s="8">
        <v>16.615384615384617</v>
      </c>
    </row>
    <row r="344" spans="1:7" x14ac:dyDescent="0.25">
      <c r="A344" s="5">
        <v>53050375</v>
      </c>
      <c r="B344" s="6">
        <v>8801051467178</v>
      </c>
      <c r="C344" s="5" t="s">
        <v>56</v>
      </c>
      <c r="D344" s="7" t="s">
        <v>450</v>
      </c>
      <c r="E344" s="5" t="s">
        <v>451</v>
      </c>
      <c r="F344" s="19">
        <v>12</v>
      </c>
      <c r="G344" s="8">
        <v>16.615384615384617</v>
      </c>
    </row>
    <row r="345" spans="1:7" x14ac:dyDescent="0.25">
      <c r="A345" s="5">
        <v>53050376</v>
      </c>
      <c r="B345" s="6">
        <v>8801051467185</v>
      </c>
      <c r="C345" s="5" t="s">
        <v>56</v>
      </c>
      <c r="D345" s="7" t="s">
        <v>452</v>
      </c>
      <c r="E345" s="5" t="s">
        <v>453</v>
      </c>
      <c r="F345" s="19">
        <v>12</v>
      </c>
      <c r="G345" s="8">
        <v>15.23076923076923</v>
      </c>
    </row>
    <row r="346" spans="1:7" x14ac:dyDescent="0.25">
      <c r="A346" s="5">
        <v>53050415</v>
      </c>
      <c r="B346" s="6">
        <v>8801051469882</v>
      </c>
      <c r="C346" s="5" t="s">
        <v>56</v>
      </c>
      <c r="D346" s="7" t="s">
        <v>454</v>
      </c>
      <c r="E346" s="5" t="s">
        <v>455</v>
      </c>
      <c r="F346" s="19">
        <v>8</v>
      </c>
      <c r="G346" s="8">
        <v>22.153846153846153</v>
      </c>
    </row>
    <row r="347" spans="1:7" x14ac:dyDescent="0.25">
      <c r="A347" s="5">
        <v>53050447</v>
      </c>
      <c r="B347" s="6">
        <v>8801051484861</v>
      </c>
      <c r="C347" s="5" t="s">
        <v>56</v>
      </c>
      <c r="D347" s="7" t="s">
        <v>456</v>
      </c>
      <c r="E347" s="5" t="s">
        <v>457</v>
      </c>
      <c r="F347" s="19">
        <v>20</v>
      </c>
      <c r="G347" s="8">
        <v>6.9230769230769234</v>
      </c>
    </row>
    <row r="348" spans="1:7" x14ac:dyDescent="0.25">
      <c r="A348" s="5">
        <v>53050454</v>
      </c>
      <c r="B348" s="6">
        <v>8801051486476</v>
      </c>
      <c r="C348" s="5" t="s">
        <v>56</v>
      </c>
      <c r="D348" s="7" t="s">
        <v>458</v>
      </c>
      <c r="E348" s="5" t="s">
        <v>33</v>
      </c>
      <c r="F348" s="19">
        <v>30</v>
      </c>
      <c r="G348" s="8">
        <v>9.6923076923076916</v>
      </c>
    </row>
    <row r="349" spans="1:7" x14ac:dyDescent="0.25">
      <c r="A349" s="5">
        <v>53050460</v>
      </c>
      <c r="B349" s="6">
        <v>8801051495621</v>
      </c>
      <c r="C349" s="5" t="s">
        <v>56</v>
      </c>
      <c r="D349" s="7" t="s">
        <v>459</v>
      </c>
      <c r="E349" s="5" t="s">
        <v>460</v>
      </c>
      <c r="F349" s="19">
        <v>4</v>
      </c>
      <c r="G349" s="8">
        <v>22.153846153846153</v>
      </c>
    </row>
    <row r="350" spans="1:7" x14ac:dyDescent="0.25">
      <c r="A350" s="5">
        <v>53050477</v>
      </c>
      <c r="B350" s="6">
        <v>8801051613735</v>
      </c>
      <c r="C350" s="5" t="s">
        <v>56</v>
      </c>
      <c r="D350" s="7" t="s">
        <v>461</v>
      </c>
      <c r="E350" s="5" t="s">
        <v>419</v>
      </c>
      <c r="F350" s="19">
        <v>6</v>
      </c>
      <c r="G350" s="8">
        <v>13.153846153846153</v>
      </c>
    </row>
    <row r="351" spans="1:7" x14ac:dyDescent="0.25">
      <c r="A351" s="5">
        <v>53050478</v>
      </c>
      <c r="B351" s="6">
        <v>8801051615845</v>
      </c>
      <c r="C351" s="5" t="s">
        <v>56</v>
      </c>
      <c r="D351" s="7" t="s">
        <v>462</v>
      </c>
      <c r="E351" s="5" t="s">
        <v>421</v>
      </c>
      <c r="F351" s="19">
        <v>6</v>
      </c>
      <c r="G351" s="8">
        <v>13.153846153846153</v>
      </c>
    </row>
    <row r="352" spans="1:7" x14ac:dyDescent="0.25">
      <c r="A352" s="5">
        <v>53050479</v>
      </c>
      <c r="B352" s="6">
        <v>8801051616156</v>
      </c>
      <c r="C352" s="5" t="s">
        <v>56</v>
      </c>
      <c r="D352" s="7" t="s">
        <v>463</v>
      </c>
      <c r="E352" s="5" t="s">
        <v>113</v>
      </c>
      <c r="F352" s="19">
        <v>6</v>
      </c>
      <c r="G352" s="8">
        <v>24.23076923076923</v>
      </c>
    </row>
    <row r="353" spans="1:7" x14ac:dyDescent="0.25">
      <c r="A353" s="5">
        <v>53050481</v>
      </c>
      <c r="B353" s="6">
        <v>8801051616170</v>
      </c>
      <c r="C353" s="5" t="s">
        <v>56</v>
      </c>
      <c r="D353" s="7" t="s">
        <v>464</v>
      </c>
      <c r="E353" s="5" t="s">
        <v>465</v>
      </c>
      <c r="F353" s="19">
        <v>6</v>
      </c>
      <c r="G353" s="8">
        <v>22.846153846153847</v>
      </c>
    </row>
    <row r="354" spans="1:7" x14ac:dyDescent="0.25">
      <c r="A354" s="5">
        <v>53050482</v>
      </c>
      <c r="B354" s="6">
        <v>8801051616187</v>
      </c>
      <c r="C354" s="5" t="s">
        <v>56</v>
      </c>
      <c r="D354" s="7" t="s">
        <v>466</v>
      </c>
      <c r="E354" s="5" t="s">
        <v>467</v>
      </c>
      <c r="F354" s="19">
        <v>6</v>
      </c>
      <c r="G354" s="8">
        <v>26.307692307692307</v>
      </c>
    </row>
    <row r="355" spans="1:7" x14ac:dyDescent="0.25">
      <c r="A355" s="5">
        <v>53050501</v>
      </c>
      <c r="B355" s="6">
        <v>8801051244779</v>
      </c>
      <c r="C355" s="5" t="s">
        <v>468</v>
      </c>
      <c r="D355" s="7" t="s">
        <v>469</v>
      </c>
      <c r="E355" s="5" t="s">
        <v>470</v>
      </c>
      <c r="F355" s="19">
        <v>6</v>
      </c>
      <c r="G355" s="8">
        <v>22.153846153846153</v>
      </c>
    </row>
    <row r="356" spans="1:7" x14ac:dyDescent="0.25">
      <c r="A356" s="5">
        <v>53050502</v>
      </c>
      <c r="B356" s="6">
        <v>8801051245004</v>
      </c>
      <c r="C356" s="5" t="s">
        <v>468</v>
      </c>
      <c r="D356" s="7" t="s">
        <v>471</v>
      </c>
      <c r="E356" s="5" t="s">
        <v>13</v>
      </c>
      <c r="F356" s="19">
        <v>6</v>
      </c>
      <c r="G356" s="8">
        <v>11.076923076923077</v>
      </c>
    </row>
    <row r="357" spans="1:7" x14ac:dyDescent="0.25">
      <c r="A357" s="5">
        <v>53050503</v>
      </c>
      <c r="B357" s="6">
        <v>8801051245011</v>
      </c>
      <c r="C357" s="5" t="s">
        <v>468</v>
      </c>
      <c r="D357" s="7" t="s">
        <v>472</v>
      </c>
      <c r="E357" s="5" t="s">
        <v>13</v>
      </c>
      <c r="F357" s="19">
        <v>6</v>
      </c>
      <c r="G357" s="8">
        <v>11.076923076923077</v>
      </c>
    </row>
    <row r="358" spans="1:7" x14ac:dyDescent="0.25">
      <c r="A358" s="5">
        <v>53060075</v>
      </c>
      <c r="B358" s="6">
        <v>8806182564628</v>
      </c>
      <c r="C358" s="5" t="s">
        <v>434</v>
      </c>
      <c r="D358" s="7" t="s">
        <v>473</v>
      </c>
      <c r="E358" s="5" t="s">
        <v>474</v>
      </c>
      <c r="F358" s="19">
        <v>6</v>
      </c>
      <c r="G358" s="8">
        <v>4.1538461538461542</v>
      </c>
    </row>
    <row r="359" spans="1:7" x14ac:dyDescent="0.25">
      <c r="A359" s="5">
        <v>53060147</v>
      </c>
      <c r="B359" s="6">
        <v>8806182577239</v>
      </c>
      <c r="C359" s="5" t="s">
        <v>64</v>
      </c>
      <c r="D359" s="7" t="s">
        <v>475</v>
      </c>
      <c r="E359" s="5" t="s">
        <v>476</v>
      </c>
      <c r="F359" s="19">
        <v>4</v>
      </c>
      <c r="G359" s="8">
        <v>7.615384615384615</v>
      </c>
    </row>
    <row r="360" spans="1:7" x14ac:dyDescent="0.25">
      <c r="A360" s="5">
        <v>53060152</v>
      </c>
      <c r="B360" s="6">
        <v>8806182577277</v>
      </c>
      <c r="C360" s="5" t="s">
        <v>16</v>
      </c>
      <c r="D360" s="7" t="s">
        <v>477</v>
      </c>
      <c r="E360" s="5" t="s">
        <v>478</v>
      </c>
      <c r="F360" s="19">
        <v>20</v>
      </c>
      <c r="G360" s="8">
        <v>1.3846153846153846</v>
      </c>
    </row>
    <row r="361" spans="1:7" x14ac:dyDescent="0.25">
      <c r="A361" s="5">
        <v>53060153</v>
      </c>
      <c r="B361" s="6">
        <v>8806182577284</v>
      </c>
      <c r="C361" s="5" t="s">
        <v>16</v>
      </c>
      <c r="D361" s="7" t="s">
        <v>479</v>
      </c>
      <c r="E361" s="5" t="s">
        <v>89</v>
      </c>
      <c r="F361" s="19">
        <v>20</v>
      </c>
      <c r="G361" s="8">
        <v>1.3846153846153846</v>
      </c>
    </row>
    <row r="362" spans="1:7" x14ac:dyDescent="0.25">
      <c r="A362" s="5">
        <v>53060167</v>
      </c>
      <c r="B362" s="6">
        <v>8806182581144</v>
      </c>
      <c r="C362" s="5" t="s">
        <v>5</v>
      </c>
      <c r="D362" s="7" t="s">
        <v>480</v>
      </c>
      <c r="E362" s="5" t="s">
        <v>13</v>
      </c>
      <c r="F362" s="19">
        <v>6</v>
      </c>
      <c r="G362" s="8">
        <v>4.8461538461538458</v>
      </c>
    </row>
    <row r="363" spans="1:7" x14ac:dyDescent="0.25">
      <c r="A363" s="5">
        <v>53060173</v>
      </c>
      <c r="B363" s="6">
        <v>8806182582103</v>
      </c>
      <c r="C363" s="5" t="s">
        <v>56</v>
      </c>
      <c r="D363" s="7" t="s">
        <v>481</v>
      </c>
      <c r="E363" s="5" t="s">
        <v>482</v>
      </c>
      <c r="F363" s="19">
        <v>6</v>
      </c>
      <c r="G363" s="8">
        <v>4.8461538461538458</v>
      </c>
    </row>
    <row r="364" spans="1:7" x14ac:dyDescent="0.25">
      <c r="A364" s="5">
        <v>53060174</v>
      </c>
      <c r="B364" s="6">
        <v>8806182582110</v>
      </c>
      <c r="C364" s="5" t="s">
        <v>56</v>
      </c>
      <c r="D364" s="7" t="s">
        <v>483</v>
      </c>
      <c r="E364" s="5" t="s">
        <v>482</v>
      </c>
      <c r="F364" s="19">
        <v>6</v>
      </c>
      <c r="G364" s="8">
        <v>4.8461538461538458</v>
      </c>
    </row>
    <row r="365" spans="1:7" x14ac:dyDescent="0.25">
      <c r="A365" s="5">
        <v>53060238</v>
      </c>
      <c r="B365" s="6">
        <v>8806182587481</v>
      </c>
      <c r="C365" s="5" t="s">
        <v>56</v>
      </c>
      <c r="D365" s="7" t="s">
        <v>484</v>
      </c>
      <c r="E365" s="5" t="s">
        <v>89</v>
      </c>
      <c r="F365" s="19">
        <v>20</v>
      </c>
      <c r="G365" s="8">
        <v>1.3846153846153846</v>
      </c>
    </row>
    <row r="366" spans="1:7" x14ac:dyDescent="0.25">
      <c r="A366" s="5">
        <v>53060301</v>
      </c>
      <c r="B366" s="6">
        <v>8806182594144</v>
      </c>
      <c r="C366" s="5" t="s">
        <v>56</v>
      </c>
      <c r="D366" s="7" t="s">
        <v>485</v>
      </c>
      <c r="E366" s="5" t="s">
        <v>486</v>
      </c>
      <c r="F366" s="19">
        <v>6</v>
      </c>
      <c r="G366" s="8">
        <v>4.5</v>
      </c>
    </row>
    <row r="367" spans="1:7" x14ac:dyDescent="0.25">
      <c r="A367" s="5">
        <v>53060369</v>
      </c>
      <c r="B367" s="6">
        <v>8801051457087</v>
      </c>
      <c r="C367" s="5" t="s">
        <v>5</v>
      </c>
      <c r="D367" s="7" t="s">
        <v>487</v>
      </c>
      <c r="E367" s="5" t="s">
        <v>488</v>
      </c>
      <c r="F367" s="19">
        <v>6</v>
      </c>
      <c r="G367" s="8">
        <v>6.9230769230769234</v>
      </c>
    </row>
    <row r="368" spans="1:7" x14ac:dyDescent="0.25">
      <c r="A368" s="5">
        <v>53060370</v>
      </c>
      <c r="B368" s="6">
        <v>8801051457094</v>
      </c>
      <c r="C368" s="5" t="s">
        <v>5</v>
      </c>
      <c r="D368" s="7" t="s">
        <v>489</v>
      </c>
      <c r="E368" s="5" t="s">
        <v>13</v>
      </c>
      <c r="F368" s="19">
        <v>6</v>
      </c>
      <c r="G368" s="8">
        <v>5.1923076923076925</v>
      </c>
    </row>
    <row r="369" spans="1:7" x14ac:dyDescent="0.25">
      <c r="A369" s="5">
        <v>53060383</v>
      </c>
      <c r="B369" s="6">
        <v>8801051462142</v>
      </c>
      <c r="C369" s="5" t="s">
        <v>16</v>
      </c>
      <c r="D369" s="7" t="s">
        <v>490</v>
      </c>
      <c r="E369" s="5" t="s">
        <v>491</v>
      </c>
      <c r="F369" s="19">
        <v>20</v>
      </c>
      <c r="G369" s="8">
        <v>2.0769230769230771</v>
      </c>
    </row>
    <row r="370" spans="1:7" x14ac:dyDescent="0.25">
      <c r="A370" s="5">
        <v>53060389</v>
      </c>
      <c r="B370" s="6">
        <v>8801051465426</v>
      </c>
      <c r="C370" s="5" t="s">
        <v>434</v>
      </c>
      <c r="D370" s="7" t="s">
        <v>492</v>
      </c>
      <c r="E370" s="5" t="s">
        <v>182</v>
      </c>
      <c r="F370" s="19">
        <v>4</v>
      </c>
      <c r="G370" s="8">
        <v>7.2692307692307692</v>
      </c>
    </row>
    <row r="371" spans="1:7" x14ac:dyDescent="0.25">
      <c r="A371" s="5">
        <v>53060390</v>
      </c>
      <c r="B371" s="6">
        <v>8801051467581</v>
      </c>
      <c r="C371" s="5" t="s">
        <v>56</v>
      </c>
      <c r="D371" s="7" t="s">
        <v>493</v>
      </c>
      <c r="E371" s="5" t="s">
        <v>465</v>
      </c>
      <c r="F371" s="19">
        <v>6</v>
      </c>
      <c r="G371" s="8">
        <v>9.6923076923076916</v>
      </c>
    </row>
    <row r="372" spans="1:7" x14ac:dyDescent="0.25">
      <c r="A372" s="5">
        <v>53060392</v>
      </c>
      <c r="B372" s="6">
        <v>8801051467604</v>
      </c>
      <c r="C372" s="5" t="s">
        <v>56</v>
      </c>
      <c r="D372" s="7" t="s">
        <v>494</v>
      </c>
      <c r="E372" s="5" t="s">
        <v>81</v>
      </c>
      <c r="F372" s="19">
        <v>6</v>
      </c>
      <c r="G372" s="8">
        <v>12.461538461538462</v>
      </c>
    </row>
    <row r="373" spans="1:7" x14ac:dyDescent="0.25">
      <c r="A373" s="5">
        <v>53060399</v>
      </c>
      <c r="B373" s="6">
        <v>8801051467673</v>
      </c>
      <c r="C373" s="5" t="s">
        <v>56</v>
      </c>
      <c r="D373" s="7" t="s">
        <v>495</v>
      </c>
      <c r="E373" s="5" t="s">
        <v>113</v>
      </c>
      <c r="F373" s="19">
        <v>6</v>
      </c>
      <c r="G373" s="8">
        <v>12.115384615384615</v>
      </c>
    </row>
    <row r="374" spans="1:7" x14ac:dyDescent="0.25">
      <c r="A374" s="5">
        <v>53060414</v>
      </c>
      <c r="B374" s="6">
        <v>8801051467826</v>
      </c>
      <c r="C374" s="5" t="s">
        <v>56</v>
      </c>
      <c r="D374" s="7" t="s">
        <v>496</v>
      </c>
      <c r="E374" s="5" t="s">
        <v>474</v>
      </c>
      <c r="F374" s="19">
        <v>6</v>
      </c>
      <c r="G374" s="8">
        <v>11.76923076923077</v>
      </c>
    </row>
    <row r="375" spans="1:7" x14ac:dyDescent="0.25">
      <c r="A375" s="5">
        <v>53060415</v>
      </c>
      <c r="B375" s="6">
        <v>8801051467833</v>
      </c>
      <c r="C375" s="5" t="s">
        <v>56</v>
      </c>
      <c r="D375" s="7" t="s">
        <v>497</v>
      </c>
      <c r="E375" s="5" t="s">
        <v>81</v>
      </c>
      <c r="F375" s="19">
        <v>6</v>
      </c>
      <c r="G375" s="8">
        <v>11.76923076923077</v>
      </c>
    </row>
    <row r="376" spans="1:7" x14ac:dyDescent="0.25">
      <c r="A376" s="5">
        <v>53060416</v>
      </c>
      <c r="B376" s="6">
        <v>8801051467840</v>
      </c>
      <c r="C376" s="5" t="s">
        <v>56</v>
      </c>
      <c r="D376" s="7" t="s">
        <v>498</v>
      </c>
      <c r="E376" s="5" t="s">
        <v>13</v>
      </c>
      <c r="F376" s="19">
        <v>6</v>
      </c>
      <c r="G376" s="8">
        <v>9.3461538461538467</v>
      </c>
    </row>
    <row r="377" spans="1:7" x14ac:dyDescent="0.25">
      <c r="A377" s="5">
        <v>53060417</v>
      </c>
      <c r="B377" s="6">
        <v>8801051467857</v>
      </c>
      <c r="C377" s="5" t="s">
        <v>56</v>
      </c>
      <c r="D377" s="7" t="s">
        <v>499</v>
      </c>
      <c r="E377" s="5" t="s">
        <v>13</v>
      </c>
      <c r="F377" s="19">
        <v>6</v>
      </c>
      <c r="G377" s="8">
        <v>8.6538461538461533</v>
      </c>
    </row>
    <row r="378" spans="1:7" x14ac:dyDescent="0.25">
      <c r="A378" s="5">
        <v>53060437</v>
      </c>
      <c r="B378" s="6">
        <v>8801051481662</v>
      </c>
      <c r="C378" s="5" t="s">
        <v>56</v>
      </c>
      <c r="D378" s="7" t="s">
        <v>500</v>
      </c>
      <c r="E378" s="5" t="s">
        <v>75</v>
      </c>
      <c r="F378" s="19">
        <v>6</v>
      </c>
      <c r="G378" s="8">
        <v>13.846153846153847</v>
      </c>
    </row>
    <row r="379" spans="1:7" x14ac:dyDescent="0.25">
      <c r="A379" s="5">
        <v>53060439</v>
      </c>
      <c r="B379" s="6">
        <v>8801051481686</v>
      </c>
      <c r="C379" s="5" t="s">
        <v>56</v>
      </c>
      <c r="D379" s="7" t="s">
        <v>501</v>
      </c>
      <c r="E379" s="5" t="s">
        <v>75</v>
      </c>
      <c r="F379" s="19">
        <v>6</v>
      </c>
      <c r="G379" s="8">
        <v>13.846153846153847</v>
      </c>
    </row>
    <row r="380" spans="1:7" x14ac:dyDescent="0.25">
      <c r="A380" s="5">
        <v>53060447</v>
      </c>
      <c r="B380" s="6">
        <v>8801051481709</v>
      </c>
      <c r="C380" s="5" t="s">
        <v>56</v>
      </c>
      <c r="D380" s="7" t="s">
        <v>502</v>
      </c>
      <c r="E380" s="5" t="s">
        <v>75</v>
      </c>
      <c r="F380" s="19">
        <v>6</v>
      </c>
      <c r="G380" s="8">
        <v>9.3461538461538467</v>
      </c>
    </row>
    <row r="381" spans="1:7" x14ac:dyDescent="0.25">
      <c r="A381" s="5">
        <v>53060456</v>
      </c>
      <c r="B381" s="6">
        <v>8801051494235</v>
      </c>
      <c r="C381" s="5" t="s">
        <v>64</v>
      </c>
      <c r="D381" s="7" t="s">
        <v>503</v>
      </c>
      <c r="E381" s="5" t="s">
        <v>81</v>
      </c>
      <c r="F381" s="19">
        <v>4</v>
      </c>
      <c r="G381" s="8">
        <v>7.2692307692307692</v>
      </c>
    </row>
    <row r="382" spans="1:7" x14ac:dyDescent="0.25">
      <c r="A382" s="5">
        <v>53060474</v>
      </c>
      <c r="B382" s="6">
        <v>8801051567380</v>
      </c>
      <c r="C382" s="5" t="s">
        <v>56</v>
      </c>
      <c r="D382" s="7" t="s">
        <v>504</v>
      </c>
      <c r="E382" s="5" t="s">
        <v>482</v>
      </c>
      <c r="F382" s="19">
        <v>6</v>
      </c>
      <c r="G382" s="8">
        <v>11.076923076923077</v>
      </c>
    </row>
    <row r="383" spans="1:7" x14ac:dyDescent="0.25">
      <c r="A383" s="5">
        <v>53060475</v>
      </c>
      <c r="B383" s="6">
        <v>8801051569162</v>
      </c>
      <c r="C383" s="5" t="s">
        <v>56</v>
      </c>
      <c r="D383" s="7" t="s">
        <v>505</v>
      </c>
      <c r="E383" s="5" t="s">
        <v>482</v>
      </c>
      <c r="F383" s="19">
        <v>6</v>
      </c>
      <c r="G383" s="8">
        <v>11.076923076923077</v>
      </c>
    </row>
    <row r="384" spans="1:7" x14ac:dyDescent="0.25">
      <c r="A384" s="5">
        <v>53060477</v>
      </c>
      <c r="B384" s="6">
        <v>8801051569186</v>
      </c>
      <c r="C384" s="5" t="s">
        <v>16</v>
      </c>
      <c r="D384" s="7" t="s">
        <v>506</v>
      </c>
      <c r="E384" s="5" t="s">
        <v>507</v>
      </c>
      <c r="F384" s="19">
        <v>20</v>
      </c>
      <c r="G384" s="8">
        <v>1.3846153846153846</v>
      </c>
    </row>
    <row r="385" spans="1:7" x14ac:dyDescent="0.25">
      <c r="A385" s="5">
        <v>53060480</v>
      </c>
      <c r="B385" s="6">
        <v>8801051649703</v>
      </c>
      <c r="C385" s="5" t="s">
        <v>16</v>
      </c>
      <c r="D385" s="7" t="s">
        <v>508</v>
      </c>
      <c r="E385" s="5" t="s">
        <v>509</v>
      </c>
      <c r="F385" s="19">
        <v>8</v>
      </c>
      <c r="G385" s="8">
        <v>1.7307692307692308</v>
      </c>
    </row>
    <row r="386" spans="1:7" x14ac:dyDescent="0.25">
      <c r="A386" s="5">
        <v>53060496</v>
      </c>
      <c r="B386" s="6">
        <v>8801051246933</v>
      </c>
      <c r="C386" s="5" t="s">
        <v>56</v>
      </c>
      <c r="D386" s="7" t="s">
        <v>510</v>
      </c>
      <c r="E386" s="5" t="s">
        <v>511</v>
      </c>
      <c r="F386" s="19">
        <v>8</v>
      </c>
      <c r="G386" s="8">
        <v>2.0769230769230771</v>
      </c>
    </row>
    <row r="387" spans="1:7" x14ac:dyDescent="0.25">
      <c r="A387" s="5">
        <v>53060503</v>
      </c>
      <c r="B387" s="6">
        <v>8801051248623</v>
      </c>
      <c r="C387" s="5" t="s">
        <v>64</v>
      </c>
      <c r="D387" s="7" t="s">
        <v>512</v>
      </c>
      <c r="E387" s="5" t="s">
        <v>81</v>
      </c>
      <c r="F387" s="19">
        <v>4</v>
      </c>
      <c r="G387" s="8">
        <v>6.9230769230769234</v>
      </c>
    </row>
    <row r="388" spans="1:7" x14ac:dyDescent="0.25">
      <c r="A388" s="5">
        <v>53060504</v>
      </c>
      <c r="B388" s="6">
        <v>8801051248630</v>
      </c>
      <c r="C388" s="5" t="s">
        <v>64</v>
      </c>
      <c r="D388" s="7" t="s">
        <v>513</v>
      </c>
      <c r="E388" s="5" t="s">
        <v>81</v>
      </c>
      <c r="F388" s="19">
        <v>4</v>
      </c>
      <c r="G388" s="8">
        <v>7.615384615384615</v>
      </c>
    </row>
    <row r="389" spans="1:7" x14ac:dyDescent="0.25">
      <c r="A389" s="5">
        <v>53060515</v>
      </c>
      <c r="B389" s="6">
        <v>8801051252217</v>
      </c>
      <c r="C389" s="5" t="s">
        <v>5</v>
      </c>
      <c r="D389" s="7" t="s">
        <v>514</v>
      </c>
      <c r="E389" s="5" t="s">
        <v>60</v>
      </c>
      <c r="F389" s="19">
        <v>6</v>
      </c>
      <c r="G389" s="8">
        <v>5.1923076923076925</v>
      </c>
    </row>
    <row r="390" spans="1:7" x14ac:dyDescent="0.25">
      <c r="A390" s="5">
        <v>56000191</v>
      </c>
      <c r="B390" s="6">
        <v>8806182529399</v>
      </c>
      <c r="C390" s="5" t="s">
        <v>56</v>
      </c>
      <c r="D390" s="7" t="s">
        <v>515</v>
      </c>
      <c r="E390" s="5" t="s">
        <v>516</v>
      </c>
      <c r="F390" s="19">
        <v>6</v>
      </c>
      <c r="G390" s="8">
        <v>6.5769230769230766</v>
      </c>
    </row>
    <row r="391" spans="1:7" x14ac:dyDescent="0.25">
      <c r="A391" s="5">
        <v>56000192</v>
      </c>
      <c r="B391" s="6">
        <v>8806182529405</v>
      </c>
      <c r="C391" s="5" t="s">
        <v>56</v>
      </c>
      <c r="D391" s="7" t="s">
        <v>517</v>
      </c>
      <c r="E391" s="5" t="s">
        <v>518</v>
      </c>
      <c r="F391" s="19">
        <v>6</v>
      </c>
      <c r="G391" s="8">
        <v>6.5769230769230766</v>
      </c>
    </row>
    <row r="392" spans="1:7" x14ac:dyDescent="0.25">
      <c r="A392" s="5">
        <v>56000193</v>
      </c>
      <c r="B392" s="6">
        <v>8806182529412</v>
      </c>
      <c r="C392" s="5" t="s">
        <v>56</v>
      </c>
      <c r="D392" s="7" t="s">
        <v>519</v>
      </c>
      <c r="E392" s="5" t="s">
        <v>520</v>
      </c>
      <c r="F392" s="19">
        <v>6</v>
      </c>
      <c r="G392" s="8">
        <v>7.9615384615384617</v>
      </c>
    </row>
    <row r="393" spans="1:7" x14ac:dyDescent="0.25">
      <c r="A393" s="5">
        <v>56000231</v>
      </c>
      <c r="B393" s="6">
        <v>8806182532771</v>
      </c>
      <c r="C393" s="5" t="s">
        <v>56</v>
      </c>
      <c r="D393" s="7" t="s">
        <v>521</v>
      </c>
      <c r="E393" s="5" t="s">
        <v>465</v>
      </c>
      <c r="F393" s="19">
        <v>6</v>
      </c>
      <c r="G393" s="8">
        <v>10.384615384615385</v>
      </c>
    </row>
    <row r="394" spans="1:7" x14ac:dyDescent="0.25">
      <c r="A394" s="5">
        <v>56000254</v>
      </c>
      <c r="B394" s="6">
        <v>8806182535451</v>
      </c>
      <c r="C394" s="5" t="s">
        <v>56</v>
      </c>
      <c r="D394" s="7" t="s">
        <v>522</v>
      </c>
      <c r="E394" s="5" t="s">
        <v>13</v>
      </c>
      <c r="F394" s="19">
        <v>9</v>
      </c>
      <c r="G394" s="8">
        <v>3.1153846153846154</v>
      </c>
    </row>
    <row r="395" spans="1:7" x14ac:dyDescent="0.25">
      <c r="A395" s="5">
        <v>56000256</v>
      </c>
      <c r="B395" s="6">
        <v>8806182535475</v>
      </c>
      <c r="C395" s="5" t="s">
        <v>56</v>
      </c>
      <c r="D395" s="7" t="s">
        <v>523</v>
      </c>
      <c r="E395" s="5" t="s">
        <v>81</v>
      </c>
      <c r="F395" s="19">
        <v>9</v>
      </c>
      <c r="G395" s="8">
        <v>3.4615384615384617</v>
      </c>
    </row>
    <row r="396" spans="1:7" x14ac:dyDescent="0.25">
      <c r="A396" s="5">
        <v>56000294</v>
      </c>
      <c r="B396" s="6">
        <v>8806182543401</v>
      </c>
      <c r="C396" s="5" t="s">
        <v>5</v>
      </c>
      <c r="D396" s="7" t="s">
        <v>524</v>
      </c>
      <c r="E396" s="5" t="s">
        <v>13</v>
      </c>
      <c r="F396" s="19">
        <v>6</v>
      </c>
      <c r="G396" s="8">
        <v>4.5</v>
      </c>
    </row>
    <row r="397" spans="1:7" x14ac:dyDescent="0.25">
      <c r="A397" s="5">
        <v>56000326</v>
      </c>
      <c r="B397" s="6">
        <v>8806182551604</v>
      </c>
      <c r="C397" s="5" t="s">
        <v>525</v>
      </c>
      <c r="D397" s="7" t="s">
        <v>526</v>
      </c>
      <c r="E397" s="5" t="s">
        <v>527</v>
      </c>
      <c r="F397" s="19">
        <v>10</v>
      </c>
      <c r="G397" s="8">
        <v>13.153846153846153</v>
      </c>
    </row>
    <row r="398" spans="1:7" x14ac:dyDescent="0.25">
      <c r="A398" s="5">
        <v>56000347</v>
      </c>
      <c r="B398" s="6">
        <v>8806182554612</v>
      </c>
      <c r="C398" s="5" t="s">
        <v>468</v>
      </c>
      <c r="D398" s="7" t="s">
        <v>528</v>
      </c>
      <c r="E398" s="5" t="s">
        <v>421</v>
      </c>
      <c r="F398" s="19">
        <v>6</v>
      </c>
      <c r="G398" s="8">
        <v>9</v>
      </c>
    </row>
    <row r="399" spans="1:7" x14ac:dyDescent="0.25">
      <c r="A399" s="5">
        <v>56000348</v>
      </c>
      <c r="B399" s="6">
        <v>8806182554629</v>
      </c>
      <c r="C399" s="5" t="s">
        <v>468</v>
      </c>
      <c r="D399" s="7" t="s">
        <v>529</v>
      </c>
      <c r="E399" s="5" t="s">
        <v>60</v>
      </c>
      <c r="F399" s="19">
        <v>6</v>
      </c>
      <c r="G399" s="8">
        <v>9</v>
      </c>
    </row>
    <row r="400" spans="1:7" x14ac:dyDescent="0.25">
      <c r="A400" s="5">
        <v>56000397</v>
      </c>
      <c r="B400" s="6">
        <v>8806182559457</v>
      </c>
      <c r="C400" s="5" t="s">
        <v>468</v>
      </c>
      <c r="D400" s="7" t="s">
        <v>530</v>
      </c>
      <c r="E400" s="5" t="s">
        <v>60</v>
      </c>
      <c r="F400" s="19">
        <v>6</v>
      </c>
      <c r="G400" s="8">
        <v>10.038461538461538</v>
      </c>
    </row>
    <row r="401" spans="1:7" x14ac:dyDescent="0.25">
      <c r="A401" s="5">
        <v>56000398</v>
      </c>
      <c r="B401" s="6">
        <v>8806182559464</v>
      </c>
      <c r="C401" s="5" t="s">
        <v>468</v>
      </c>
      <c r="D401" s="7" t="s">
        <v>531</v>
      </c>
      <c r="E401" s="5" t="s">
        <v>532</v>
      </c>
      <c r="F401" s="19">
        <v>6</v>
      </c>
      <c r="G401" s="8">
        <v>18</v>
      </c>
    </row>
    <row r="402" spans="1:7" x14ac:dyDescent="0.25">
      <c r="A402" s="5">
        <v>56000439</v>
      </c>
      <c r="B402" s="6">
        <v>8806182564413</v>
      </c>
      <c r="C402" s="5" t="s">
        <v>56</v>
      </c>
      <c r="D402" s="7" t="s">
        <v>533</v>
      </c>
      <c r="E402" s="5" t="s">
        <v>534</v>
      </c>
      <c r="F402" s="19">
        <v>9</v>
      </c>
      <c r="G402" s="8">
        <v>6.2307692307692308</v>
      </c>
    </row>
    <row r="403" spans="1:7" x14ac:dyDescent="0.25">
      <c r="A403" s="5">
        <v>56000440</v>
      </c>
      <c r="B403" s="6">
        <v>8806182564420</v>
      </c>
      <c r="C403" s="5" t="s">
        <v>56</v>
      </c>
      <c r="D403" s="7" t="s">
        <v>535</v>
      </c>
      <c r="E403" s="5" t="s">
        <v>536</v>
      </c>
      <c r="F403" s="19">
        <v>9</v>
      </c>
      <c r="G403" s="8">
        <v>4.8461538461538458</v>
      </c>
    </row>
    <row r="404" spans="1:7" x14ac:dyDescent="0.25">
      <c r="A404" s="5">
        <v>56000466</v>
      </c>
      <c r="B404" s="6">
        <v>8806182568503</v>
      </c>
      <c r="C404" s="5" t="s">
        <v>56</v>
      </c>
      <c r="D404" s="7" t="s">
        <v>537</v>
      </c>
      <c r="E404" s="5" t="s">
        <v>538</v>
      </c>
      <c r="F404" s="19">
        <v>6</v>
      </c>
      <c r="G404" s="8">
        <v>17.653846153846153</v>
      </c>
    </row>
    <row r="405" spans="1:7" x14ac:dyDescent="0.25">
      <c r="A405" s="5">
        <v>56000467</v>
      </c>
      <c r="B405" s="6">
        <v>8806182568510</v>
      </c>
      <c r="C405" s="5" t="s">
        <v>56</v>
      </c>
      <c r="D405" s="7" t="s">
        <v>539</v>
      </c>
      <c r="E405" s="5" t="s">
        <v>540</v>
      </c>
      <c r="F405" s="19">
        <v>6</v>
      </c>
      <c r="G405" s="8">
        <v>13.153846153846153</v>
      </c>
    </row>
    <row r="406" spans="1:7" x14ac:dyDescent="0.25">
      <c r="A406" s="5">
        <v>56000483</v>
      </c>
      <c r="B406" s="6">
        <v>8806182571312</v>
      </c>
      <c r="C406" s="5" t="s">
        <v>56</v>
      </c>
      <c r="D406" s="7" t="s">
        <v>541</v>
      </c>
      <c r="E406" s="5" t="s">
        <v>81</v>
      </c>
      <c r="F406" s="19">
        <v>6</v>
      </c>
      <c r="G406" s="8">
        <v>8.6538461538461533</v>
      </c>
    </row>
    <row r="407" spans="1:7" x14ac:dyDescent="0.25">
      <c r="A407" s="5">
        <v>56000505</v>
      </c>
      <c r="B407" s="6">
        <v>8806182572500</v>
      </c>
      <c r="C407" s="5" t="s">
        <v>5</v>
      </c>
      <c r="D407" s="7" t="s">
        <v>542</v>
      </c>
      <c r="E407" s="5" t="s">
        <v>543</v>
      </c>
      <c r="F407" s="19">
        <v>6</v>
      </c>
      <c r="G407" s="8">
        <v>3.4615384615384617</v>
      </c>
    </row>
    <row r="408" spans="1:7" x14ac:dyDescent="0.25">
      <c r="A408" s="5">
        <v>56000517</v>
      </c>
      <c r="B408" s="6">
        <v>8806182574122</v>
      </c>
      <c r="C408" s="5" t="s">
        <v>56</v>
      </c>
      <c r="D408" s="7" t="s">
        <v>544</v>
      </c>
      <c r="E408" s="5" t="s">
        <v>419</v>
      </c>
      <c r="F408" s="19">
        <v>6</v>
      </c>
      <c r="G408" s="8">
        <v>6.9230769230769234</v>
      </c>
    </row>
    <row r="409" spans="1:7" x14ac:dyDescent="0.25">
      <c r="A409" s="5">
        <v>56000518</v>
      </c>
      <c r="B409" s="6">
        <v>8806182574139</v>
      </c>
      <c r="C409" s="5" t="s">
        <v>56</v>
      </c>
      <c r="D409" s="7" t="s">
        <v>545</v>
      </c>
      <c r="E409" s="5" t="s">
        <v>482</v>
      </c>
      <c r="F409" s="19">
        <v>6</v>
      </c>
      <c r="G409" s="8">
        <v>6.9230769230769234</v>
      </c>
    </row>
    <row r="410" spans="1:7" x14ac:dyDescent="0.25">
      <c r="A410" s="5">
        <v>56000520</v>
      </c>
      <c r="B410" s="6">
        <v>8806182574313</v>
      </c>
      <c r="C410" s="5" t="s">
        <v>468</v>
      </c>
      <c r="D410" s="7" t="s">
        <v>546</v>
      </c>
      <c r="E410" s="5" t="s">
        <v>482</v>
      </c>
      <c r="F410" s="19">
        <v>6</v>
      </c>
      <c r="G410" s="8">
        <v>7.9615384615384617</v>
      </c>
    </row>
    <row r="411" spans="1:7" x14ac:dyDescent="0.25">
      <c r="A411" s="5">
        <v>56000521</v>
      </c>
      <c r="B411" s="6">
        <v>8806182574320</v>
      </c>
      <c r="C411" s="5" t="s">
        <v>468</v>
      </c>
      <c r="D411" s="7" t="s">
        <v>547</v>
      </c>
      <c r="E411" s="5" t="s">
        <v>548</v>
      </c>
      <c r="F411" s="19">
        <v>6</v>
      </c>
      <c r="G411" s="8">
        <v>7.9615384615384617</v>
      </c>
    </row>
    <row r="412" spans="1:7" x14ac:dyDescent="0.25">
      <c r="A412" s="5">
        <v>56000522</v>
      </c>
      <c r="B412" s="6">
        <v>8806182574337</v>
      </c>
      <c r="C412" s="5" t="s">
        <v>468</v>
      </c>
      <c r="D412" s="7" t="s">
        <v>549</v>
      </c>
      <c r="E412" s="5" t="s">
        <v>548</v>
      </c>
      <c r="F412" s="19">
        <v>6</v>
      </c>
      <c r="G412" s="8">
        <v>9.3461538461538467</v>
      </c>
    </row>
    <row r="413" spans="1:7" x14ac:dyDescent="0.25">
      <c r="A413" s="5">
        <v>56000523</v>
      </c>
      <c r="B413" s="6">
        <v>8806182574351</v>
      </c>
      <c r="C413" s="5" t="s">
        <v>468</v>
      </c>
      <c r="D413" s="7" t="s">
        <v>550</v>
      </c>
      <c r="E413" s="5" t="s">
        <v>551</v>
      </c>
      <c r="F413" s="19">
        <v>6</v>
      </c>
      <c r="G413" s="8">
        <v>15.923076923076923</v>
      </c>
    </row>
    <row r="414" spans="1:7" x14ac:dyDescent="0.25">
      <c r="A414" s="5">
        <v>56000530</v>
      </c>
      <c r="B414" s="6">
        <v>8806182574627</v>
      </c>
      <c r="C414" s="5" t="s">
        <v>468</v>
      </c>
      <c r="D414" s="7" t="s">
        <v>552</v>
      </c>
      <c r="E414" s="5" t="s">
        <v>442</v>
      </c>
      <c r="F414" s="19">
        <v>6</v>
      </c>
      <c r="G414" s="8">
        <v>7.2692307692307692</v>
      </c>
    </row>
    <row r="415" spans="1:7" x14ac:dyDescent="0.25">
      <c r="A415" s="5">
        <v>56000531</v>
      </c>
      <c r="B415" s="6">
        <v>8806182574634</v>
      </c>
      <c r="C415" s="5" t="s">
        <v>468</v>
      </c>
      <c r="D415" s="7" t="s">
        <v>553</v>
      </c>
      <c r="E415" s="5" t="s">
        <v>554</v>
      </c>
      <c r="F415" s="19">
        <v>6</v>
      </c>
      <c r="G415" s="8">
        <v>13.153846153846153</v>
      </c>
    </row>
    <row r="416" spans="1:7" x14ac:dyDescent="0.25">
      <c r="A416" s="5">
        <v>56000537</v>
      </c>
      <c r="B416" s="6">
        <v>8806182576676</v>
      </c>
      <c r="C416" s="5" t="s">
        <v>64</v>
      </c>
      <c r="D416" s="7" t="s">
        <v>555</v>
      </c>
      <c r="E416" s="5" t="s">
        <v>81</v>
      </c>
      <c r="F416" s="19">
        <v>4</v>
      </c>
      <c r="G416" s="8">
        <v>6.9230769230769234</v>
      </c>
    </row>
    <row r="417" spans="1:7" x14ac:dyDescent="0.25">
      <c r="A417" s="5">
        <v>56000538</v>
      </c>
      <c r="B417" s="6">
        <v>8806182576690</v>
      </c>
      <c r="C417" s="5" t="s">
        <v>64</v>
      </c>
      <c r="D417" s="7" t="s">
        <v>556</v>
      </c>
      <c r="E417" s="5" t="s">
        <v>81</v>
      </c>
      <c r="F417" s="19">
        <v>4</v>
      </c>
      <c r="G417" s="8">
        <v>6.9230769230769234</v>
      </c>
    </row>
    <row r="418" spans="1:7" x14ac:dyDescent="0.25">
      <c r="A418" s="5">
        <v>56000550</v>
      </c>
      <c r="B418" s="6">
        <v>8806182579165</v>
      </c>
      <c r="C418" s="5" t="s">
        <v>56</v>
      </c>
      <c r="D418" s="7" t="s">
        <v>557</v>
      </c>
      <c r="E418" s="5" t="s">
        <v>419</v>
      </c>
      <c r="F418" s="19">
        <v>6</v>
      </c>
      <c r="G418" s="8">
        <v>5.884615384615385</v>
      </c>
    </row>
    <row r="419" spans="1:7" x14ac:dyDescent="0.25">
      <c r="A419" s="5">
        <v>56000552</v>
      </c>
      <c r="B419" s="6">
        <v>8806182579189</v>
      </c>
      <c r="C419" s="5" t="s">
        <v>56</v>
      </c>
      <c r="D419" s="7" t="s">
        <v>558</v>
      </c>
      <c r="E419" s="5" t="s">
        <v>559</v>
      </c>
      <c r="F419" s="19">
        <v>6</v>
      </c>
      <c r="G419" s="8">
        <v>5.884615384615385</v>
      </c>
    </row>
    <row r="420" spans="1:7" x14ac:dyDescent="0.25">
      <c r="A420" s="5">
        <v>56000577</v>
      </c>
      <c r="B420" s="6">
        <v>8806182582400</v>
      </c>
      <c r="C420" s="5" t="s">
        <v>56</v>
      </c>
      <c r="D420" s="7" t="s">
        <v>560</v>
      </c>
      <c r="E420" s="5" t="s">
        <v>113</v>
      </c>
      <c r="F420" s="19">
        <v>6</v>
      </c>
      <c r="G420" s="8">
        <v>10.384615384615385</v>
      </c>
    </row>
    <row r="421" spans="1:7" x14ac:dyDescent="0.25">
      <c r="A421" s="5">
        <v>56000583</v>
      </c>
      <c r="B421" s="6">
        <v>8806182582899</v>
      </c>
      <c r="C421" s="5" t="s">
        <v>64</v>
      </c>
      <c r="D421" s="7" t="s">
        <v>561</v>
      </c>
      <c r="E421" s="5" t="s">
        <v>562</v>
      </c>
      <c r="F421" s="19">
        <v>4</v>
      </c>
      <c r="G421" s="8">
        <v>9.6923076923076916</v>
      </c>
    </row>
    <row r="422" spans="1:7" x14ac:dyDescent="0.25">
      <c r="A422" s="5">
        <v>56000606</v>
      </c>
      <c r="B422" s="6">
        <v>8806182588662</v>
      </c>
      <c r="C422" s="5" t="s">
        <v>5</v>
      </c>
      <c r="D422" s="7" t="s">
        <v>563</v>
      </c>
      <c r="E422" s="5" t="s">
        <v>13</v>
      </c>
      <c r="F422" s="19">
        <v>4</v>
      </c>
      <c r="G422" s="8">
        <v>3.8076923076923075</v>
      </c>
    </row>
    <row r="423" spans="1:7" x14ac:dyDescent="0.25">
      <c r="A423" s="5">
        <v>56000622</v>
      </c>
      <c r="B423" s="6">
        <v>8806182593796</v>
      </c>
      <c r="C423" s="5" t="s">
        <v>56</v>
      </c>
      <c r="D423" s="7" t="s">
        <v>564</v>
      </c>
      <c r="E423" s="5" t="s">
        <v>565</v>
      </c>
      <c r="F423" s="19">
        <v>9</v>
      </c>
      <c r="G423" s="8">
        <v>3.1153846153846154</v>
      </c>
    </row>
    <row r="424" spans="1:7" x14ac:dyDescent="0.25">
      <c r="A424" s="5">
        <v>56001038</v>
      </c>
      <c r="B424" s="6">
        <v>8806364071678</v>
      </c>
      <c r="C424" s="5" t="s">
        <v>468</v>
      </c>
      <c r="D424" s="7" t="s">
        <v>566</v>
      </c>
      <c r="E424" s="5" t="s">
        <v>567</v>
      </c>
      <c r="F424" s="19">
        <v>6</v>
      </c>
      <c r="G424" s="8">
        <v>18</v>
      </c>
    </row>
    <row r="425" spans="1:7" x14ac:dyDescent="0.25">
      <c r="A425" s="5">
        <v>56001040</v>
      </c>
      <c r="B425" s="6">
        <v>8806364075300</v>
      </c>
      <c r="C425" s="5" t="s">
        <v>468</v>
      </c>
      <c r="D425" s="7" t="s">
        <v>568</v>
      </c>
      <c r="E425" s="5" t="s">
        <v>569</v>
      </c>
      <c r="F425" s="19">
        <v>6</v>
      </c>
      <c r="G425" s="8">
        <v>9</v>
      </c>
    </row>
    <row r="426" spans="1:7" x14ac:dyDescent="0.25">
      <c r="A426" s="5">
        <v>56001041</v>
      </c>
      <c r="B426" s="6">
        <v>8806364075317</v>
      </c>
      <c r="C426" s="5" t="s">
        <v>468</v>
      </c>
      <c r="D426" s="7" t="s">
        <v>570</v>
      </c>
      <c r="E426" s="5" t="s">
        <v>571</v>
      </c>
      <c r="F426" s="19">
        <v>6</v>
      </c>
      <c r="G426" s="8">
        <v>9</v>
      </c>
    </row>
    <row r="427" spans="1:7" x14ac:dyDescent="0.25">
      <c r="A427" s="5">
        <v>56001251</v>
      </c>
      <c r="B427" s="6">
        <v>8801051458145</v>
      </c>
      <c r="C427" s="5" t="s">
        <v>64</v>
      </c>
      <c r="D427" s="7" t="s">
        <v>572</v>
      </c>
      <c r="E427" s="5" t="s">
        <v>562</v>
      </c>
      <c r="F427" s="19">
        <v>6</v>
      </c>
      <c r="G427" s="8">
        <v>7.2692307692307692</v>
      </c>
    </row>
    <row r="428" spans="1:7" x14ac:dyDescent="0.25">
      <c r="A428" s="5">
        <v>56001267</v>
      </c>
      <c r="B428" s="6">
        <v>8801051465464</v>
      </c>
      <c r="C428" s="5" t="s">
        <v>56</v>
      </c>
      <c r="D428" s="7" t="s">
        <v>573</v>
      </c>
      <c r="E428" s="5" t="s">
        <v>444</v>
      </c>
      <c r="F428" s="19">
        <v>6</v>
      </c>
      <c r="G428" s="8">
        <v>9.6923076923076916</v>
      </c>
    </row>
    <row r="429" spans="1:7" x14ac:dyDescent="0.25">
      <c r="A429" s="5">
        <v>56001271</v>
      </c>
      <c r="B429" s="6">
        <v>8801051465549</v>
      </c>
      <c r="C429" s="5" t="s">
        <v>56</v>
      </c>
      <c r="D429" s="7" t="s">
        <v>574</v>
      </c>
      <c r="E429" s="5" t="s">
        <v>575</v>
      </c>
      <c r="F429" s="19">
        <v>12</v>
      </c>
      <c r="G429" s="8">
        <v>7.9615384615384617</v>
      </c>
    </row>
    <row r="430" spans="1:7" x14ac:dyDescent="0.25">
      <c r="A430" s="5">
        <v>56001273</v>
      </c>
      <c r="B430" s="6">
        <v>8801051466027</v>
      </c>
      <c r="C430" s="5" t="s">
        <v>56</v>
      </c>
      <c r="D430" s="7" t="s">
        <v>576</v>
      </c>
      <c r="E430" s="5" t="s">
        <v>81</v>
      </c>
      <c r="F430" s="19">
        <v>12</v>
      </c>
      <c r="G430" s="8">
        <v>6.2307692307692308</v>
      </c>
    </row>
    <row r="431" spans="1:7" x14ac:dyDescent="0.25">
      <c r="A431" s="5">
        <v>56001276</v>
      </c>
      <c r="B431" s="6">
        <v>8801051467253</v>
      </c>
      <c r="C431" s="5" t="s">
        <v>64</v>
      </c>
      <c r="D431" s="7" t="s">
        <v>577</v>
      </c>
      <c r="E431" s="5" t="s">
        <v>81</v>
      </c>
      <c r="F431" s="19">
        <v>4</v>
      </c>
      <c r="G431" s="8">
        <v>5.884615384615385</v>
      </c>
    </row>
    <row r="432" spans="1:7" x14ac:dyDescent="0.25">
      <c r="A432" s="5">
        <v>56001278</v>
      </c>
      <c r="B432" s="6">
        <v>8801051467277</v>
      </c>
      <c r="C432" s="5" t="s">
        <v>64</v>
      </c>
      <c r="D432" s="7" t="s">
        <v>578</v>
      </c>
      <c r="E432" s="5" t="s">
        <v>113</v>
      </c>
      <c r="F432" s="19">
        <v>4</v>
      </c>
      <c r="G432" s="8">
        <v>5.884615384615385</v>
      </c>
    </row>
    <row r="433" spans="1:7" x14ac:dyDescent="0.25">
      <c r="A433" s="5">
        <v>56001301</v>
      </c>
      <c r="B433" s="6">
        <v>8801051490145</v>
      </c>
      <c r="C433" s="5" t="s">
        <v>64</v>
      </c>
      <c r="D433" s="7" t="s">
        <v>579</v>
      </c>
      <c r="E433" s="5" t="s">
        <v>580</v>
      </c>
      <c r="F433" s="19">
        <v>8</v>
      </c>
      <c r="G433" s="8">
        <v>8.3076923076923084</v>
      </c>
    </row>
    <row r="434" spans="1:7" x14ac:dyDescent="0.25">
      <c r="A434" s="5">
        <v>56001302</v>
      </c>
      <c r="B434" s="6">
        <v>8801051490152</v>
      </c>
      <c r="C434" s="5" t="s">
        <v>64</v>
      </c>
      <c r="D434" s="7" t="s">
        <v>581</v>
      </c>
      <c r="E434" s="5" t="s">
        <v>13</v>
      </c>
      <c r="F434" s="19">
        <v>36</v>
      </c>
      <c r="G434" s="8">
        <v>9</v>
      </c>
    </row>
    <row r="435" spans="1:7" x14ac:dyDescent="0.25">
      <c r="A435" s="5">
        <v>56001303</v>
      </c>
      <c r="B435" s="6">
        <v>8801051491470</v>
      </c>
      <c r="C435" s="5" t="s">
        <v>56</v>
      </c>
      <c r="D435" s="7" t="s">
        <v>582</v>
      </c>
      <c r="E435" s="5" t="s">
        <v>583</v>
      </c>
      <c r="F435" s="19">
        <v>30</v>
      </c>
      <c r="G435" s="8">
        <v>9.6923076923076916</v>
      </c>
    </row>
    <row r="436" spans="1:7" x14ac:dyDescent="0.25">
      <c r="A436" s="5">
        <v>56001312</v>
      </c>
      <c r="B436" s="6">
        <v>8801051496567</v>
      </c>
      <c r="C436" s="5" t="s">
        <v>56</v>
      </c>
      <c r="D436" s="7" t="s">
        <v>584</v>
      </c>
      <c r="E436" s="5" t="s">
        <v>81</v>
      </c>
      <c r="F436" s="19">
        <v>6</v>
      </c>
      <c r="G436" s="8">
        <v>9.6923076923076916</v>
      </c>
    </row>
    <row r="437" spans="1:7" x14ac:dyDescent="0.25">
      <c r="A437" s="5">
        <v>56001313</v>
      </c>
      <c r="B437" s="6">
        <v>8801051496574</v>
      </c>
      <c r="C437" s="5" t="s">
        <v>56</v>
      </c>
      <c r="D437" s="7" t="s">
        <v>585</v>
      </c>
      <c r="E437" s="5" t="s">
        <v>474</v>
      </c>
      <c r="F437" s="19">
        <v>6</v>
      </c>
      <c r="G437" s="8">
        <v>13.153846153846153</v>
      </c>
    </row>
    <row r="438" spans="1:7" x14ac:dyDescent="0.25">
      <c r="A438" s="5">
        <v>56001315</v>
      </c>
      <c r="B438" s="6">
        <v>8801051496598</v>
      </c>
      <c r="C438" s="5" t="s">
        <v>56</v>
      </c>
      <c r="D438" s="7" t="s">
        <v>586</v>
      </c>
      <c r="E438" s="5" t="s">
        <v>81</v>
      </c>
      <c r="F438" s="19">
        <v>6</v>
      </c>
      <c r="G438" s="8">
        <v>13.153846153846153</v>
      </c>
    </row>
    <row r="439" spans="1:7" x14ac:dyDescent="0.25">
      <c r="A439" s="5">
        <v>56001316</v>
      </c>
      <c r="B439" s="6">
        <v>8801051496604</v>
      </c>
      <c r="C439" s="5" t="s">
        <v>56</v>
      </c>
      <c r="D439" s="7" t="s">
        <v>587</v>
      </c>
      <c r="E439" s="5" t="s">
        <v>81</v>
      </c>
      <c r="F439" s="19">
        <v>6</v>
      </c>
      <c r="G439" s="8">
        <v>11.076923076923077</v>
      </c>
    </row>
    <row r="440" spans="1:7" x14ac:dyDescent="0.25">
      <c r="A440" s="5">
        <v>56001318</v>
      </c>
      <c r="B440" s="6">
        <v>8801051496673</v>
      </c>
      <c r="C440" s="5" t="s">
        <v>5</v>
      </c>
      <c r="D440" s="7" t="s">
        <v>588</v>
      </c>
      <c r="E440" s="5" t="s">
        <v>13</v>
      </c>
      <c r="F440" s="19">
        <v>12</v>
      </c>
      <c r="G440" s="8">
        <v>3.4615384615384617</v>
      </c>
    </row>
    <row r="441" spans="1:7" x14ac:dyDescent="0.25">
      <c r="A441" s="5">
        <v>56001323</v>
      </c>
      <c r="B441" s="6">
        <v>8801051498233</v>
      </c>
      <c r="C441" s="5" t="s">
        <v>56</v>
      </c>
      <c r="D441" s="7" t="s">
        <v>589</v>
      </c>
      <c r="E441" s="5" t="s">
        <v>89</v>
      </c>
      <c r="F441" s="19">
        <v>6</v>
      </c>
      <c r="G441" s="8">
        <v>8.6538461538461533</v>
      </c>
    </row>
    <row r="442" spans="1:7" x14ac:dyDescent="0.25">
      <c r="A442" s="5">
        <v>56001332</v>
      </c>
      <c r="B442" s="6">
        <v>8801051650600</v>
      </c>
      <c r="C442" s="5" t="s">
        <v>468</v>
      </c>
      <c r="D442" s="7" t="s">
        <v>590</v>
      </c>
      <c r="E442" s="5" t="s">
        <v>482</v>
      </c>
      <c r="F442" s="19">
        <v>6</v>
      </c>
      <c r="G442" s="8">
        <v>10.038461538461538</v>
      </c>
    </row>
    <row r="443" spans="1:7" x14ac:dyDescent="0.25">
      <c r="A443" s="5">
        <v>56001333</v>
      </c>
      <c r="B443" s="6">
        <v>8801051650617</v>
      </c>
      <c r="C443" s="5" t="s">
        <v>468</v>
      </c>
      <c r="D443" s="7" t="s">
        <v>591</v>
      </c>
      <c r="E443" s="5" t="s">
        <v>81</v>
      </c>
      <c r="F443" s="19">
        <v>10</v>
      </c>
      <c r="G443" s="8">
        <v>6.5769230769230766</v>
      </c>
    </row>
    <row r="444" spans="1:7" x14ac:dyDescent="0.25">
      <c r="A444" s="5">
        <v>56001339</v>
      </c>
      <c r="B444" s="6">
        <v>8801051987157</v>
      </c>
      <c r="C444" s="5" t="s">
        <v>64</v>
      </c>
      <c r="D444" s="7" t="s">
        <v>592</v>
      </c>
      <c r="E444" s="5" t="s">
        <v>81</v>
      </c>
      <c r="F444" s="19">
        <v>4</v>
      </c>
      <c r="G444" s="8">
        <v>7.615384615384615</v>
      </c>
    </row>
    <row r="445" spans="1:7" x14ac:dyDescent="0.25">
      <c r="A445" s="5">
        <v>56001348</v>
      </c>
      <c r="B445" s="6">
        <v>8801051247015</v>
      </c>
      <c r="C445" s="5" t="s">
        <v>64</v>
      </c>
      <c r="D445" s="7" t="s">
        <v>593</v>
      </c>
      <c r="E445" s="5" t="s">
        <v>594</v>
      </c>
      <c r="F445" s="19">
        <v>5</v>
      </c>
      <c r="G445" s="8">
        <v>1.3846153846153846</v>
      </c>
    </row>
    <row r="446" spans="1:7" x14ac:dyDescent="0.25">
      <c r="A446" s="5">
        <v>56001349</v>
      </c>
      <c r="B446" s="6">
        <v>8801051247022</v>
      </c>
      <c r="C446" s="5" t="s">
        <v>64</v>
      </c>
      <c r="D446" s="7" t="s">
        <v>595</v>
      </c>
      <c r="E446" s="5" t="s">
        <v>594</v>
      </c>
      <c r="F446" s="19">
        <v>5</v>
      </c>
      <c r="G446" s="8">
        <v>1.3846153846153846</v>
      </c>
    </row>
    <row r="447" spans="1:7" x14ac:dyDescent="0.25">
      <c r="A447" s="5">
        <v>56010022</v>
      </c>
      <c r="B447" s="6">
        <v>8806182519277</v>
      </c>
      <c r="C447" s="5" t="s">
        <v>5</v>
      </c>
      <c r="D447" s="7" t="s">
        <v>596</v>
      </c>
      <c r="E447" s="5" t="s">
        <v>597</v>
      </c>
      <c r="F447" s="19">
        <v>9</v>
      </c>
      <c r="G447" s="8">
        <v>4.5</v>
      </c>
    </row>
    <row r="448" spans="1:7" x14ac:dyDescent="0.25">
      <c r="A448" s="5">
        <v>56010124</v>
      </c>
      <c r="B448" s="6">
        <v>8806182565663</v>
      </c>
      <c r="C448" s="5" t="s">
        <v>5</v>
      </c>
      <c r="D448" s="7" t="s">
        <v>598</v>
      </c>
      <c r="E448" s="5" t="s">
        <v>442</v>
      </c>
      <c r="F448" s="19">
        <v>8</v>
      </c>
      <c r="G448" s="8">
        <v>5.1923076923076925</v>
      </c>
    </row>
    <row r="449" spans="1:7" x14ac:dyDescent="0.25">
      <c r="A449" s="5">
        <v>56010132</v>
      </c>
      <c r="B449" s="6">
        <v>8806182573156</v>
      </c>
      <c r="C449" s="5" t="s">
        <v>5</v>
      </c>
      <c r="D449" s="7" t="s">
        <v>6</v>
      </c>
      <c r="E449" s="5" t="s">
        <v>7</v>
      </c>
      <c r="F449" s="19">
        <v>12</v>
      </c>
      <c r="G449" s="8">
        <v>3.1153846153846154</v>
      </c>
    </row>
    <row r="450" spans="1:7" x14ac:dyDescent="0.25">
      <c r="A450" s="5">
        <v>56010152</v>
      </c>
      <c r="B450" s="6">
        <v>8806182575457</v>
      </c>
      <c r="C450" s="5" t="s">
        <v>5</v>
      </c>
      <c r="D450" s="7" t="s">
        <v>599</v>
      </c>
      <c r="E450" s="5" t="s">
        <v>600</v>
      </c>
      <c r="F450" s="19">
        <v>20</v>
      </c>
      <c r="G450" s="8">
        <v>0.69230769230769229</v>
      </c>
    </row>
    <row r="451" spans="1:7" x14ac:dyDescent="0.25">
      <c r="A451" s="5">
        <v>56010180</v>
      </c>
      <c r="B451" s="6">
        <v>8806182584381</v>
      </c>
      <c r="C451" s="5" t="s">
        <v>5</v>
      </c>
      <c r="D451" s="7" t="s">
        <v>601</v>
      </c>
      <c r="E451" s="5" t="s">
        <v>13</v>
      </c>
      <c r="F451" s="19">
        <v>12</v>
      </c>
      <c r="G451" s="8">
        <v>4.1538461538461542</v>
      </c>
    </row>
    <row r="452" spans="1:7" x14ac:dyDescent="0.25">
      <c r="A452" s="5">
        <v>56010181</v>
      </c>
      <c r="B452" s="6">
        <v>8806182584398</v>
      </c>
      <c r="C452" s="5" t="s">
        <v>5</v>
      </c>
      <c r="D452" s="7" t="s">
        <v>601</v>
      </c>
      <c r="E452" s="5" t="s">
        <v>11</v>
      </c>
      <c r="F452" s="19">
        <v>9</v>
      </c>
      <c r="G452" s="8">
        <v>5.1923076923076925</v>
      </c>
    </row>
    <row r="453" spans="1:7" x14ac:dyDescent="0.25">
      <c r="A453" s="5">
        <v>56010182</v>
      </c>
      <c r="B453" s="6">
        <v>8806182584404</v>
      </c>
      <c r="C453" s="5" t="s">
        <v>5</v>
      </c>
      <c r="D453" s="7" t="s">
        <v>602</v>
      </c>
      <c r="E453" s="5" t="s">
        <v>603</v>
      </c>
      <c r="F453" s="19">
        <v>12</v>
      </c>
      <c r="G453" s="8">
        <v>4.1538461538461542</v>
      </c>
    </row>
    <row r="454" spans="1:7" x14ac:dyDescent="0.25">
      <c r="A454" s="5">
        <v>56010183</v>
      </c>
      <c r="B454" s="6">
        <v>8806182584411</v>
      </c>
      <c r="C454" s="5" t="s">
        <v>5</v>
      </c>
      <c r="D454" s="7" t="s">
        <v>604</v>
      </c>
      <c r="E454" s="5" t="s">
        <v>605</v>
      </c>
      <c r="F454" s="19">
        <v>12</v>
      </c>
      <c r="G454" s="8">
        <v>4.1538461538461542</v>
      </c>
    </row>
    <row r="455" spans="1:7" x14ac:dyDescent="0.25">
      <c r="A455" s="5">
        <v>56010186</v>
      </c>
      <c r="B455" s="6">
        <v>8806182587498</v>
      </c>
      <c r="C455" s="5" t="s">
        <v>5</v>
      </c>
      <c r="D455" s="7" t="s">
        <v>606</v>
      </c>
      <c r="E455" s="5" t="s">
        <v>9</v>
      </c>
      <c r="F455" s="19">
        <v>12</v>
      </c>
      <c r="G455" s="8">
        <v>4.5</v>
      </c>
    </row>
    <row r="456" spans="1:7" x14ac:dyDescent="0.25">
      <c r="A456" s="5">
        <v>56010187</v>
      </c>
      <c r="B456" s="6">
        <v>8806182587504</v>
      </c>
      <c r="C456" s="5" t="s">
        <v>5</v>
      </c>
      <c r="D456" s="7" t="s">
        <v>607</v>
      </c>
      <c r="E456" s="5" t="s">
        <v>9</v>
      </c>
      <c r="F456" s="19">
        <v>12</v>
      </c>
      <c r="G456" s="8">
        <v>4.5</v>
      </c>
    </row>
    <row r="457" spans="1:7" x14ac:dyDescent="0.25">
      <c r="A457" s="5">
        <v>56010188</v>
      </c>
      <c r="B457" s="6">
        <v>8806182587511</v>
      </c>
      <c r="C457" s="5" t="s">
        <v>5</v>
      </c>
      <c r="D457" s="7" t="s">
        <v>608</v>
      </c>
      <c r="E457" s="5" t="s">
        <v>442</v>
      </c>
      <c r="F457" s="19">
        <v>12</v>
      </c>
      <c r="G457" s="8">
        <v>3.1153846153846154</v>
      </c>
    </row>
    <row r="458" spans="1:7" x14ac:dyDescent="0.25">
      <c r="A458" s="5">
        <v>56010189</v>
      </c>
      <c r="B458" s="6">
        <v>8806182587528</v>
      </c>
      <c r="C458" s="5" t="s">
        <v>5</v>
      </c>
      <c r="D458" s="7" t="s">
        <v>609</v>
      </c>
      <c r="E458" s="5" t="s">
        <v>610</v>
      </c>
      <c r="F458" s="19">
        <v>9</v>
      </c>
      <c r="G458" s="8">
        <v>4.5</v>
      </c>
    </row>
    <row r="459" spans="1:7" x14ac:dyDescent="0.25">
      <c r="A459" s="5">
        <v>56010190</v>
      </c>
      <c r="B459" s="6">
        <v>8806182587542</v>
      </c>
      <c r="C459" s="5" t="s">
        <v>5</v>
      </c>
      <c r="D459" s="7" t="s">
        <v>611</v>
      </c>
      <c r="E459" s="5" t="s">
        <v>182</v>
      </c>
      <c r="F459" s="19">
        <v>6</v>
      </c>
      <c r="G459" s="8">
        <v>5.5384615384615383</v>
      </c>
    </row>
    <row r="460" spans="1:7" x14ac:dyDescent="0.25">
      <c r="A460" s="5">
        <v>56010191</v>
      </c>
      <c r="B460" s="6">
        <v>8806182587559</v>
      </c>
      <c r="C460" s="5" t="s">
        <v>5</v>
      </c>
      <c r="D460" s="7" t="s">
        <v>612</v>
      </c>
      <c r="E460" s="5" t="s">
        <v>442</v>
      </c>
      <c r="F460" s="19">
        <v>12</v>
      </c>
      <c r="G460" s="8">
        <v>3.1153846153846154</v>
      </c>
    </row>
    <row r="461" spans="1:7" x14ac:dyDescent="0.25">
      <c r="A461" s="5">
        <v>56010192</v>
      </c>
      <c r="B461" s="6">
        <v>8806182587566</v>
      </c>
      <c r="C461" s="5" t="s">
        <v>5</v>
      </c>
      <c r="D461" s="7" t="s">
        <v>613</v>
      </c>
      <c r="E461" s="5" t="s">
        <v>614</v>
      </c>
      <c r="F461" s="19">
        <v>12</v>
      </c>
      <c r="G461" s="8">
        <v>3.1153846153846154</v>
      </c>
    </row>
    <row r="462" spans="1:7" x14ac:dyDescent="0.25">
      <c r="A462" s="5">
        <v>56010193</v>
      </c>
      <c r="B462" s="6">
        <v>8806182587832</v>
      </c>
      <c r="C462" s="5" t="s">
        <v>5</v>
      </c>
      <c r="D462" s="7" t="s">
        <v>8</v>
      </c>
      <c r="E462" s="5" t="s">
        <v>9</v>
      </c>
      <c r="F462" s="19">
        <v>12</v>
      </c>
      <c r="G462" s="8">
        <v>3.1153846153846154</v>
      </c>
    </row>
    <row r="463" spans="1:7" x14ac:dyDescent="0.25">
      <c r="A463" s="5">
        <v>56010194</v>
      </c>
      <c r="B463" s="6">
        <v>8806182587849</v>
      </c>
      <c r="C463" s="5" t="s">
        <v>5</v>
      </c>
      <c r="D463" s="7" t="s">
        <v>10</v>
      </c>
      <c r="E463" s="5" t="s">
        <v>11</v>
      </c>
      <c r="F463" s="19">
        <v>9</v>
      </c>
      <c r="G463" s="8">
        <v>4.3269230769230766</v>
      </c>
    </row>
    <row r="464" spans="1:7" x14ac:dyDescent="0.25">
      <c r="A464" s="5">
        <v>56010195</v>
      </c>
      <c r="B464" s="6">
        <v>8806182587856</v>
      </c>
      <c r="C464" s="5" t="s">
        <v>5</v>
      </c>
      <c r="D464" s="7" t="s">
        <v>12</v>
      </c>
      <c r="E464" s="5" t="s">
        <v>13</v>
      </c>
      <c r="F464" s="19">
        <v>12</v>
      </c>
      <c r="G464" s="8">
        <v>3.4615384615384617</v>
      </c>
    </row>
    <row r="465" spans="1:7" x14ac:dyDescent="0.25">
      <c r="A465" s="5">
        <v>56010200</v>
      </c>
      <c r="B465" s="6">
        <v>8806182588150</v>
      </c>
      <c r="C465" s="5" t="s">
        <v>5</v>
      </c>
      <c r="D465" s="7" t="s">
        <v>615</v>
      </c>
      <c r="E465" s="5" t="s">
        <v>616</v>
      </c>
      <c r="F465" s="19">
        <v>8</v>
      </c>
      <c r="G465" s="8">
        <v>1.9038461538461537</v>
      </c>
    </row>
    <row r="466" spans="1:7" x14ac:dyDescent="0.25">
      <c r="A466" s="5">
        <v>56010202</v>
      </c>
      <c r="B466" s="6">
        <v>8806182588174</v>
      </c>
      <c r="C466" s="5" t="s">
        <v>5</v>
      </c>
      <c r="D466" s="7" t="s">
        <v>617</v>
      </c>
      <c r="E466" s="5" t="s">
        <v>616</v>
      </c>
      <c r="F466" s="19">
        <v>8</v>
      </c>
      <c r="G466" s="8">
        <v>1.9038461538461537</v>
      </c>
    </row>
    <row r="467" spans="1:7" x14ac:dyDescent="0.25">
      <c r="A467" s="5">
        <v>56010207</v>
      </c>
      <c r="B467" s="6">
        <v>8806182588563</v>
      </c>
      <c r="C467" s="5" t="s">
        <v>5</v>
      </c>
      <c r="D467" s="7" t="s">
        <v>618</v>
      </c>
      <c r="E467" s="5" t="s">
        <v>619</v>
      </c>
      <c r="F467" s="19">
        <v>15</v>
      </c>
      <c r="G467" s="8">
        <v>2.4230769230769229</v>
      </c>
    </row>
    <row r="468" spans="1:7" x14ac:dyDescent="0.25">
      <c r="A468" s="5">
        <v>56010209</v>
      </c>
      <c r="B468" s="6">
        <v>8806182592119</v>
      </c>
      <c r="C468" s="5" t="s">
        <v>5</v>
      </c>
      <c r="D468" s="7" t="s">
        <v>620</v>
      </c>
      <c r="E468" s="5" t="s">
        <v>13</v>
      </c>
      <c r="F468" s="19">
        <v>12</v>
      </c>
      <c r="G468" s="8">
        <v>1.5576923076923077</v>
      </c>
    </row>
    <row r="469" spans="1:7" x14ac:dyDescent="0.25">
      <c r="A469" s="5">
        <v>56010210</v>
      </c>
      <c r="B469" s="6">
        <v>8806182592218</v>
      </c>
      <c r="C469" s="5" t="s">
        <v>5</v>
      </c>
      <c r="D469" s="7" t="s">
        <v>621</v>
      </c>
      <c r="E469" s="5" t="s">
        <v>421</v>
      </c>
      <c r="F469" s="19">
        <v>12</v>
      </c>
      <c r="G469" s="8">
        <v>4.1538461538461542</v>
      </c>
    </row>
    <row r="470" spans="1:7" x14ac:dyDescent="0.25">
      <c r="A470" s="5">
        <v>56010213</v>
      </c>
      <c r="B470" s="6">
        <v>8806182592249</v>
      </c>
      <c r="C470" s="5" t="s">
        <v>16</v>
      </c>
      <c r="D470" s="7" t="s">
        <v>622</v>
      </c>
      <c r="E470" s="5" t="s">
        <v>623</v>
      </c>
      <c r="F470" s="19">
        <v>20</v>
      </c>
      <c r="G470" s="8">
        <v>1.3846153846153846</v>
      </c>
    </row>
    <row r="471" spans="1:7" x14ac:dyDescent="0.25">
      <c r="A471" s="5">
        <v>56010215</v>
      </c>
      <c r="B471" s="6">
        <v>8806182592263</v>
      </c>
      <c r="C471" s="5" t="s">
        <v>16</v>
      </c>
      <c r="D471" s="7" t="s">
        <v>624</v>
      </c>
      <c r="E471" s="5" t="s">
        <v>625</v>
      </c>
      <c r="F471" s="19">
        <v>20</v>
      </c>
      <c r="G471" s="8">
        <v>0.69230769230769229</v>
      </c>
    </row>
    <row r="472" spans="1:7" x14ac:dyDescent="0.25">
      <c r="A472" s="5">
        <v>56010321</v>
      </c>
      <c r="B472" s="6">
        <v>8809173277903</v>
      </c>
      <c r="C472" s="5" t="s">
        <v>5</v>
      </c>
      <c r="D472" s="7" t="s">
        <v>626</v>
      </c>
      <c r="E472" s="5" t="s">
        <v>627</v>
      </c>
      <c r="F472" s="19">
        <v>18</v>
      </c>
      <c r="G472" s="8">
        <v>2.0769230769230771</v>
      </c>
    </row>
    <row r="473" spans="1:7" x14ac:dyDescent="0.25">
      <c r="A473" s="5">
        <v>56010328</v>
      </c>
      <c r="B473" s="6">
        <v>8806182593246</v>
      </c>
      <c r="C473" s="5" t="s">
        <v>5</v>
      </c>
      <c r="D473" s="7" t="s">
        <v>628</v>
      </c>
      <c r="E473" s="5" t="s">
        <v>13</v>
      </c>
      <c r="F473" s="19">
        <v>12</v>
      </c>
      <c r="G473" s="8">
        <v>5.1923076923076925</v>
      </c>
    </row>
    <row r="474" spans="1:7" x14ac:dyDescent="0.25">
      <c r="A474" s="5">
        <v>56010329</v>
      </c>
      <c r="B474" s="6">
        <v>8806182593253</v>
      </c>
      <c r="C474" s="5" t="s">
        <v>5</v>
      </c>
      <c r="D474" s="7" t="s">
        <v>629</v>
      </c>
      <c r="E474" s="5" t="s">
        <v>13</v>
      </c>
      <c r="F474" s="19">
        <v>12</v>
      </c>
      <c r="G474" s="8">
        <v>4.1538461538461542</v>
      </c>
    </row>
    <row r="475" spans="1:7" x14ac:dyDescent="0.25">
      <c r="A475" s="5">
        <v>56010330</v>
      </c>
      <c r="B475" s="6">
        <v>8806182593260</v>
      </c>
      <c r="C475" s="5" t="s">
        <v>5</v>
      </c>
      <c r="D475" s="7" t="s">
        <v>630</v>
      </c>
      <c r="E475" s="5" t="s">
        <v>631</v>
      </c>
      <c r="F475" s="19">
        <v>12</v>
      </c>
      <c r="G475" s="8">
        <v>7.2692307692307692</v>
      </c>
    </row>
    <row r="476" spans="1:7" x14ac:dyDescent="0.25">
      <c r="A476" s="5">
        <v>56010331</v>
      </c>
      <c r="B476" s="6">
        <v>8806182593277</v>
      </c>
      <c r="C476" s="5" t="s">
        <v>5</v>
      </c>
      <c r="D476" s="7" t="s">
        <v>632</v>
      </c>
      <c r="E476" s="5" t="s">
        <v>633</v>
      </c>
      <c r="F476" s="19">
        <v>12</v>
      </c>
      <c r="G476" s="8">
        <v>4.5</v>
      </c>
    </row>
    <row r="477" spans="1:7" x14ac:dyDescent="0.25">
      <c r="A477" s="5">
        <v>56010334</v>
      </c>
      <c r="B477" s="6">
        <v>8806182594618</v>
      </c>
      <c r="C477" s="5" t="s">
        <v>5</v>
      </c>
      <c r="D477" s="7" t="s">
        <v>634</v>
      </c>
      <c r="E477" s="5" t="s">
        <v>486</v>
      </c>
      <c r="F477" s="19">
        <v>12</v>
      </c>
      <c r="G477" s="8">
        <v>7.9615384615384617</v>
      </c>
    </row>
    <row r="478" spans="1:7" x14ac:dyDescent="0.25">
      <c r="A478" s="5">
        <v>56010380</v>
      </c>
      <c r="B478" s="6">
        <v>8801051251036</v>
      </c>
      <c r="C478" s="5" t="s">
        <v>5</v>
      </c>
      <c r="D478" s="7" t="s">
        <v>635</v>
      </c>
      <c r="E478" s="5" t="s">
        <v>636</v>
      </c>
      <c r="F478" s="19">
        <v>6</v>
      </c>
      <c r="G478" s="8">
        <v>2.9423076923076925</v>
      </c>
    </row>
    <row r="479" spans="1:7" x14ac:dyDescent="0.25">
      <c r="A479" s="5">
        <v>56020204</v>
      </c>
      <c r="B479" s="6">
        <v>8806182589621</v>
      </c>
      <c r="C479" s="5" t="s">
        <v>16</v>
      </c>
      <c r="D479" s="7" t="s">
        <v>637</v>
      </c>
      <c r="E479" s="5" t="s">
        <v>478</v>
      </c>
      <c r="F479" s="19">
        <v>20</v>
      </c>
      <c r="G479" s="8">
        <v>1.2115384615384615</v>
      </c>
    </row>
    <row r="480" spans="1:7" x14ac:dyDescent="0.25">
      <c r="A480" s="5">
        <v>56020205</v>
      </c>
      <c r="B480" s="6">
        <v>8806182589638</v>
      </c>
      <c r="C480" s="5" t="s">
        <v>16</v>
      </c>
      <c r="D480" s="7" t="s">
        <v>638</v>
      </c>
      <c r="E480" s="5" t="s">
        <v>478</v>
      </c>
      <c r="F480" s="19">
        <v>20</v>
      </c>
      <c r="G480" s="8">
        <v>1.2115384615384615</v>
      </c>
    </row>
    <row r="481" spans="1:7" x14ac:dyDescent="0.25">
      <c r="A481" s="5">
        <v>56020206</v>
      </c>
      <c r="B481" s="6">
        <v>8806182589645</v>
      </c>
      <c r="C481" s="5" t="s">
        <v>16</v>
      </c>
      <c r="D481" s="7" t="s">
        <v>639</v>
      </c>
      <c r="E481" s="5" t="s">
        <v>478</v>
      </c>
      <c r="F481" s="19">
        <v>20</v>
      </c>
      <c r="G481" s="8">
        <v>1.2115384615384615</v>
      </c>
    </row>
    <row r="482" spans="1:7" x14ac:dyDescent="0.25">
      <c r="A482" s="5">
        <v>56020207</v>
      </c>
      <c r="B482" s="6">
        <v>8806182589652</v>
      </c>
      <c r="C482" s="5" t="s">
        <v>16</v>
      </c>
      <c r="D482" s="7" t="s">
        <v>640</v>
      </c>
      <c r="E482" s="5" t="s">
        <v>478</v>
      </c>
      <c r="F482" s="19">
        <v>20</v>
      </c>
      <c r="G482" s="8">
        <v>1.2115384615384615</v>
      </c>
    </row>
    <row r="483" spans="1:7" x14ac:dyDescent="0.25">
      <c r="A483" s="5">
        <v>56020212</v>
      </c>
      <c r="B483" s="6">
        <v>8806182590122</v>
      </c>
      <c r="C483" s="5" t="s">
        <v>16</v>
      </c>
      <c r="D483" s="7" t="s">
        <v>17</v>
      </c>
      <c r="E483" s="5" t="s">
        <v>15</v>
      </c>
      <c r="F483" s="19">
        <v>30</v>
      </c>
      <c r="G483" s="8">
        <v>0.34615384615384615</v>
      </c>
    </row>
    <row r="484" spans="1:7" x14ac:dyDescent="0.25">
      <c r="A484" s="5">
        <v>56020213</v>
      </c>
      <c r="B484" s="6">
        <v>8806182590139</v>
      </c>
      <c r="C484" s="5" t="s">
        <v>16</v>
      </c>
      <c r="D484" s="7" t="s">
        <v>18</v>
      </c>
      <c r="E484" s="5" t="s">
        <v>15</v>
      </c>
      <c r="F484" s="19">
        <v>30</v>
      </c>
      <c r="G484" s="8">
        <v>0.34615384615384615</v>
      </c>
    </row>
    <row r="485" spans="1:7" x14ac:dyDescent="0.25">
      <c r="A485" s="5">
        <v>56020215</v>
      </c>
      <c r="B485" s="6">
        <v>8806182590153</v>
      </c>
      <c r="C485" s="5" t="s">
        <v>16</v>
      </c>
      <c r="D485" s="7" t="s">
        <v>19</v>
      </c>
      <c r="E485" s="5" t="s">
        <v>15</v>
      </c>
      <c r="F485" s="19">
        <v>30</v>
      </c>
      <c r="G485" s="8">
        <v>0.34615384615384615</v>
      </c>
    </row>
    <row r="486" spans="1:7" x14ac:dyDescent="0.25">
      <c r="A486" s="5">
        <v>56020216</v>
      </c>
      <c r="B486" s="6">
        <v>8806182590160</v>
      </c>
      <c r="C486" s="5" t="s">
        <v>16</v>
      </c>
      <c r="D486" s="7" t="s">
        <v>20</v>
      </c>
      <c r="E486" s="5" t="s">
        <v>15</v>
      </c>
      <c r="F486" s="19">
        <v>30</v>
      </c>
      <c r="G486" s="8">
        <v>0.34615384615384615</v>
      </c>
    </row>
    <row r="487" spans="1:7" x14ac:dyDescent="0.25">
      <c r="A487" s="5">
        <v>56020219</v>
      </c>
      <c r="B487" s="6">
        <v>8806182590191</v>
      </c>
      <c r="C487" s="5" t="s">
        <v>16</v>
      </c>
      <c r="D487" s="7" t="s">
        <v>21</v>
      </c>
      <c r="E487" s="5" t="s">
        <v>15</v>
      </c>
      <c r="F487" s="19">
        <v>30</v>
      </c>
      <c r="G487" s="8">
        <v>0.34615384615384615</v>
      </c>
    </row>
    <row r="488" spans="1:7" x14ac:dyDescent="0.25">
      <c r="A488" s="5">
        <v>56020220</v>
      </c>
      <c r="B488" s="6">
        <v>8806182590207</v>
      </c>
      <c r="C488" s="5" t="s">
        <v>16</v>
      </c>
      <c r="D488" s="7" t="s">
        <v>22</v>
      </c>
      <c r="E488" s="5" t="s">
        <v>15</v>
      </c>
      <c r="F488" s="19">
        <v>30</v>
      </c>
      <c r="G488" s="8">
        <v>0.34615384615384615</v>
      </c>
    </row>
    <row r="489" spans="1:7" x14ac:dyDescent="0.25">
      <c r="A489" s="5">
        <v>56020221</v>
      </c>
      <c r="B489" s="6">
        <v>8806182590214</v>
      </c>
      <c r="C489" s="5" t="s">
        <v>16</v>
      </c>
      <c r="D489" s="7" t="s">
        <v>23</v>
      </c>
      <c r="E489" s="5" t="s">
        <v>15</v>
      </c>
      <c r="F489" s="19">
        <v>30</v>
      </c>
      <c r="G489" s="8">
        <v>0.34615384615384615</v>
      </c>
    </row>
    <row r="490" spans="1:7" x14ac:dyDescent="0.25">
      <c r="A490" s="5">
        <v>56020222</v>
      </c>
      <c r="B490" s="6">
        <v>8806182590221</v>
      </c>
      <c r="C490" s="5" t="s">
        <v>16</v>
      </c>
      <c r="D490" s="7" t="s">
        <v>24</v>
      </c>
      <c r="E490" s="5" t="s">
        <v>15</v>
      </c>
      <c r="F490" s="19">
        <v>30</v>
      </c>
      <c r="G490" s="8">
        <v>0.34615384615384615</v>
      </c>
    </row>
    <row r="491" spans="1:7" x14ac:dyDescent="0.25">
      <c r="A491" s="5">
        <v>56020223</v>
      </c>
      <c r="B491" s="6">
        <v>8806182590238</v>
      </c>
      <c r="C491" s="5" t="s">
        <v>16</v>
      </c>
      <c r="D491" s="7" t="s">
        <v>25</v>
      </c>
      <c r="E491" s="5" t="s">
        <v>15</v>
      </c>
      <c r="F491" s="19">
        <v>30</v>
      </c>
      <c r="G491" s="8">
        <v>0.34615384615384615</v>
      </c>
    </row>
    <row r="492" spans="1:7" x14ac:dyDescent="0.25">
      <c r="A492" s="5">
        <v>56020224</v>
      </c>
      <c r="B492" s="6">
        <v>8806182590245</v>
      </c>
      <c r="C492" s="5" t="s">
        <v>16</v>
      </c>
      <c r="D492" s="7" t="s">
        <v>26</v>
      </c>
      <c r="E492" s="5" t="s">
        <v>14</v>
      </c>
      <c r="F492" s="19">
        <v>30</v>
      </c>
      <c r="G492" s="8">
        <v>0.34615384615384615</v>
      </c>
    </row>
    <row r="493" spans="1:7" x14ac:dyDescent="0.25">
      <c r="A493" s="5">
        <v>56020225</v>
      </c>
      <c r="B493" s="6">
        <v>8806182590252</v>
      </c>
      <c r="C493" s="5" t="s">
        <v>16</v>
      </c>
      <c r="D493" s="7" t="s">
        <v>27</v>
      </c>
      <c r="E493" s="5" t="s">
        <v>15</v>
      </c>
      <c r="F493" s="19">
        <v>30</v>
      </c>
      <c r="G493" s="8">
        <v>0.34615384615384615</v>
      </c>
    </row>
    <row r="494" spans="1:7" x14ac:dyDescent="0.25">
      <c r="A494" s="5">
        <v>56020226</v>
      </c>
      <c r="B494" s="6">
        <v>8806182590269</v>
      </c>
      <c r="C494" s="5" t="s">
        <v>16</v>
      </c>
      <c r="D494" s="7" t="s">
        <v>28</v>
      </c>
      <c r="E494" s="5" t="s">
        <v>15</v>
      </c>
      <c r="F494" s="19">
        <v>30</v>
      </c>
      <c r="G494" s="8">
        <v>0.34615384615384615</v>
      </c>
    </row>
    <row r="495" spans="1:7" x14ac:dyDescent="0.25">
      <c r="A495" s="5">
        <v>56020228</v>
      </c>
      <c r="B495" s="6">
        <v>8806182590283</v>
      </c>
      <c r="C495" s="5" t="s">
        <v>16</v>
      </c>
      <c r="D495" s="7" t="s">
        <v>29</v>
      </c>
      <c r="E495" s="5" t="s">
        <v>15</v>
      </c>
      <c r="F495" s="19">
        <v>30</v>
      </c>
      <c r="G495" s="8">
        <v>0.34615384615384615</v>
      </c>
    </row>
    <row r="496" spans="1:7" x14ac:dyDescent="0.25">
      <c r="A496" s="5">
        <v>56020229</v>
      </c>
      <c r="B496" s="6">
        <v>8806182590290</v>
      </c>
      <c r="C496" s="5" t="s">
        <v>16</v>
      </c>
      <c r="D496" s="7" t="s">
        <v>30</v>
      </c>
      <c r="E496" s="5" t="s">
        <v>14</v>
      </c>
      <c r="F496" s="19">
        <v>30</v>
      </c>
      <c r="G496" s="8">
        <v>0.34615384615384615</v>
      </c>
    </row>
    <row r="497" spans="1:7" x14ac:dyDescent="0.25">
      <c r="A497" s="5">
        <v>56020230</v>
      </c>
      <c r="B497" s="6">
        <v>8806182590306</v>
      </c>
      <c r="C497" s="5" t="s">
        <v>16</v>
      </c>
      <c r="D497" s="7" t="s">
        <v>31</v>
      </c>
      <c r="E497" s="5" t="s">
        <v>15</v>
      </c>
      <c r="F497" s="19">
        <v>30</v>
      </c>
      <c r="G497" s="8">
        <v>0.34615384615384615</v>
      </c>
    </row>
    <row r="498" spans="1:7" x14ac:dyDescent="0.25">
      <c r="A498" s="5">
        <v>56020330</v>
      </c>
      <c r="B498" s="6">
        <v>8806182594809</v>
      </c>
      <c r="C498" s="5" t="s">
        <v>16</v>
      </c>
      <c r="D498" s="7" t="s">
        <v>641</v>
      </c>
      <c r="E498" s="5" t="s">
        <v>476</v>
      </c>
      <c r="F498" s="19">
        <v>20</v>
      </c>
      <c r="G498" s="8">
        <v>0.69230769230769229</v>
      </c>
    </row>
    <row r="499" spans="1:7" x14ac:dyDescent="0.25">
      <c r="A499" s="5">
        <v>56020331</v>
      </c>
      <c r="B499" s="6">
        <v>8806182594816</v>
      </c>
      <c r="C499" s="5" t="s">
        <v>16</v>
      </c>
      <c r="D499" s="7" t="s">
        <v>642</v>
      </c>
      <c r="E499" s="5" t="s">
        <v>643</v>
      </c>
      <c r="F499" s="19">
        <v>20</v>
      </c>
      <c r="G499" s="8">
        <v>0.69230769230769229</v>
      </c>
    </row>
    <row r="500" spans="1:7" x14ac:dyDescent="0.25">
      <c r="A500" s="5">
        <v>56020332</v>
      </c>
      <c r="B500" s="6">
        <v>8806182594823</v>
      </c>
      <c r="C500" s="5" t="s">
        <v>16</v>
      </c>
      <c r="D500" s="7" t="s">
        <v>644</v>
      </c>
      <c r="E500" s="5" t="s">
        <v>476</v>
      </c>
      <c r="F500" s="19">
        <v>20</v>
      </c>
      <c r="G500" s="8">
        <v>0.69230769230769229</v>
      </c>
    </row>
    <row r="501" spans="1:7" x14ac:dyDescent="0.25">
      <c r="A501" s="5">
        <v>56020333</v>
      </c>
      <c r="B501" s="6">
        <v>8806182594830</v>
      </c>
      <c r="C501" s="5" t="s">
        <v>16</v>
      </c>
      <c r="D501" s="7" t="s">
        <v>645</v>
      </c>
      <c r="E501" s="5" t="s">
        <v>643</v>
      </c>
      <c r="F501" s="19">
        <v>20</v>
      </c>
      <c r="G501" s="8">
        <v>0.69230769230769229</v>
      </c>
    </row>
    <row r="502" spans="1:7" x14ac:dyDescent="0.25">
      <c r="A502" s="5">
        <v>56020334</v>
      </c>
      <c r="B502" s="6">
        <v>8806182594847</v>
      </c>
      <c r="C502" s="5" t="s">
        <v>16</v>
      </c>
      <c r="D502" s="7" t="s">
        <v>646</v>
      </c>
      <c r="E502" s="5" t="s">
        <v>643</v>
      </c>
      <c r="F502" s="19">
        <v>20</v>
      </c>
      <c r="G502" s="8">
        <v>0.69230769230769229</v>
      </c>
    </row>
    <row r="503" spans="1:7" x14ac:dyDescent="0.25">
      <c r="A503" s="5">
        <v>56020335</v>
      </c>
      <c r="B503" s="6">
        <v>8806182594854</v>
      </c>
      <c r="C503" s="5" t="s">
        <v>16</v>
      </c>
      <c r="D503" s="7" t="s">
        <v>647</v>
      </c>
      <c r="E503" s="5" t="s">
        <v>476</v>
      </c>
      <c r="F503" s="19">
        <v>20</v>
      </c>
      <c r="G503" s="8">
        <v>0.69230769230769229</v>
      </c>
    </row>
    <row r="504" spans="1:7" x14ac:dyDescent="0.25">
      <c r="A504" s="5">
        <v>56020336</v>
      </c>
      <c r="B504" s="6">
        <v>8806182594861</v>
      </c>
      <c r="C504" s="5" t="s">
        <v>16</v>
      </c>
      <c r="D504" s="7" t="s">
        <v>648</v>
      </c>
      <c r="E504" s="5" t="s">
        <v>476</v>
      </c>
      <c r="F504" s="19">
        <v>20</v>
      </c>
      <c r="G504" s="8">
        <v>0.69230769230769229</v>
      </c>
    </row>
    <row r="505" spans="1:7" x14ac:dyDescent="0.25">
      <c r="A505" s="5">
        <v>56020370</v>
      </c>
      <c r="B505" s="6">
        <v>8801051499322</v>
      </c>
      <c r="C505" s="5" t="s">
        <v>16</v>
      </c>
      <c r="D505" s="7" t="s">
        <v>649</v>
      </c>
      <c r="E505" s="5" t="s">
        <v>650</v>
      </c>
      <c r="F505" s="19">
        <v>120</v>
      </c>
      <c r="G505" s="8">
        <v>0.34615384615384615</v>
      </c>
    </row>
    <row r="506" spans="1:7" x14ac:dyDescent="0.25">
      <c r="A506" s="5">
        <v>56020371</v>
      </c>
      <c r="B506" s="6">
        <v>8801051499339</v>
      </c>
      <c r="C506" s="5" t="s">
        <v>16</v>
      </c>
      <c r="D506" s="7" t="s">
        <v>651</v>
      </c>
      <c r="E506" s="5" t="s">
        <v>650</v>
      </c>
      <c r="F506" s="19">
        <v>120</v>
      </c>
      <c r="G506" s="8">
        <v>0.34615384615384615</v>
      </c>
    </row>
    <row r="507" spans="1:7" x14ac:dyDescent="0.25">
      <c r="A507" s="5">
        <v>56020372</v>
      </c>
      <c r="B507" s="6">
        <v>8801051499346</v>
      </c>
      <c r="C507" s="5" t="s">
        <v>16</v>
      </c>
      <c r="D507" s="7" t="s">
        <v>652</v>
      </c>
      <c r="E507" s="5" t="s">
        <v>653</v>
      </c>
      <c r="F507" s="19">
        <v>120</v>
      </c>
      <c r="G507" s="8">
        <v>0.34615384615384615</v>
      </c>
    </row>
    <row r="508" spans="1:7" x14ac:dyDescent="0.25">
      <c r="A508" s="5">
        <v>56030281</v>
      </c>
      <c r="B508" s="6">
        <v>8806182561382</v>
      </c>
      <c r="C508" s="5" t="s">
        <v>434</v>
      </c>
      <c r="D508" s="7" t="s">
        <v>654</v>
      </c>
      <c r="E508" s="5" t="s">
        <v>182</v>
      </c>
      <c r="F508" s="19">
        <v>6</v>
      </c>
      <c r="G508" s="8">
        <v>3.8076923076923075</v>
      </c>
    </row>
    <row r="509" spans="1:7" x14ac:dyDescent="0.25">
      <c r="A509" s="5">
        <v>56030297</v>
      </c>
      <c r="B509" s="6">
        <v>8806182564666</v>
      </c>
      <c r="C509" s="5" t="s">
        <v>434</v>
      </c>
      <c r="D509" s="7" t="s">
        <v>655</v>
      </c>
      <c r="E509" s="5" t="s">
        <v>478</v>
      </c>
      <c r="F509" s="19">
        <v>15</v>
      </c>
      <c r="G509" s="8">
        <v>2.25</v>
      </c>
    </row>
    <row r="510" spans="1:7" x14ac:dyDescent="0.25">
      <c r="A510" s="5">
        <v>56030311</v>
      </c>
      <c r="B510" s="6">
        <v>8806182568138</v>
      </c>
      <c r="C510" s="5" t="s">
        <v>434</v>
      </c>
      <c r="D510" s="7" t="s">
        <v>656</v>
      </c>
      <c r="E510" s="5" t="s">
        <v>657</v>
      </c>
      <c r="F510" s="19">
        <v>15</v>
      </c>
      <c r="G510" s="8">
        <v>1.3846153846153846</v>
      </c>
    </row>
    <row r="511" spans="1:7" x14ac:dyDescent="0.25">
      <c r="A511" s="5">
        <v>56030324</v>
      </c>
      <c r="B511" s="6">
        <v>8806182571848</v>
      </c>
      <c r="C511" s="5" t="s">
        <v>434</v>
      </c>
      <c r="D511" s="7" t="s">
        <v>658</v>
      </c>
      <c r="E511" s="5" t="s">
        <v>442</v>
      </c>
      <c r="F511" s="19">
        <v>15</v>
      </c>
      <c r="G511" s="8">
        <v>2.4230769230769229</v>
      </c>
    </row>
    <row r="512" spans="1:7" x14ac:dyDescent="0.25">
      <c r="A512" s="5">
        <v>56030325</v>
      </c>
      <c r="B512" s="6">
        <v>8806182571855</v>
      </c>
      <c r="C512" s="5" t="s">
        <v>434</v>
      </c>
      <c r="D512" s="7" t="s">
        <v>659</v>
      </c>
      <c r="E512" s="5" t="s">
        <v>660</v>
      </c>
      <c r="F512" s="19">
        <v>15</v>
      </c>
      <c r="G512" s="8">
        <v>2.7692307692307692</v>
      </c>
    </row>
    <row r="513" spans="1:7" x14ac:dyDescent="0.25">
      <c r="A513" s="5">
        <v>56030332</v>
      </c>
      <c r="B513" s="6">
        <v>8806182574016</v>
      </c>
      <c r="C513" s="5" t="s">
        <v>1</v>
      </c>
      <c r="D513" s="7" t="s">
        <v>661</v>
      </c>
      <c r="E513" s="5" t="s">
        <v>662</v>
      </c>
      <c r="F513" s="19">
        <v>4</v>
      </c>
      <c r="G513" s="8">
        <v>3.1153846153846154</v>
      </c>
    </row>
    <row r="514" spans="1:7" x14ac:dyDescent="0.25">
      <c r="A514" s="5">
        <v>56030333</v>
      </c>
      <c r="B514" s="6">
        <v>8806182574023</v>
      </c>
      <c r="C514" s="5" t="s">
        <v>1</v>
      </c>
      <c r="D514" s="7" t="s">
        <v>663</v>
      </c>
      <c r="E514" s="5" t="s">
        <v>662</v>
      </c>
      <c r="F514" s="19">
        <v>4</v>
      </c>
      <c r="G514" s="8">
        <v>3.1153846153846154</v>
      </c>
    </row>
    <row r="515" spans="1:7" x14ac:dyDescent="0.25">
      <c r="A515" s="5">
        <v>56030334</v>
      </c>
      <c r="B515" s="6">
        <v>8806182574030</v>
      </c>
      <c r="C515" s="5" t="s">
        <v>1</v>
      </c>
      <c r="D515" s="7" t="s">
        <v>664</v>
      </c>
      <c r="E515" s="5" t="s">
        <v>662</v>
      </c>
      <c r="F515" s="19">
        <v>4</v>
      </c>
      <c r="G515" s="8">
        <v>3.1153846153846154</v>
      </c>
    </row>
    <row r="516" spans="1:7" x14ac:dyDescent="0.25">
      <c r="A516" s="5">
        <v>56030335</v>
      </c>
      <c r="B516" s="6">
        <v>8806182574047</v>
      </c>
      <c r="C516" s="5" t="s">
        <v>1</v>
      </c>
      <c r="D516" s="7" t="s">
        <v>665</v>
      </c>
      <c r="E516" s="5" t="s">
        <v>662</v>
      </c>
      <c r="F516" s="19">
        <v>4</v>
      </c>
      <c r="G516" s="8">
        <v>3.1153846153846154</v>
      </c>
    </row>
    <row r="517" spans="1:7" x14ac:dyDescent="0.25">
      <c r="A517" s="5">
        <v>56030336</v>
      </c>
      <c r="B517" s="6">
        <v>8806182574054</v>
      </c>
      <c r="C517" s="5" t="s">
        <v>1</v>
      </c>
      <c r="D517" s="7" t="s">
        <v>666</v>
      </c>
      <c r="E517" s="5" t="s">
        <v>662</v>
      </c>
      <c r="F517" s="19">
        <v>4</v>
      </c>
      <c r="G517" s="8">
        <v>3.1153846153846154</v>
      </c>
    </row>
    <row r="518" spans="1:7" x14ac:dyDescent="0.25">
      <c r="A518" s="5">
        <v>56030337</v>
      </c>
      <c r="B518" s="6">
        <v>8806182574061</v>
      </c>
      <c r="C518" s="5" t="s">
        <v>1</v>
      </c>
      <c r="D518" s="7" t="s">
        <v>667</v>
      </c>
      <c r="E518" s="5" t="s">
        <v>662</v>
      </c>
      <c r="F518" s="19">
        <v>4</v>
      </c>
      <c r="G518" s="8">
        <v>3.1153846153846154</v>
      </c>
    </row>
    <row r="519" spans="1:7" x14ac:dyDescent="0.25">
      <c r="A519" s="5">
        <v>56030338</v>
      </c>
      <c r="B519" s="6">
        <v>8806182574078</v>
      </c>
      <c r="C519" s="5" t="s">
        <v>1</v>
      </c>
      <c r="D519" s="7" t="s">
        <v>668</v>
      </c>
      <c r="E519" s="5" t="s">
        <v>662</v>
      </c>
      <c r="F519" s="19">
        <v>4</v>
      </c>
      <c r="G519" s="8">
        <v>3.1153846153846154</v>
      </c>
    </row>
    <row r="520" spans="1:7" x14ac:dyDescent="0.25">
      <c r="A520" s="5">
        <v>56030352</v>
      </c>
      <c r="B520" s="6">
        <v>8806182575563</v>
      </c>
      <c r="C520" s="5" t="s">
        <v>434</v>
      </c>
      <c r="D520" s="7" t="s">
        <v>669</v>
      </c>
      <c r="E520" s="5" t="s">
        <v>670</v>
      </c>
      <c r="F520" s="19">
        <v>25</v>
      </c>
      <c r="G520" s="8">
        <v>1.0384615384615385</v>
      </c>
    </row>
    <row r="521" spans="1:7" x14ac:dyDescent="0.25">
      <c r="A521" s="5">
        <v>56030362</v>
      </c>
      <c r="B521" s="6">
        <v>8806182581359</v>
      </c>
      <c r="C521" s="5" t="s">
        <v>1</v>
      </c>
      <c r="D521" s="7" t="s">
        <v>671</v>
      </c>
      <c r="E521" s="5" t="s">
        <v>672</v>
      </c>
      <c r="F521" s="19">
        <v>4</v>
      </c>
      <c r="G521" s="8">
        <v>3.4615384615384617</v>
      </c>
    </row>
    <row r="522" spans="1:7" x14ac:dyDescent="0.25">
      <c r="A522" s="5">
        <v>56030381</v>
      </c>
      <c r="B522" s="6">
        <v>8806182586484</v>
      </c>
      <c r="C522" s="5" t="s">
        <v>434</v>
      </c>
      <c r="D522" s="7" t="s">
        <v>673</v>
      </c>
      <c r="E522" s="5" t="s">
        <v>81</v>
      </c>
      <c r="F522" s="19">
        <v>6</v>
      </c>
      <c r="G522" s="8">
        <v>4.5</v>
      </c>
    </row>
    <row r="523" spans="1:7" x14ac:dyDescent="0.25">
      <c r="A523" s="5">
        <v>56030431</v>
      </c>
      <c r="B523" s="6">
        <v>8806182589003</v>
      </c>
      <c r="C523" s="5" t="s">
        <v>434</v>
      </c>
      <c r="D523" s="7" t="s">
        <v>674</v>
      </c>
      <c r="E523" s="5" t="s">
        <v>11</v>
      </c>
      <c r="F523" s="19">
        <v>9</v>
      </c>
      <c r="G523" s="8">
        <v>3.4615384615384617</v>
      </c>
    </row>
    <row r="524" spans="1:7" x14ac:dyDescent="0.25">
      <c r="A524" s="5">
        <v>56030437</v>
      </c>
      <c r="B524" s="6">
        <v>8806182591532</v>
      </c>
      <c r="C524" s="5" t="s">
        <v>434</v>
      </c>
      <c r="D524" s="7" t="s">
        <v>675</v>
      </c>
      <c r="E524" s="5" t="s">
        <v>676</v>
      </c>
      <c r="F524" s="19">
        <v>9</v>
      </c>
      <c r="G524" s="8">
        <v>3.1153846153846154</v>
      </c>
    </row>
    <row r="525" spans="1:7" x14ac:dyDescent="0.25">
      <c r="A525" s="5">
        <v>56030438</v>
      </c>
      <c r="B525" s="6">
        <v>8806182591563</v>
      </c>
      <c r="C525" s="5" t="s">
        <v>434</v>
      </c>
      <c r="D525" s="7" t="s">
        <v>677</v>
      </c>
      <c r="E525" s="5" t="s">
        <v>11</v>
      </c>
      <c r="F525" s="19">
        <v>9</v>
      </c>
      <c r="G525" s="8">
        <v>3.1153846153846154</v>
      </c>
    </row>
    <row r="526" spans="1:7" x14ac:dyDescent="0.25">
      <c r="A526" s="5">
        <v>56030439</v>
      </c>
      <c r="B526" s="6">
        <v>8806182591570</v>
      </c>
      <c r="C526" s="5" t="s">
        <v>1</v>
      </c>
      <c r="D526" s="7" t="s">
        <v>678</v>
      </c>
      <c r="E526" s="5" t="s">
        <v>679</v>
      </c>
      <c r="F526" s="19">
        <v>8</v>
      </c>
      <c r="G526" s="8">
        <v>4.1538461538461542</v>
      </c>
    </row>
    <row r="527" spans="1:7" x14ac:dyDescent="0.25">
      <c r="A527" s="5">
        <v>56030440</v>
      </c>
      <c r="B527" s="6">
        <v>8806182591587</v>
      </c>
      <c r="C527" s="5" t="s">
        <v>1</v>
      </c>
      <c r="D527" s="7" t="s">
        <v>680</v>
      </c>
      <c r="E527" s="5" t="s">
        <v>681</v>
      </c>
      <c r="F527" s="19">
        <v>8</v>
      </c>
      <c r="G527" s="8">
        <v>4.1538461538461542</v>
      </c>
    </row>
    <row r="528" spans="1:7" x14ac:dyDescent="0.25">
      <c r="A528" s="5">
        <v>56030459</v>
      </c>
      <c r="B528" s="6">
        <v>8806182594090</v>
      </c>
      <c r="C528" s="5" t="s">
        <v>1</v>
      </c>
      <c r="D528" s="7" t="s">
        <v>32</v>
      </c>
      <c r="E528" s="5" t="s">
        <v>33</v>
      </c>
      <c r="F528" s="19">
        <v>8</v>
      </c>
      <c r="G528" s="8">
        <v>5.0192307692307692</v>
      </c>
    </row>
    <row r="529" spans="1:7" x14ac:dyDescent="0.25">
      <c r="A529" s="5">
        <v>56030460</v>
      </c>
      <c r="B529" s="6">
        <v>8806182594106</v>
      </c>
      <c r="C529" s="5" t="s">
        <v>1</v>
      </c>
      <c r="D529" s="7" t="s">
        <v>34</v>
      </c>
      <c r="E529" s="5" t="s">
        <v>33</v>
      </c>
      <c r="F529" s="19">
        <v>8</v>
      </c>
      <c r="G529" s="8">
        <v>5.0192307692307692</v>
      </c>
    </row>
    <row r="530" spans="1:7" x14ac:dyDescent="0.25">
      <c r="A530" s="5">
        <v>56030832</v>
      </c>
      <c r="B530" s="6">
        <v>8801051462791</v>
      </c>
      <c r="C530" s="5" t="s">
        <v>1</v>
      </c>
      <c r="D530" s="7" t="s">
        <v>682</v>
      </c>
      <c r="E530" s="5" t="s">
        <v>683</v>
      </c>
      <c r="F530" s="19">
        <v>4</v>
      </c>
      <c r="G530" s="8">
        <v>5.365384615384615</v>
      </c>
    </row>
    <row r="531" spans="1:7" x14ac:dyDescent="0.25">
      <c r="A531" s="5">
        <v>56030833</v>
      </c>
      <c r="B531" s="6">
        <v>8801051463354</v>
      </c>
      <c r="C531" s="5" t="s">
        <v>434</v>
      </c>
      <c r="D531" s="7" t="s">
        <v>684</v>
      </c>
      <c r="E531" s="5" t="s">
        <v>11</v>
      </c>
      <c r="F531" s="19">
        <v>6</v>
      </c>
      <c r="G531" s="8">
        <v>5.5384615384615383</v>
      </c>
    </row>
    <row r="532" spans="1:7" x14ac:dyDescent="0.25">
      <c r="A532" s="5">
        <v>56030835</v>
      </c>
      <c r="B532" s="6">
        <v>8801051463378</v>
      </c>
      <c r="C532" s="5" t="s">
        <v>434</v>
      </c>
      <c r="D532" s="7" t="s">
        <v>685</v>
      </c>
      <c r="E532" s="5" t="s">
        <v>11</v>
      </c>
      <c r="F532" s="19">
        <v>6</v>
      </c>
      <c r="G532" s="8">
        <v>5.5384615384615383</v>
      </c>
    </row>
    <row r="533" spans="1:7" x14ac:dyDescent="0.25">
      <c r="A533" s="5">
        <v>56030839</v>
      </c>
      <c r="B533" s="6">
        <v>8801051468748</v>
      </c>
      <c r="C533" s="5" t="s">
        <v>1</v>
      </c>
      <c r="D533" s="7" t="s">
        <v>686</v>
      </c>
      <c r="E533" s="5" t="s">
        <v>687</v>
      </c>
      <c r="F533" s="19">
        <v>6</v>
      </c>
      <c r="G533" s="8">
        <v>4.3269230769230766</v>
      </c>
    </row>
    <row r="534" spans="1:7" x14ac:dyDescent="0.25">
      <c r="A534" s="5">
        <v>56030842</v>
      </c>
      <c r="B534" s="6">
        <v>8801051476569</v>
      </c>
      <c r="C534" s="5" t="s">
        <v>1</v>
      </c>
      <c r="D534" s="7" t="s">
        <v>688</v>
      </c>
      <c r="E534" s="5" t="s">
        <v>689</v>
      </c>
      <c r="F534" s="19">
        <v>4</v>
      </c>
      <c r="G534" s="8">
        <v>5.365384615384615</v>
      </c>
    </row>
    <row r="535" spans="1:7" x14ac:dyDescent="0.25">
      <c r="A535" s="5">
        <v>56030844</v>
      </c>
      <c r="B535" s="6">
        <v>8801051476811</v>
      </c>
      <c r="C535" s="5" t="s">
        <v>434</v>
      </c>
      <c r="D535" s="7" t="s">
        <v>690</v>
      </c>
      <c r="E535" s="5" t="s">
        <v>11</v>
      </c>
      <c r="F535" s="19">
        <v>9</v>
      </c>
      <c r="G535" s="8">
        <v>3.1153846153846154</v>
      </c>
    </row>
    <row r="536" spans="1:7" x14ac:dyDescent="0.25">
      <c r="A536" s="5">
        <v>56030849</v>
      </c>
      <c r="B536" s="6">
        <v>8801051482928</v>
      </c>
      <c r="C536" s="5" t="s">
        <v>56</v>
      </c>
      <c r="D536" s="7" t="s">
        <v>691</v>
      </c>
      <c r="E536" s="5" t="s">
        <v>11</v>
      </c>
      <c r="F536" s="19">
        <v>12</v>
      </c>
      <c r="G536" s="8">
        <v>1.5576923076923077</v>
      </c>
    </row>
    <row r="537" spans="1:7" x14ac:dyDescent="0.25">
      <c r="A537" s="5">
        <v>56030850</v>
      </c>
      <c r="B537" s="6">
        <v>8801051482935</v>
      </c>
      <c r="C537" s="5" t="s">
        <v>56</v>
      </c>
      <c r="D537" s="7" t="s">
        <v>692</v>
      </c>
      <c r="E537" s="5" t="s">
        <v>11</v>
      </c>
      <c r="F537" s="19">
        <v>15</v>
      </c>
      <c r="G537" s="8">
        <v>1.5576923076923077</v>
      </c>
    </row>
    <row r="538" spans="1:7" x14ac:dyDescent="0.25">
      <c r="A538" s="5">
        <v>56030855</v>
      </c>
      <c r="B538" s="6">
        <v>8801051488319</v>
      </c>
      <c r="C538" s="5" t="s">
        <v>1</v>
      </c>
      <c r="D538" s="7" t="s">
        <v>693</v>
      </c>
      <c r="E538" s="5" t="s">
        <v>13</v>
      </c>
      <c r="F538" s="19">
        <v>6</v>
      </c>
      <c r="G538" s="8">
        <v>3.9807692307692308</v>
      </c>
    </row>
    <row r="539" spans="1:7" x14ac:dyDescent="0.25">
      <c r="A539" s="5">
        <v>56030856</v>
      </c>
      <c r="B539" s="6">
        <v>8801051488326</v>
      </c>
      <c r="C539" s="5" t="s">
        <v>1</v>
      </c>
      <c r="D539" s="7" t="s">
        <v>694</v>
      </c>
      <c r="E539" s="5" t="s">
        <v>13</v>
      </c>
      <c r="F539" s="19">
        <v>6</v>
      </c>
      <c r="G539" s="8">
        <v>3.1153846153846154</v>
      </c>
    </row>
    <row r="540" spans="1:7" x14ac:dyDescent="0.25">
      <c r="A540" s="5">
        <v>56030857</v>
      </c>
      <c r="B540" s="6">
        <v>8801051488333</v>
      </c>
      <c r="C540" s="5" t="s">
        <v>1</v>
      </c>
      <c r="D540" s="7" t="s">
        <v>695</v>
      </c>
      <c r="E540" s="5" t="s">
        <v>442</v>
      </c>
      <c r="F540" s="19">
        <v>6</v>
      </c>
      <c r="G540" s="8">
        <v>2.7692307692307692</v>
      </c>
    </row>
    <row r="541" spans="1:7" x14ac:dyDescent="0.25">
      <c r="A541" s="5">
        <v>56030860</v>
      </c>
      <c r="B541" s="6">
        <v>8801051491050</v>
      </c>
      <c r="C541" s="5" t="s">
        <v>434</v>
      </c>
      <c r="D541" s="7" t="s">
        <v>696</v>
      </c>
      <c r="E541" s="5" t="s">
        <v>575</v>
      </c>
      <c r="F541" s="19">
        <v>12</v>
      </c>
      <c r="G541" s="8">
        <v>4.6730769230769234</v>
      </c>
    </row>
    <row r="542" spans="1:7" x14ac:dyDescent="0.25">
      <c r="A542" s="5">
        <v>56030861</v>
      </c>
      <c r="B542" s="6">
        <v>8801051491067</v>
      </c>
      <c r="C542" s="5" t="s">
        <v>434</v>
      </c>
      <c r="D542" s="7" t="s">
        <v>697</v>
      </c>
      <c r="E542" s="5" t="s">
        <v>575</v>
      </c>
      <c r="F542" s="19">
        <v>12</v>
      </c>
      <c r="G542" s="8">
        <v>4.6730769230769234</v>
      </c>
    </row>
    <row r="543" spans="1:7" x14ac:dyDescent="0.25">
      <c r="A543" s="5">
        <v>56030862</v>
      </c>
      <c r="B543" s="6">
        <v>8801051491074</v>
      </c>
      <c r="C543" s="5" t="s">
        <v>434</v>
      </c>
      <c r="D543" s="7" t="s">
        <v>698</v>
      </c>
      <c r="E543" s="5" t="s">
        <v>575</v>
      </c>
      <c r="F543" s="19">
        <v>12</v>
      </c>
      <c r="G543" s="8">
        <v>4.6730769230769234</v>
      </c>
    </row>
    <row r="544" spans="1:7" x14ac:dyDescent="0.25">
      <c r="A544" s="5">
        <v>56030863</v>
      </c>
      <c r="B544" s="6">
        <v>8801051493771</v>
      </c>
      <c r="C544" s="5" t="s">
        <v>434</v>
      </c>
      <c r="D544" s="7" t="s">
        <v>699</v>
      </c>
      <c r="E544" s="5" t="s">
        <v>543</v>
      </c>
      <c r="F544" s="19">
        <v>12</v>
      </c>
      <c r="G544" s="8">
        <v>3.8076923076923075</v>
      </c>
    </row>
    <row r="545" spans="1:7" x14ac:dyDescent="0.25">
      <c r="A545" s="5">
        <v>56030864</v>
      </c>
      <c r="B545" s="6">
        <v>8801051493788</v>
      </c>
      <c r="C545" s="5" t="s">
        <v>434</v>
      </c>
      <c r="D545" s="7" t="s">
        <v>700</v>
      </c>
      <c r="E545" s="5" t="s">
        <v>543</v>
      </c>
      <c r="F545" s="19">
        <v>12</v>
      </c>
      <c r="G545" s="8">
        <v>3.8076923076923075</v>
      </c>
    </row>
    <row r="546" spans="1:7" x14ac:dyDescent="0.25">
      <c r="A546" s="5">
        <v>56030865</v>
      </c>
      <c r="B546" s="6">
        <v>8801051493795</v>
      </c>
      <c r="C546" s="5" t="s">
        <v>434</v>
      </c>
      <c r="D546" s="7" t="s">
        <v>701</v>
      </c>
      <c r="E546" s="5" t="s">
        <v>543</v>
      </c>
      <c r="F546" s="19">
        <v>12</v>
      </c>
      <c r="G546" s="8">
        <v>3.8076923076923075</v>
      </c>
    </row>
    <row r="547" spans="1:7" x14ac:dyDescent="0.25">
      <c r="A547" s="5">
        <v>56030873</v>
      </c>
      <c r="B547" s="6">
        <v>8801051499117</v>
      </c>
      <c r="C547" s="5" t="s">
        <v>434</v>
      </c>
      <c r="D547" s="7" t="s">
        <v>702</v>
      </c>
      <c r="E547" s="5" t="s">
        <v>89</v>
      </c>
      <c r="F547" s="19">
        <v>12</v>
      </c>
      <c r="G547" s="8">
        <v>1.3846153846153846</v>
      </c>
    </row>
    <row r="548" spans="1:7" x14ac:dyDescent="0.25">
      <c r="A548" s="5">
        <v>56030874</v>
      </c>
      <c r="B548" s="6">
        <v>8801051499124</v>
      </c>
      <c r="C548" s="5" t="s">
        <v>434</v>
      </c>
      <c r="D548" s="7" t="s">
        <v>703</v>
      </c>
      <c r="E548" s="5" t="s">
        <v>89</v>
      </c>
      <c r="F548" s="19">
        <v>12</v>
      </c>
      <c r="G548" s="8">
        <v>1.3846153846153846</v>
      </c>
    </row>
    <row r="549" spans="1:7" x14ac:dyDescent="0.25">
      <c r="A549" s="5">
        <v>56030875</v>
      </c>
      <c r="B549" s="6">
        <v>8801051499131</v>
      </c>
      <c r="C549" s="5" t="s">
        <v>434</v>
      </c>
      <c r="D549" s="7" t="s">
        <v>704</v>
      </c>
      <c r="E549" s="5" t="s">
        <v>89</v>
      </c>
      <c r="F549" s="19">
        <v>12</v>
      </c>
      <c r="G549" s="8">
        <v>1.3846153846153846</v>
      </c>
    </row>
    <row r="550" spans="1:7" x14ac:dyDescent="0.25">
      <c r="A550" s="5">
        <v>56030876</v>
      </c>
      <c r="B550" s="6">
        <v>8801051499148</v>
      </c>
      <c r="C550" s="5" t="s">
        <v>434</v>
      </c>
      <c r="D550" s="7" t="s">
        <v>705</v>
      </c>
      <c r="E550" s="5" t="s">
        <v>89</v>
      </c>
      <c r="F550" s="19">
        <v>12</v>
      </c>
      <c r="G550" s="8">
        <v>1.3846153846153846</v>
      </c>
    </row>
    <row r="551" spans="1:7" x14ac:dyDescent="0.25">
      <c r="A551" s="5">
        <v>56030877</v>
      </c>
      <c r="B551" s="6">
        <v>8801051499155</v>
      </c>
      <c r="C551" s="5" t="s">
        <v>434</v>
      </c>
      <c r="D551" s="7" t="s">
        <v>706</v>
      </c>
      <c r="E551" s="5" t="s">
        <v>89</v>
      </c>
      <c r="F551" s="19">
        <v>12</v>
      </c>
      <c r="G551" s="8">
        <v>1.3846153846153846</v>
      </c>
    </row>
    <row r="552" spans="1:7" x14ac:dyDescent="0.25">
      <c r="A552" s="5">
        <v>56030924</v>
      </c>
      <c r="B552" s="6">
        <v>8801051012415</v>
      </c>
      <c r="C552" s="5" t="s">
        <v>434</v>
      </c>
      <c r="D552" s="7" t="s">
        <v>707</v>
      </c>
      <c r="E552" s="5" t="s">
        <v>89</v>
      </c>
      <c r="F552" s="19">
        <v>6</v>
      </c>
      <c r="G552" s="8">
        <v>1.3846153846153846</v>
      </c>
    </row>
    <row r="553" spans="1:7" x14ac:dyDescent="0.25">
      <c r="A553" s="5">
        <v>56030888</v>
      </c>
      <c r="B553" s="6">
        <v>8801051241129</v>
      </c>
      <c r="C553" s="5" t="s">
        <v>1</v>
      </c>
      <c r="D553" s="7" t="s">
        <v>708</v>
      </c>
      <c r="E553" s="5" t="s">
        <v>173</v>
      </c>
      <c r="F553" s="19">
        <v>12</v>
      </c>
      <c r="G553" s="8">
        <v>4.1538461538461542</v>
      </c>
    </row>
    <row r="554" spans="1:7" x14ac:dyDescent="0.25">
      <c r="A554" s="5">
        <v>56030889</v>
      </c>
      <c r="B554" s="6">
        <v>8801051241136</v>
      </c>
      <c r="C554" s="5" t="s">
        <v>1</v>
      </c>
      <c r="D554" s="7" t="s">
        <v>709</v>
      </c>
      <c r="E554" s="5" t="s">
        <v>173</v>
      </c>
      <c r="F554" s="19">
        <v>12</v>
      </c>
      <c r="G554" s="8">
        <v>4.1538461538461542</v>
      </c>
    </row>
    <row r="555" spans="1:7" x14ac:dyDescent="0.25">
      <c r="A555" s="5">
        <v>56030892</v>
      </c>
      <c r="B555" s="6">
        <v>8801051244694</v>
      </c>
      <c r="C555" s="5" t="s">
        <v>1</v>
      </c>
      <c r="D555" s="7" t="s">
        <v>710</v>
      </c>
      <c r="E555" s="5" t="s">
        <v>75</v>
      </c>
      <c r="F555" s="19">
        <v>8</v>
      </c>
      <c r="G555" s="8">
        <v>2.5961538461538463</v>
      </c>
    </row>
    <row r="556" spans="1:7" x14ac:dyDescent="0.25">
      <c r="A556" s="9">
        <v>53015308</v>
      </c>
      <c r="B556" s="10">
        <v>8801051486650</v>
      </c>
      <c r="C556" s="9" t="s">
        <v>711</v>
      </c>
      <c r="D556" s="7" t="s">
        <v>712</v>
      </c>
      <c r="E556" s="11">
        <v>7</v>
      </c>
      <c r="F556" s="20">
        <v>10</v>
      </c>
      <c r="G556" s="8">
        <v>3.1153846153846154</v>
      </c>
    </row>
    <row r="557" spans="1:7" x14ac:dyDescent="0.25">
      <c r="A557" s="9">
        <v>53015309</v>
      </c>
      <c r="B557" s="10">
        <v>8801051486667</v>
      </c>
      <c r="C557" s="9" t="s">
        <v>711</v>
      </c>
      <c r="D557" s="7" t="s">
        <v>713</v>
      </c>
      <c r="E557" s="11">
        <v>8</v>
      </c>
      <c r="F557" s="20">
        <v>10</v>
      </c>
      <c r="G557" s="8">
        <v>3.8076923076923075</v>
      </c>
    </row>
    <row r="558" spans="1:7" x14ac:dyDescent="0.25">
      <c r="A558" s="9">
        <v>53015310</v>
      </c>
      <c r="B558" s="10">
        <v>8801051486674</v>
      </c>
      <c r="C558" s="9" t="s">
        <v>711</v>
      </c>
      <c r="D558" s="7" t="s">
        <v>714</v>
      </c>
      <c r="E558" s="11">
        <v>9</v>
      </c>
      <c r="F558" s="20">
        <v>6</v>
      </c>
      <c r="G558" s="8">
        <v>4.1538461538461542</v>
      </c>
    </row>
    <row r="559" spans="1:7" x14ac:dyDescent="0.25">
      <c r="A559" s="9">
        <v>53015311</v>
      </c>
      <c r="B559" s="10">
        <v>8801051486681</v>
      </c>
      <c r="C559" s="9" t="s">
        <v>711</v>
      </c>
      <c r="D559" s="7" t="s">
        <v>715</v>
      </c>
      <c r="E559" s="11">
        <v>9</v>
      </c>
      <c r="F559" s="20">
        <v>6</v>
      </c>
      <c r="G559" s="8">
        <v>4.1538461538461542</v>
      </c>
    </row>
    <row r="560" spans="1:7" x14ac:dyDescent="0.25">
      <c r="A560" s="9">
        <v>53015086</v>
      </c>
      <c r="B560" s="10">
        <v>8801051497373</v>
      </c>
      <c r="C560" s="9" t="s">
        <v>716</v>
      </c>
      <c r="D560" s="7" t="s">
        <v>717</v>
      </c>
      <c r="E560" s="11">
        <v>8</v>
      </c>
      <c r="F560" s="20">
        <v>4</v>
      </c>
      <c r="G560" s="8">
        <v>13.5</v>
      </c>
    </row>
    <row r="561" spans="1:7" x14ac:dyDescent="0.25">
      <c r="A561" s="9">
        <v>53015087</v>
      </c>
      <c r="B561" s="10">
        <v>8801051497366</v>
      </c>
      <c r="C561" s="9" t="s">
        <v>716</v>
      </c>
      <c r="D561" s="7" t="s">
        <v>718</v>
      </c>
      <c r="E561" s="11">
        <v>7.2</v>
      </c>
      <c r="F561" s="20">
        <v>4</v>
      </c>
      <c r="G561" s="8">
        <v>13.5</v>
      </c>
    </row>
    <row r="562" spans="1:7" x14ac:dyDescent="0.25">
      <c r="A562" s="9">
        <v>53015088</v>
      </c>
      <c r="B562" s="10">
        <v>8801051497359</v>
      </c>
      <c r="C562" s="9" t="s">
        <v>716</v>
      </c>
      <c r="D562" s="7" t="s">
        <v>719</v>
      </c>
      <c r="E562" s="11">
        <v>7.6</v>
      </c>
      <c r="F562" s="20">
        <v>4</v>
      </c>
      <c r="G562" s="8">
        <v>13.5</v>
      </c>
    </row>
    <row r="563" spans="1:7" x14ac:dyDescent="0.25">
      <c r="A563" s="9">
        <v>53015314</v>
      </c>
      <c r="B563" s="10">
        <v>8801051259810</v>
      </c>
      <c r="C563" s="9" t="s">
        <v>720</v>
      </c>
      <c r="D563" s="7" t="s">
        <v>721</v>
      </c>
      <c r="E563" s="11">
        <v>3.5</v>
      </c>
      <c r="F563" s="20">
        <v>6</v>
      </c>
      <c r="G563" s="8">
        <v>5.884615384615385</v>
      </c>
    </row>
    <row r="564" spans="1:7" x14ac:dyDescent="0.25">
      <c r="A564" s="9">
        <v>53015315</v>
      </c>
      <c r="B564" s="10">
        <v>8801051259827</v>
      </c>
      <c r="C564" s="9" t="s">
        <v>720</v>
      </c>
      <c r="D564" s="7" t="s">
        <v>722</v>
      </c>
      <c r="E564" s="11">
        <v>3.5</v>
      </c>
      <c r="F564" s="20">
        <v>6</v>
      </c>
      <c r="G564" s="8">
        <v>5.884615384615385</v>
      </c>
    </row>
    <row r="565" spans="1:7" x14ac:dyDescent="0.25">
      <c r="A565" s="9">
        <v>53015316</v>
      </c>
      <c r="B565" s="10">
        <v>8801051259834</v>
      </c>
      <c r="C565" s="9" t="s">
        <v>720</v>
      </c>
      <c r="D565" s="7" t="s">
        <v>723</v>
      </c>
      <c r="E565" s="11">
        <v>3.5</v>
      </c>
      <c r="F565" s="20">
        <v>6</v>
      </c>
      <c r="G565" s="8">
        <v>5.884615384615385</v>
      </c>
    </row>
    <row r="566" spans="1:7" x14ac:dyDescent="0.25">
      <c r="A566" s="9">
        <v>53015317</v>
      </c>
      <c r="B566" s="10">
        <v>8801051259841</v>
      </c>
      <c r="C566" s="9" t="s">
        <v>720</v>
      </c>
      <c r="D566" s="7" t="s">
        <v>724</v>
      </c>
      <c r="E566" s="11">
        <v>3.5</v>
      </c>
      <c r="F566" s="20">
        <v>6</v>
      </c>
      <c r="G566" s="8">
        <v>5.884615384615385</v>
      </c>
    </row>
    <row r="567" spans="1:7" x14ac:dyDescent="0.25">
      <c r="A567" s="9">
        <v>53015318</v>
      </c>
      <c r="B567" s="10">
        <v>8801051259858</v>
      </c>
      <c r="C567" s="9" t="s">
        <v>720</v>
      </c>
      <c r="D567" s="7" t="s">
        <v>725</v>
      </c>
      <c r="E567" s="11">
        <v>3.5</v>
      </c>
      <c r="F567" s="20">
        <v>6</v>
      </c>
      <c r="G567" s="8">
        <v>5.884615384615385</v>
      </c>
    </row>
    <row r="568" spans="1:7" x14ac:dyDescent="0.25">
      <c r="A568" s="9">
        <v>53015319</v>
      </c>
      <c r="B568" s="10">
        <v>8801051259865</v>
      </c>
      <c r="C568" s="9" t="s">
        <v>720</v>
      </c>
      <c r="D568" s="7" t="s">
        <v>726</v>
      </c>
      <c r="E568" s="11">
        <v>3.5</v>
      </c>
      <c r="F568" s="20">
        <v>6</v>
      </c>
      <c r="G568" s="8">
        <v>5.884615384615385</v>
      </c>
    </row>
    <row r="569" spans="1:7" x14ac:dyDescent="0.25">
      <c r="A569" s="9">
        <v>53015320</v>
      </c>
      <c r="B569" s="10">
        <v>8801051259872</v>
      </c>
      <c r="C569" s="9" t="s">
        <v>720</v>
      </c>
      <c r="D569" s="7" t="s">
        <v>727</v>
      </c>
      <c r="E569" s="11">
        <v>3.5</v>
      </c>
      <c r="F569" s="20">
        <v>6</v>
      </c>
      <c r="G569" s="8">
        <v>5.884615384615385</v>
      </c>
    </row>
    <row r="570" spans="1:7" x14ac:dyDescent="0.25">
      <c r="A570" s="9">
        <v>53015321</v>
      </c>
      <c r="B570" s="10">
        <v>8801051259889</v>
      </c>
      <c r="C570" s="9" t="s">
        <v>720</v>
      </c>
      <c r="D570" s="7" t="s">
        <v>728</v>
      </c>
      <c r="E570" s="11">
        <v>3.5</v>
      </c>
      <c r="F570" s="20">
        <v>6</v>
      </c>
      <c r="G570" s="8">
        <v>5.884615384615385</v>
      </c>
    </row>
    <row r="571" spans="1:7" x14ac:dyDescent="0.25">
      <c r="A571" s="9">
        <v>53015322</v>
      </c>
      <c r="B571" s="10">
        <v>8801051259896</v>
      </c>
      <c r="C571" s="9" t="s">
        <v>720</v>
      </c>
      <c r="D571" s="7" t="s">
        <v>729</v>
      </c>
      <c r="E571" s="11">
        <v>3.5</v>
      </c>
      <c r="F571" s="20">
        <v>6</v>
      </c>
      <c r="G571" s="8">
        <v>5.884615384615385</v>
      </c>
    </row>
    <row r="572" spans="1:7" x14ac:dyDescent="0.25">
      <c r="A572" s="9">
        <v>53015323</v>
      </c>
      <c r="B572" s="10">
        <v>8801051259902</v>
      </c>
      <c r="C572" s="9" t="s">
        <v>720</v>
      </c>
      <c r="D572" s="7" t="s">
        <v>730</v>
      </c>
      <c r="E572" s="11">
        <v>3.5</v>
      </c>
      <c r="F572" s="20">
        <v>6</v>
      </c>
      <c r="G572" s="8">
        <v>5.884615384615385</v>
      </c>
    </row>
    <row r="573" spans="1:7" x14ac:dyDescent="0.25">
      <c r="A573" s="9">
        <v>53015258</v>
      </c>
      <c r="B573" s="10">
        <v>8801051245561</v>
      </c>
      <c r="C573" s="9" t="s">
        <v>720</v>
      </c>
      <c r="D573" s="7" t="s">
        <v>731</v>
      </c>
      <c r="E573" s="11">
        <v>4.5</v>
      </c>
      <c r="F573" s="20">
        <v>6</v>
      </c>
      <c r="G573" s="8">
        <v>5.1923076923076925</v>
      </c>
    </row>
    <row r="574" spans="1:7" x14ac:dyDescent="0.25">
      <c r="A574" s="9">
        <v>53015259</v>
      </c>
      <c r="B574" s="10">
        <v>8801051245578</v>
      </c>
      <c r="C574" s="9" t="s">
        <v>720</v>
      </c>
      <c r="D574" s="7" t="s">
        <v>732</v>
      </c>
      <c r="E574" s="11">
        <v>4.5</v>
      </c>
      <c r="F574" s="20">
        <v>6</v>
      </c>
      <c r="G574" s="8">
        <v>5.1923076923076925</v>
      </c>
    </row>
    <row r="575" spans="1:7" x14ac:dyDescent="0.25">
      <c r="A575" s="9">
        <v>53015260</v>
      </c>
      <c r="B575" s="10">
        <v>8801051245585</v>
      </c>
      <c r="C575" s="9" t="s">
        <v>720</v>
      </c>
      <c r="D575" s="7" t="s">
        <v>733</v>
      </c>
      <c r="E575" s="11">
        <v>4.5</v>
      </c>
      <c r="F575" s="20">
        <v>6</v>
      </c>
      <c r="G575" s="8">
        <v>5.1923076923076925</v>
      </c>
    </row>
    <row r="576" spans="1:7" x14ac:dyDescent="0.25">
      <c r="A576" s="9">
        <v>53015261</v>
      </c>
      <c r="B576" s="10">
        <v>8801051245592</v>
      </c>
      <c r="C576" s="9" t="s">
        <v>720</v>
      </c>
      <c r="D576" s="7" t="s">
        <v>734</v>
      </c>
      <c r="E576" s="11">
        <v>4.5</v>
      </c>
      <c r="F576" s="20">
        <v>6</v>
      </c>
      <c r="G576" s="8">
        <v>5.1923076923076925</v>
      </c>
    </row>
    <row r="577" spans="1:7" x14ac:dyDescent="0.25">
      <c r="A577" s="9">
        <v>53015262</v>
      </c>
      <c r="B577" s="10">
        <v>8801051245608</v>
      </c>
      <c r="C577" s="9" t="s">
        <v>720</v>
      </c>
      <c r="D577" s="7" t="s">
        <v>735</v>
      </c>
      <c r="E577" s="11">
        <v>4.5</v>
      </c>
      <c r="F577" s="20">
        <v>6</v>
      </c>
      <c r="G577" s="8">
        <v>5.1923076923076925</v>
      </c>
    </row>
    <row r="578" spans="1:7" x14ac:dyDescent="0.25">
      <c r="A578" s="9">
        <v>53015263</v>
      </c>
      <c r="B578" s="10">
        <v>8801051245615</v>
      </c>
      <c r="C578" s="9" t="s">
        <v>720</v>
      </c>
      <c r="D578" s="7" t="s">
        <v>736</v>
      </c>
      <c r="E578" s="11">
        <v>4.5</v>
      </c>
      <c r="F578" s="20">
        <v>6</v>
      </c>
      <c r="G578" s="8">
        <v>5.1923076923076925</v>
      </c>
    </row>
    <row r="579" spans="1:7" x14ac:dyDescent="0.25">
      <c r="A579" s="9">
        <v>53015264</v>
      </c>
      <c r="B579" s="10">
        <v>8801051245622</v>
      </c>
      <c r="C579" s="9" t="s">
        <v>720</v>
      </c>
      <c r="D579" s="7" t="s">
        <v>737</v>
      </c>
      <c r="E579" s="11">
        <v>4.5</v>
      </c>
      <c r="F579" s="20">
        <v>6</v>
      </c>
      <c r="G579" s="8">
        <v>5.1923076923076925</v>
      </c>
    </row>
    <row r="580" spans="1:7" x14ac:dyDescent="0.25">
      <c r="A580" s="9">
        <v>53015265</v>
      </c>
      <c r="B580" s="10">
        <v>8801051245639</v>
      </c>
      <c r="C580" s="9" t="s">
        <v>720</v>
      </c>
      <c r="D580" s="7" t="s">
        <v>738</v>
      </c>
      <c r="E580" s="11">
        <v>4.5</v>
      </c>
      <c r="F580" s="20">
        <v>6</v>
      </c>
      <c r="G580" s="8">
        <v>5.1923076923076925</v>
      </c>
    </row>
    <row r="581" spans="1:7" x14ac:dyDescent="0.25">
      <c r="A581" s="9">
        <v>53015342</v>
      </c>
      <c r="B581" s="10">
        <v>8801051284331</v>
      </c>
      <c r="C581" s="9" t="s">
        <v>180</v>
      </c>
      <c r="D581" s="7" t="s">
        <v>739</v>
      </c>
      <c r="E581" s="11">
        <v>10</v>
      </c>
      <c r="F581" s="20">
        <v>6</v>
      </c>
      <c r="G581" s="8">
        <v>1.9038461538461537</v>
      </c>
    </row>
    <row r="582" spans="1:7" x14ac:dyDescent="0.25">
      <c r="A582" s="9">
        <v>53015344</v>
      </c>
      <c r="B582" s="10">
        <v>8801051284355</v>
      </c>
      <c r="C582" s="9" t="s">
        <v>180</v>
      </c>
      <c r="D582" s="7" t="s">
        <v>740</v>
      </c>
      <c r="E582" s="11">
        <v>10</v>
      </c>
      <c r="F582" s="20">
        <v>6</v>
      </c>
      <c r="G582" s="8">
        <v>1.9038461538461537</v>
      </c>
    </row>
    <row r="583" spans="1:7" x14ac:dyDescent="0.25">
      <c r="A583" s="9">
        <v>53015345</v>
      </c>
      <c r="B583" s="10">
        <v>8801051284362</v>
      </c>
      <c r="C583" s="9" t="s">
        <v>180</v>
      </c>
      <c r="D583" s="7" t="s">
        <v>741</v>
      </c>
      <c r="E583" s="11">
        <v>10</v>
      </c>
      <c r="F583" s="20">
        <v>6</v>
      </c>
      <c r="G583" s="8">
        <v>1.9038461538461537</v>
      </c>
    </row>
    <row r="584" spans="1:7" x14ac:dyDescent="0.25">
      <c r="A584" s="9">
        <v>53015340</v>
      </c>
      <c r="B584" s="10">
        <v>8801051284317</v>
      </c>
      <c r="C584" s="9" t="s">
        <v>180</v>
      </c>
      <c r="D584" s="7" t="s">
        <v>742</v>
      </c>
      <c r="E584" s="11">
        <v>10</v>
      </c>
      <c r="F584" s="20">
        <v>6</v>
      </c>
      <c r="G584" s="8">
        <v>1.9038461538461537</v>
      </c>
    </row>
    <row r="585" spans="1:7" x14ac:dyDescent="0.25">
      <c r="A585" s="9">
        <v>53015347</v>
      </c>
      <c r="B585" s="10">
        <v>8801051284386</v>
      </c>
      <c r="C585" s="9" t="s">
        <v>180</v>
      </c>
      <c r="D585" s="7" t="s">
        <v>743</v>
      </c>
      <c r="E585" s="11">
        <v>10</v>
      </c>
      <c r="F585" s="20">
        <v>6</v>
      </c>
      <c r="G585" s="8">
        <v>1.9038461538461537</v>
      </c>
    </row>
    <row r="586" spans="1:7" x14ac:dyDescent="0.25">
      <c r="A586" s="9">
        <v>53015348</v>
      </c>
      <c r="B586" s="10">
        <v>8801051284393</v>
      </c>
      <c r="C586" s="9" t="s">
        <v>180</v>
      </c>
      <c r="D586" s="7" t="s">
        <v>744</v>
      </c>
      <c r="E586" s="11">
        <v>10</v>
      </c>
      <c r="F586" s="20">
        <v>6</v>
      </c>
      <c r="G586" s="8">
        <v>1.9038461538461537</v>
      </c>
    </row>
    <row r="587" spans="1:7" x14ac:dyDescent="0.25">
      <c r="A587" s="9">
        <v>53015341</v>
      </c>
      <c r="B587" s="10">
        <v>8801051284324</v>
      </c>
      <c r="C587" s="9" t="s">
        <v>180</v>
      </c>
      <c r="D587" s="7" t="s">
        <v>745</v>
      </c>
      <c r="E587" s="11">
        <v>10</v>
      </c>
      <c r="F587" s="20">
        <v>6</v>
      </c>
      <c r="G587" s="8">
        <v>1.9038461538461537</v>
      </c>
    </row>
    <row r="588" spans="1:7" x14ac:dyDescent="0.25">
      <c r="A588" s="9">
        <v>53015343</v>
      </c>
      <c r="B588" s="10">
        <v>8801051284348</v>
      </c>
      <c r="C588" s="9" t="s">
        <v>180</v>
      </c>
      <c r="D588" s="7" t="s">
        <v>746</v>
      </c>
      <c r="E588" s="11">
        <v>10</v>
      </c>
      <c r="F588" s="20">
        <v>6</v>
      </c>
      <c r="G588" s="8">
        <v>1.9038461538461537</v>
      </c>
    </row>
    <row r="589" spans="1:7" x14ac:dyDescent="0.25">
      <c r="A589" s="9">
        <v>53015346</v>
      </c>
      <c r="B589" s="10">
        <v>8801051284379</v>
      </c>
      <c r="C589" s="9" t="s">
        <v>180</v>
      </c>
      <c r="D589" s="7" t="s">
        <v>747</v>
      </c>
      <c r="E589" s="11">
        <v>10</v>
      </c>
      <c r="F589" s="20">
        <v>6</v>
      </c>
      <c r="G589" s="8">
        <v>1.9038461538461537</v>
      </c>
    </row>
    <row r="590" spans="1:7" x14ac:dyDescent="0.25">
      <c r="A590" s="9">
        <v>53015304</v>
      </c>
      <c r="B590" s="10">
        <v>8801051254495</v>
      </c>
      <c r="C590" s="9" t="s">
        <v>67</v>
      </c>
      <c r="D590" s="7" t="s">
        <v>748</v>
      </c>
      <c r="E590" s="11">
        <v>12</v>
      </c>
      <c r="F590" s="20">
        <v>4</v>
      </c>
      <c r="G590" s="8">
        <v>8.3076923076923084</v>
      </c>
    </row>
    <row r="591" spans="1:7" x14ac:dyDescent="0.25">
      <c r="A591" s="9">
        <v>53015305</v>
      </c>
      <c r="B591" s="10">
        <v>8801051254501</v>
      </c>
      <c r="C591" s="9" t="s">
        <v>67</v>
      </c>
      <c r="D591" s="7" t="s">
        <v>749</v>
      </c>
      <c r="E591" s="11">
        <v>12</v>
      </c>
      <c r="F591" s="20">
        <v>4</v>
      </c>
      <c r="G591" s="8">
        <v>8.3076923076923084</v>
      </c>
    </row>
    <row r="592" spans="1:7" x14ac:dyDescent="0.25">
      <c r="A592" s="9">
        <v>53015306</v>
      </c>
      <c r="B592" s="10">
        <v>8801051254518</v>
      </c>
      <c r="C592" s="9" t="s">
        <v>67</v>
      </c>
      <c r="D592" s="7" t="s">
        <v>750</v>
      </c>
      <c r="E592" s="11">
        <v>12</v>
      </c>
      <c r="F592" s="20">
        <v>4</v>
      </c>
      <c r="G592" s="8">
        <v>4.8461538461538458</v>
      </c>
    </row>
    <row r="593" spans="1:7" x14ac:dyDescent="0.25">
      <c r="A593" s="9">
        <v>53015307</v>
      </c>
      <c r="B593" s="10">
        <v>8801051254525</v>
      </c>
      <c r="C593" s="9" t="s">
        <v>67</v>
      </c>
      <c r="D593" s="7" t="s">
        <v>751</v>
      </c>
      <c r="E593" s="11">
        <v>12</v>
      </c>
      <c r="F593" s="20">
        <v>4</v>
      </c>
      <c r="G593" s="8">
        <v>4.8461538461538458</v>
      </c>
    </row>
    <row r="594" spans="1:7" x14ac:dyDescent="0.25">
      <c r="A594" s="9">
        <v>53015290</v>
      </c>
      <c r="B594" s="10">
        <v>8801051251869</v>
      </c>
      <c r="C594" s="9" t="s">
        <v>67</v>
      </c>
      <c r="D594" s="7" t="s">
        <v>752</v>
      </c>
      <c r="E594" s="11">
        <v>12</v>
      </c>
      <c r="F594" s="20">
        <v>4</v>
      </c>
      <c r="G594" s="8">
        <v>8.3076923076923084</v>
      </c>
    </row>
    <row r="595" spans="1:7" x14ac:dyDescent="0.25">
      <c r="A595" s="9">
        <v>53015291</v>
      </c>
      <c r="B595" s="10">
        <v>8801051251883</v>
      </c>
      <c r="C595" s="9" t="s">
        <v>67</v>
      </c>
      <c r="D595" s="7" t="s">
        <v>753</v>
      </c>
      <c r="E595" s="11">
        <v>12</v>
      </c>
      <c r="F595" s="20">
        <v>4</v>
      </c>
      <c r="G595" s="8">
        <v>4.8461538461538458</v>
      </c>
    </row>
    <row r="596" spans="1:7" x14ac:dyDescent="0.25">
      <c r="A596" s="9">
        <v>53015292</v>
      </c>
      <c r="B596" s="10">
        <v>8801051251890</v>
      </c>
      <c r="C596" s="9" t="s">
        <v>72</v>
      </c>
      <c r="D596" s="7" t="s">
        <v>754</v>
      </c>
      <c r="E596" s="11">
        <v>35</v>
      </c>
      <c r="F596" s="20">
        <v>4</v>
      </c>
      <c r="G596" s="8">
        <v>8.6538461538461533</v>
      </c>
    </row>
    <row r="597" spans="1:7" x14ac:dyDescent="0.25">
      <c r="A597" s="9">
        <v>53015293</v>
      </c>
      <c r="B597" s="10">
        <v>8801051251906</v>
      </c>
      <c r="C597" s="9" t="s">
        <v>72</v>
      </c>
      <c r="D597" s="7" t="s">
        <v>755</v>
      </c>
      <c r="E597" s="11">
        <v>35</v>
      </c>
      <c r="F597" s="20">
        <v>4</v>
      </c>
      <c r="G597" s="8">
        <v>8.6538461538461533</v>
      </c>
    </row>
    <row r="598" spans="1:7" x14ac:dyDescent="0.25">
      <c r="A598" s="9">
        <v>53015294</v>
      </c>
      <c r="B598" s="10">
        <v>8801051251913</v>
      </c>
      <c r="C598" s="9" t="s">
        <v>72</v>
      </c>
      <c r="D598" s="7" t="s">
        <v>756</v>
      </c>
      <c r="E598" s="11">
        <v>35</v>
      </c>
      <c r="F598" s="20">
        <v>4</v>
      </c>
      <c r="G598" s="8">
        <v>8.6538461538461533</v>
      </c>
    </row>
    <row r="599" spans="1:7" x14ac:dyDescent="0.25">
      <c r="A599" s="9">
        <v>53060497</v>
      </c>
      <c r="B599" s="10">
        <v>8801051246940</v>
      </c>
      <c r="C599" s="9" t="s">
        <v>5</v>
      </c>
      <c r="D599" s="7" t="s">
        <v>757</v>
      </c>
      <c r="E599" s="11">
        <v>150</v>
      </c>
      <c r="F599" s="20">
        <v>6</v>
      </c>
      <c r="G599" s="8">
        <v>5.1923076923076925</v>
      </c>
    </row>
    <row r="600" spans="1:7" x14ac:dyDescent="0.25">
      <c r="A600" s="9">
        <v>56020384</v>
      </c>
      <c r="B600" s="10">
        <v>8801051269369</v>
      </c>
      <c r="C600" s="9" t="s">
        <v>16</v>
      </c>
      <c r="D600" s="7" t="s">
        <v>758</v>
      </c>
      <c r="E600" s="11">
        <v>20</v>
      </c>
      <c r="F600" s="20">
        <v>10</v>
      </c>
      <c r="G600" s="8">
        <v>1.7307692307692308</v>
      </c>
    </row>
    <row r="601" spans="1:7" x14ac:dyDescent="0.25">
      <c r="A601" s="9">
        <v>56020385</v>
      </c>
      <c r="B601" s="10">
        <v>8801051269376</v>
      </c>
      <c r="C601" s="9" t="s">
        <v>16</v>
      </c>
      <c r="D601" s="7" t="s">
        <v>759</v>
      </c>
      <c r="E601" s="11">
        <v>24</v>
      </c>
      <c r="F601" s="20">
        <v>10</v>
      </c>
      <c r="G601" s="8">
        <v>1.7307692307692308</v>
      </c>
    </row>
    <row r="602" spans="1:7" x14ac:dyDescent="0.25">
      <c r="A602" s="9">
        <v>56020386</v>
      </c>
      <c r="B602" s="10">
        <v>8801051269383</v>
      </c>
      <c r="C602" s="9" t="s">
        <v>16</v>
      </c>
      <c r="D602" s="7" t="s">
        <v>760</v>
      </c>
      <c r="E602" s="11">
        <v>24</v>
      </c>
      <c r="F602" s="20">
        <v>10</v>
      </c>
      <c r="G602" s="8">
        <v>1.7307692307692308</v>
      </c>
    </row>
    <row r="603" spans="1:7" x14ac:dyDescent="0.25">
      <c r="A603" s="9">
        <v>53015351</v>
      </c>
      <c r="B603" s="10">
        <v>8801051285086</v>
      </c>
      <c r="C603" s="9" t="s">
        <v>72</v>
      </c>
      <c r="D603" s="7" t="s">
        <v>761</v>
      </c>
      <c r="E603" s="11">
        <v>5</v>
      </c>
      <c r="F603" s="20">
        <v>10</v>
      </c>
      <c r="G603" s="8">
        <v>2.9423076923076925</v>
      </c>
    </row>
    <row r="604" spans="1:7" x14ac:dyDescent="0.25">
      <c r="A604" s="9">
        <v>53015352</v>
      </c>
      <c r="B604" s="10">
        <v>8801051285093</v>
      </c>
      <c r="C604" s="9" t="s">
        <v>72</v>
      </c>
      <c r="D604" s="7" t="s">
        <v>762</v>
      </c>
      <c r="E604" s="11">
        <v>5</v>
      </c>
      <c r="F604" s="20">
        <v>10</v>
      </c>
      <c r="G604" s="8">
        <v>2.9423076923076925</v>
      </c>
    </row>
    <row r="605" spans="1:7" x14ac:dyDescent="0.25">
      <c r="A605" s="9">
        <v>53015353</v>
      </c>
      <c r="B605" s="10">
        <v>8801051285109</v>
      </c>
      <c r="C605" s="9" t="s">
        <v>72</v>
      </c>
      <c r="D605" s="7" t="s">
        <v>763</v>
      </c>
      <c r="E605" s="11">
        <v>5</v>
      </c>
      <c r="F605" s="20">
        <v>10</v>
      </c>
      <c r="G605" s="8">
        <v>2.9423076923076925</v>
      </c>
    </row>
    <row r="606" spans="1:7" x14ac:dyDescent="0.25">
      <c r="A606" s="9">
        <v>53015354</v>
      </c>
      <c r="B606" s="10">
        <v>8801051285116</v>
      </c>
      <c r="C606" s="9" t="s">
        <v>72</v>
      </c>
      <c r="D606" s="7" t="s">
        <v>764</v>
      </c>
      <c r="E606" s="11">
        <v>5</v>
      </c>
      <c r="F606" s="20">
        <v>10</v>
      </c>
      <c r="G606" s="8">
        <v>2.9423076923076925</v>
      </c>
    </row>
    <row r="607" spans="1:7" x14ac:dyDescent="0.25">
      <c r="A607" s="9">
        <v>53015355</v>
      </c>
      <c r="B607" s="10">
        <v>8801051285123</v>
      </c>
      <c r="C607" s="9" t="s">
        <v>72</v>
      </c>
      <c r="D607" s="7" t="s">
        <v>765</v>
      </c>
      <c r="E607" s="11">
        <v>5</v>
      </c>
      <c r="F607" s="20">
        <v>10</v>
      </c>
      <c r="G607" s="8">
        <v>2.9423076923076925</v>
      </c>
    </row>
    <row r="608" spans="1:7" x14ac:dyDescent="0.25">
      <c r="A608" s="9">
        <v>53015356</v>
      </c>
      <c r="B608" s="10">
        <v>8801051285130</v>
      </c>
      <c r="C608" s="9" t="s">
        <v>72</v>
      </c>
      <c r="D608" s="7" t="s">
        <v>766</v>
      </c>
      <c r="E608" s="11">
        <v>5</v>
      </c>
      <c r="F608" s="20">
        <v>10</v>
      </c>
      <c r="G608" s="8">
        <v>2.9423076923076925</v>
      </c>
    </row>
    <row r="609" spans="1:7" x14ac:dyDescent="0.25">
      <c r="A609" s="9">
        <v>53015357</v>
      </c>
      <c r="B609" s="10">
        <v>8801051285147</v>
      </c>
      <c r="C609" s="9" t="s">
        <v>72</v>
      </c>
      <c r="D609" s="7" t="s">
        <v>767</v>
      </c>
      <c r="E609" s="11">
        <v>5</v>
      </c>
      <c r="F609" s="20">
        <v>10</v>
      </c>
      <c r="G609" s="8">
        <v>2.9423076923076925</v>
      </c>
    </row>
    <row r="610" spans="1:7" x14ac:dyDescent="0.25">
      <c r="A610" s="9">
        <v>53015330</v>
      </c>
      <c r="B610" s="10">
        <v>8801051284218</v>
      </c>
      <c r="C610" s="9" t="s">
        <v>46</v>
      </c>
      <c r="D610" s="7" t="s">
        <v>768</v>
      </c>
      <c r="E610" s="11" t="s">
        <v>594</v>
      </c>
      <c r="F610" s="20">
        <v>6</v>
      </c>
      <c r="G610" s="8">
        <v>5.884615384615385</v>
      </c>
    </row>
    <row r="611" spans="1:7" x14ac:dyDescent="0.25">
      <c r="A611" s="9">
        <v>53015331</v>
      </c>
      <c r="B611" s="10">
        <v>8801051284225</v>
      </c>
      <c r="C611" s="9" t="s">
        <v>46</v>
      </c>
      <c r="D611" s="7" t="s">
        <v>769</v>
      </c>
      <c r="E611" s="11" t="s">
        <v>594</v>
      </c>
      <c r="F611" s="20">
        <v>6</v>
      </c>
      <c r="G611" s="8">
        <v>5.884615384615385</v>
      </c>
    </row>
    <row r="612" spans="1:7" x14ac:dyDescent="0.25">
      <c r="A612" s="9">
        <v>53015332</v>
      </c>
      <c r="B612" s="10">
        <v>8801051284232</v>
      </c>
      <c r="C612" s="9" t="s">
        <v>46</v>
      </c>
      <c r="D612" s="7" t="s">
        <v>770</v>
      </c>
      <c r="E612" s="11" t="s">
        <v>594</v>
      </c>
      <c r="F612" s="20">
        <v>6</v>
      </c>
      <c r="G612" s="8">
        <v>5.884615384615385</v>
      </c>
    </row>
    <row r="613" spans="1:7" x14ac:dyDescent="0.25">
      <c r="A613" s="9">
        <v>53015333</v>
      </c>
      <c r="B613" s="10">
        <v>8801051284249</v>
      </c>
      <c r="C613" s="9" t="s">
        <v>46</v>
      </c>
      <c r="D613" s="7" t="s">
        <v>771</v>
      </c>
      <c r="E613" s="11" t="s">
        <v>594</v>
      </c>
      <c r="F613" s="20">
        <v>6</v>
      </c>
      <c r="G613" s="8">
        <v>5.884615384615385</v>
      </c>
    </row>
    <row r="614" spans="1:7" x14ac:dyDescent="0.25">
      <c r="A614" s="9">
        <v>53015334</v>
      </c>
      <c r="B614" s="10">
        <v>8801051284256</v>
      </c>
      <c r="C614" s="9" t="s">
        <v>46</v>
      </c>
      <c r="D614" s="7" t="s">
        <v>772</v>
      </c>
      <c r="E614" s="11" t="s">
        <v>594</v>
      </c>
      <c r="F614" s="20">
        <v>6</v>
      </c>
      <c r="G614" s="8">
        <v>5.884615384615385</v>
      </c>
    </row>
    <row r="615" spans="1:7" x14ac:dyDescent="0.25">
      <c r="A615" s="9">
        <v>53015335</v>
      </c>
      <c r="B615" s="10">
        <v>8801051284263</v>
      </c>
      <c r="C615" s="9" t="s">
        <v>46</v>
      </c>
      <c r="D615" s="7" t="s">
        <v>773</v>
      </c>
      <c r="E615" s="11" t="s">
        <v>594</v>
      </c>
      <c r="F615" s="20">
        <v>6</v>
      </c>
      <c r="G615" s="8">
        <v>5.884615384615385</v>
      </c>
    </row>
    <row r="616" spans="1:7" x14ac:dyDescent="0.25">
      <c r="A616" s="9">
        <v>53015336</v>
      </c>
      <c r="B616" s="10">
        <v>8801051284270</v>
      </c>
      <c r="C616" s="9" t="s">
        <v>46</v>
      </c>
      <c r="D616" s="7" t="s">
        <v>774</v>
      </c>
      <c r="E616" s="11" t="s">
        <v>594</v>
      </c>
      <c r="F616" s="20">
        <v>6</v>
      </c>
      <c r="G616" s="8">
        <v>5.884615384615385</v>
      </c>
    </row>
    <row r="617" spans="1:7" x14ac:dyDescent="0.25">
      <c r="A617" s="9">
        <v>53015337</v>
      </c>
      <c r="B617" s="10">
        <v>8801051284287</v>
      </c>
      <c r="C617" s="9" t="s">
        <v>46</v>
      </c>
      <c r="D617" s="7" t="s">
        <v>775</v>
      </c>
      <c r="E617" s="11" t="s">
        <v>594</v>
      </c>
      <c r="F617" s="20">
        <v>6</v>
      </c>
      <c r="G617" s="8">
        <v>5.884615384615385</v>
      </c>
    </row>
    <row r="618" spans="1:7" x14ac:dyDescent="0.25">
      <c r="A618" s="9">
        <v>53015338</v>
      </c>
      <c r="B618" s="10">
        <v>8801051284294</v>
      </c>
      <c r="C618" s="9" t="s">
        <v>46</v>
      </c>
      <c r="D618" s="7" t="s">
        <v>776</v>
      </c>
      <c r="E618" s="11" t="s">
        <v>594</v>
      </c>
      <c r="F618" s="20">
        <v>6</v>
      </c>
      <c r="G618" s="8">
        <v>5.884615384615385</v>
      </c>
    </row>
    <row r="619" spans="1:7" x14ac:dyDescent="0.25">
      <c r="A619" s="9">
        <v>53015339</v>
      </c>
      <c r="B619" s="10">
        <v>8801051284300</v>
      </c>
      <c r="C619" s="9" t="s">
        <v>46</v>
      </c>
      <c r="D619" s="7" t="s">
        <v>777</v>
      </c>
      <c r="E619" s="11" t="s">
        <v>594</v>
      </c>
      <c r="F619" s="20">
        <v>6</v>
      </c>
      <c r="G619" s="8">
        <v>5.884615384615385</v>
      </c>
    </row>
    <row r="620" spans="1:7" x14ac:dyDescent="0.25">
      <c r="A620" s="9">
        <v>53015303</v>
      </c>
      <c r="B620" s="10">
        <v>8801051254006</v>
      </c>
      <c r="C620" s="9" t="s">
        <v>46</v>
      </c>
      <c r="D620" s="7" t="s">
        <v>778</v>
      </c>
      <c r="E620" s="11" t="s">
        <v>779</v>
      </c>
      <c r="F620" s="20">
        <v>6</v>
      </c>
      <c r="G620" s="8">
        <v>5.1923076923076925</v>
      </c>
    </row>
    <row r="621" spans="1:7" x14ac:dyDescent="0.25">
      <c r="A621" s="9">
        <v>53015266</v>
      </c>
      <c r="B621" s="10">
        <v>8801051245646</v>
      </c>
      <c r="C621" s="9" t="s">
        <v>46</v>
      </c>
      <c r="D621" s="7" t="s">
        <v>780</v>
      </c>
      <c r="E621" s="11" t="s">
        <v>781</v>
      </c>
      <c r="F621" s="20">
        <v>6</v>
      </c>
      <c r="G621" s="8">
        <v>5.1923076923076925</v>
      </c>
    </row>
    <row r="622" spans="1:7" x14ac:dyDescent="0.25">
      <c r="A622" s="9">
        <v>53015267</v>
      </c>
      <c r="B622" s="10">
        <v>8801051245653</v>
      </c>
      <c r="C622" s="9" t="s">
        <v>46</v>
      </c>
      <c r="D622" s="7" t="s">
        <v>782</v>
      </c>
      <c r="E622" s="11" t="s">
        <v>781</v>
      </c>
      <c r="F622" s="20">
        <v>6</v>
      </c>
      <c r="G622" s="8">
        <v>5.1923076923076925</v>
      </c>
    </row>
    <row r="623" spans="1:7" x14ac:dyDescent="0.25">
      <c r="A623" s="9">
        <v>53015268</v>
      </c>
      <c r="B623" s="10">
        <v>8801051245660</v>
      </c>
      <c r="C623" s="9" t="s">
        <v>46</v>
      </c>
      <c r="D623" s="7" t="s">
        <v>783</v>
      </c>
      <c r="E623" s="11" t="s">
        <v>781</v>
      </c>
      <c r="F623" s="20">
        <v>6</v>
      </c>
      <c r="G623" s="8">
        <v>5.1923076923076925</v>
      </c>
    </row>
    <row r="624" spans="1:7" x14ac:dyDescent="0.25">
      <c r="A624" s="9">
        <v>53015269</v>
      </c>
      <c r="B624" s="10">
        <v>8801051245677</v>
      </c>
      <c r="C624" s="9" t="s">
        <v>46</v>
      </c>
      <c r="D624" s="7" t="s">
        <v>784</v>
      </c>
      <c r="E624" s="11" t="s">
        <v>781</v>
      </c>
      <c r="F624" s="20">
        <v>6</v>
      </c>
      <c r="G624" s="8">
        <v>5.1923076923076925</v>
      </c>
    </row>
    <row r="625" spans="1:7" x14ac:dyDescent="0.25">
      <c r="A625" s="9">
        <v>53015270</v>
      </c>
      <c r="B625" s="10">
        <v>8801051245684</v>
      </c>
      <c r="C625" s="9" t="s">
        <v>46</v>
      </c>
      <c r="D625" s="7" t="s">
        <v>785</v>
      </c>
      <c r="E625" s="11" t="s">
        <v>781</v>
      </c>
      <c r="F625" s="20">
        <v>6</v>
      </c>
      <c r="G625" s="8">
        <v>5.1923076923076925</v>
      </c>
    </row>
    <row r="626" spans="1:7" x14ac:dyDescent="0.25">
      <c r="A626" s="9">
        <v>53015271</v>
      </c>
      <c r="B626" s="10">
        <v>8801051245691</v>
      </c>
      <c r="C626" s="9" t="s">
        <v>46</v>
      </c>
      <c r="D626" s="7" t="s">
        <v>786</v>
      </c>
      <c r="E626" s="11" t="s">
        <v>781</v>
      </c>
      <c r="F626" s="20">
        <v>6</v>
      </c>
      <c r="G626" s="8">
        <v>5.1923076923076925</v>
      </c>
    </row>
    <row r="627" spans="1:7" x14ac:dyDescent="0.25">
      <c r="A627" s="9">
        <v>53015272</v>
      </c>
      <c r="B627" s="10">
        <v>8801051245707</v>
      </c>
      <c r="C627" s="9" t="s">
        <v>46</v>
      </c>
      <c r="D627" s="7" t="s">
        <v>787</v>
      </c>
      <c r="E627" s="11" t="s">
        <v>781</v>
      </c>
      <c r="F627" s="20">
        <v>6</v>
      </c>
      <c r="G627" s="8">
        <v>5.1923076923076925</v>
      </c>
    </row>
    <row r="628" spans="1:7" x14ac:dyDescent="0.25">
      <c r="A628" s="9">
        <v>53015273</v>
      </c>
      <c r="B628" s="10">
        <v>8801051245714</v>
      </c>
      <c r="C628" s="9" t="s">
        <v>46</v>
      </c>
      <c r="D628" s="7" t="s">
        <v>788</v>
      </c>
      <c r="E628" s="11" t="s">
        <v>781</v>
      </c>
      <c r="F628" s="20">
        <v>6</v>
      </c>
      <c r="G628" s="8">
        <v>5.1923076923076925</v>
      </c>
    </row>
    <row r="629" spans="1:7" x14ac:dyDescent="0.25">
      <c r="A629" s="9">
        <v>56030883</v>
      </c>
      <c r="B629" s="10">
        <v>8801051986235</v>
      </c>
      <c r="C629" s="9" t="s">
        <v>1</v>
      </c>
      <c r="D629" s="7" t="s">
        <v>789</v>
      </c>
      <c r="E629" s="11" t="s">
        <v>13</v>
      </c>
      <c r="F629" s="20">
        <v>6</v>
      </c>
      <c r="G629" s="8">
        <v>3.6346153846153846</v>
      </c>
    </row>
    <row r="630" spans="1:7" x14ac:dyDescent="0.25">
      <c r="A630" s="9">
        <v>53060494</v>
      </c>
      <c r="B630" s="10">
        <v>8801051246919</v>
      </c>
      <c r="C630" s="9" t="s">
        <v>56</v>
      </c>
      <c r="D630" s="7" t="s">
        <v>790</v>
      </c>
      <c r="E630" s="11" t="s">
        <v>81</v>
      </c>
      <c r="F630" s="20">
        <v>6</v>
      </c>
      <c r="G630" s="8">
        <v>9.3461538461538467</v>
      </c>
    </row>
    <row r="631" spans="1:7" x14ac:dyDescent="0.25">
      <c r="A631" s="9">
        <v>53060526</v>
      </c>
      <c r="B631" s="10">
        <v>8801051254129</v>
      </c>
      <c r="C631" s="9" t="s">
        <v>56</v>
      </c>
      <c r="D631" s="7" t="s">
        <v>791</v>
      </c>
      <c r="E631" s="11" t="s">
        <v>81</v>
      </c>
      <c r="F631" s="20">
        <v>6</v>
      </c>
      <c r="G631" s="8">
        <v>9.3461538461538467</v>
      </c>
    </row>
    <row r="632" spans="1:7" x14ac:dyDescent="0.25">
      <c r="A632" s="9">
        <v>53060528</v>
      </c>
      <c r="B632" s="10">
        <v>8801051270891</v>
      </c>
      <c r="C632" s="9" t="s">
        <v>5</v>
      </c>
      <c r="D632" s="7" t="s">
        <v>792</v>
      </c>
      <c r="E632" s="11" t="s">
        <v>11</v>
      </c>
      <c r="F632" s="20">
        <v>6</v>
      </c>
      <c r="G632" s="8">
        <v>5.884615384615385</v>
      </c>
    </row>
    <row r="633" spans="1:7" x14ac:dyDescent="0.25">
      <c r="A633" s="9">
        <v>53015358</v>
      </c>
      <c r="B633" s="10">
        <v>8801051565751</v>
      </c>
      <c r="C633" s="9" t="s">
        <v>72</v>
      </c>
      <c r="D633" s="7" t="s">
        <v>793</v>
      </c>
      <c r="E633" s="11">
        <v>7</v>
      </c>
      <c r="F633" s="20">
        <v>9</v>
      </c>
      <c r="G633" s="8">
        <v>6.9230769230769234</v>
      </c>
    </row>
    <row r="634" spans="1:7" x14ac:dyDescent="0.25">
      <c r="A634" s="9">
        <v>53015282</v>
      </c>
      <c r="B634" s="10">
        <v>8801051251128</v>
      </c>
      <c r="C634" s="9" t="s">
        <v>46</v>
      </c>
      <c r="D634" s="7" t="s">
        <v>794</v>
      </c>
      <c r="E634" s="11" t="s">
        <v>795</v>
      </c>
      <c r="F634" s="20">
        <v>6</v>
      </c>
      <c r="G634" s="8">
        <v>4.1538461538461542</v>
      </c>
    </row>
    <row r="635" spans="1:7" x14ac:dyDescent="0.25">
      <c r="A635" s="9">
        <v>53015283</v>
      </c>
      <c r="B635" s="10">
        <v>8801051251135</v>
      </c>
      <c r="C635" s="9" t="s">
        <v>46</v>
      </c>
      <c r="D635" s="7" t="s">
        <v>796</v>
      </c>
      <c r="E635" s="11" t="s">
        <v>795</v>
      </c>
      <c r="F635" s="20">
        <v>6</v>
      </c>
      <c r="G635" s="8">
        <v>4.1538461538461542</v>
      </c>
    </row>
    <row r="636" spans="1:7" x14ac:dyDescent="0.25">
      <c r="A636" s="9">
        <v>53015284</v>
      </c>
      <c r="B636" s="10">
        <v>8801051251142</v>
      </c>
      <c r="C636" s="9" t="s">
        <v>46</v>
      </c>
      <c r="D636" s="7" t="s">
        <v>797</v>
      </c>
      <c r="E636" s="11" t="s">
        <v>795</v>
      </c>
      <c r="F636" s="20">
        <v>6</v>
      </c>
      <c r="G636" s="8">
        <v>4.1538461538461542</v>
      </c>
    </row>
    <row r="637" spans="1:7" x14ac:dyDescent="0.25">
      <c r="A637" s="9">
        <v>53015285</v>
      </c>
      <c r="B637" s="10">
        <v>8801051251159</v>
      </c>
      <c r="C637" s="9" t="s">
        <v>46</v>
      </c>
      <c r="D637" s="7" t="s">
        <v>798</v>
      </c>
      <c r="E637" s="11" t="s">
        <v>795</v>
      </c>
      <c r="F637" s="20">
        <v>6</v>
      </c>
      <c r="G637" s="8">
        <v>4.1538461538461542</v>
      </c>
    </row>
    <row r="638" spans="1:7" x14ac:dyDescent="0.25">
      <c r="A638" s="9">
        <v>53015286</v>
      </c>
      <c r="B638" s="10">
        <v>8801051251166</v>
      </c>
      <c r="C638" s="9" t="s">
        <v>46</v>
      </c>
      <c r="D638" s="7" t="s">
        <v>799</v>
      </c>
      <c r="E638" s="11" t="s">
        <v>795</v>
      </c>
      <c r="F638" s="20">
        <v>6</v>
      </c>
      <c r="G638" s="8">
        <v>4.1538461538461542</v>
      </c>
    </row>
    <row r="639" spans="1:7" x14ac:dyDescent="0.25">
      <c r="A639" s="9">
        <v>53015287</v>
      </c>
      <c r="B639" s="10">
        <v>8801051251173</v>
      </c>
      <c r="C639" s="9" t="s">
        <v>46</v>
      </c>
      <c r="D639" s="7" t="s">
        <v>800</v>
      </c>
      <c r="E639" s="11" t="s">
        <v>795</v>
      </c>
      <c r="F639" s="20">
        <v>6</v>
      </c>
      <c r="G639" s="8">
        <v>4.1538461538461542</v>
      </c>
    </row>
    <row r="640" spans="1:7" x14ac:dyDescent="0.25">
      <c r="A640" s="9">
        <v>53015288</v>
      </c>
      <c r="B640" s="10">
        <v>8801051251180</v>
      </c>
      <c r="C640" s="9" t="s">
        <v>46</v>
      </c>
      <c r="D640" s="7" t="s">
        <v>801</v>
      </c>
      <c r="E640" s="11" t="s">
        <v>795</v>
      </c>
      <c r="F640" s="20">
        <v>6</v>
      </c>
      <c r="G640" s="8">
        <v>4.1538461538461542</v>
      </c>
    </row>
    <row r="641" spans="1:7" x14ac:dyDescent="0.25">
      <c r="A641" s="9">
        <v>53015289</v>
      </c>
      <c r="B641" s="10">
        <v>8801051251197</v>
      </c>
      <c r="C641" s="9" t="s">
        <v>46</v>
      </c>
      <c r="D641" s="7" t="s">
        <v>802</v>
      </c>
      <c r="E641" s="11" t="s">
        <v>795</v>
      </c>
      <c r="F641" s="20">
        <v>6</v>
      </c>
      <c r="G641" s="8">
        <v>4.1538461538461542</v>
      </c>
    </row>
    <row r="642" spans="1:7" x14ac:dyDescent="0.25">
      <c r="A642" s="9">
        <v>56001362</v>
      </c>
      <c r="B642" s="10">
        <v>8801051266993</v>
      </c>
      <c r="C642" s="9" t="s">
        <v>56</v>
      </c>
      <c r="D642" s="7" t="s">
        <v>803</v>
      </c>
      <c r="E642" s="11" t="s">
        <v>482</v>
      </c>
      <c r="F642" s="20">
        <v>6</v>
      </c>
      <c r="G642" s="8">
        <v>5.884615384615385</v>
      </c>
    </row>
    <row r="643" spans="1:7" x14ac:dyDescent="0.25">
      <c r="A643" s="9">
        <v>56001363</v>
      </c>
      <c r="B643" s="10">
        <v>8801051267020</v>
      </c>
      <c r="C643" s="9" t="s">
        <v>56</v>
      </c>
      <c r="D643" s="7" t="s">
        <v>804</v>
      </c>
      <c r="E643" s="11" t="s">
        <v>81</v>
      </c>
      <c r="F643" s="20">
        <v>6</v>
      </c>
      <c r="G643" s="8">
        <v>9</v>
      </c>
    </row>
    <row r="644" spans="1:7" x14ac:dyDescent="0.25">
      <c r="A644" s="9">
        <v>56001365</v>
      </c>
      <c r="B644" s="10">
        <v>8801051267105</v>
      </c>
      <c r="C644" s="9" t="s">
        <v>56</v>
      </c>
      <c r="D644" s="7" t="s">
        <v>805</v>
      </c>
      <c r="E644" s="11" t="s">
        <v>482</v>
      </c>
      <c r="F644" s="20">
        <v>6</v>
      </c>
      <c r="G644" s="8">
        <v>6.5769230769230766</v>
      </c>
    </row>
    <row r="645" spans="1:7" x14ac:dyDescent="0.25">
      <c r="A645" s="9">
        <v>56001406</v>
      </c>
      <c r="B645" s="10">
        <v>8801051283860</v>
      </c>
      <c r="C645" s="9" t="s">
        <v>56</v>
      </c>
      <c r="D645" s="7" t="s">
        <v>806</v>
      </c>
      <c r="E645" s="11" t="s">
        <v>75</v>
      </c>
      <c r="F645" s="20">
        <v>6</v>
      </c>
      <c r="G645" s="8">
        <v>7.9615384615384617</v>
      </c>
    </row>
    <row r="646" spans="1:7" x14ac:dyDescent="0.25">
      <c r="A646" s="9">
        <v>56030859</v>
      </c>
      <c r="B646" s="10">
        <v>8801051491043</v>
      </c>
      <c r="C646" s="9" t="s">
        <v>434</v>
      </c>
      <c r="D646" s="7" t="s">
        <v>807</v>
      </c>
      <c r="E646" s="11" t="s">
        <v>575</v>
      </c>
      <c r="F646" s="20">
        <v>12</v>
      </c>
      <c r="G646" s="8">
        <v>4.6730769230769234</v>
      </c>
    </row>
    <row r="647" spans="1:7" x14ac:dyDescent="0.25">
      <c r="A647" s="9">
        <v>56001370</v>
      </c>
      <c r="B647" s="10">
        <v>8801051267419</v>
      </c>
      <c r="C647" s="9" t="s">
        <v>56</v>
      </c>
      <c r="D647" s="7" t="s">
        <v>808</v>
      </c>
      <c r="E647" s="11" t="s">
        <v>13</v>
      </c>
      <c r="F647" s="20">
        <v>6</v>
      </c>
      <c r="G647" s="8">
        <v>9.3461538461538467</v>
      </c>
    </row>
    <row r="648" spans="1:7" x14ac:dyDescent="0.25">
      <c r="A648" s="9">
        <v>53050480</v>
      </c>
      <c r="B648" s="10">
        <v>8801051616163</v>
      </c>
      <c r="C648" s="9" t="s">
        <v>56</v>
      </c>
      <c r="D648" s="7" t="s">
        <v>809</v>
      </c>
      <c r="E648" s="11" t="s">
        <v>810</v>
      </c>
      <c r="F648" s="20">
        <v>6</v>
      </c>
      <c r="G648" s="8">
        <v>25.615384615384617</v>
      </c>
    </row>
    <row r="649" spans="1:7" x14ac:dyDescent="0.25">
      <c r="A649" s="9">
        <v>56001374</v>
      </c>
      <c r="B649" s="10">
        <v>8801051267792</v>
      </c>
      <c r="C649" s="9" t="s">
        <v>56</v>
      </c>
      <c r="D649" s="7" t="s">
        <v>811</v>
      </c>
      <c r="E649" s="11" t="s">
        <v>81</v>
      </c>
      <c r="F649" s="20">
        <v>6</v>
      </c>
      <c r="G649" s="8">
        <v>13.153846153846153</v>
      </c>
    </row>
    <row r="650" spans="1:7" x14ac:dyDescent="0.25">
      <c r="A650" s="9">
        <v>56001375</v>
      </c>
      <c r="B650" s="10">
        <v>8801051267808</v>
      </c>
      <c r="C650" s="9" t="s">
        <v>56</v>
      </c>
      <c r="D650" s="7" t="s">
        <v>808</v>
      </c>
      <c r="E650" s="11" t="s">
        <v>113</v>
      </c>
      <c r="F650" s="20">
        <v>6</v>
      </c>
      <c r="G650" s="8">
        <v>10.384615384615385</v>
      </c>
    </row>
    <row r="651" spans="1:7" x14ac:dyDescent="0.25">
      <c r="A651" s="9">
        <v>56001384</v>
      </c>
      <c r="B651" s="10">
        <v>8801051270969</v>
      </c>
      <c r="C651" s="9" t="s">
        <v>56</v>
      </c>
      <c r="D651" s="7" t="s">
        <v>812</v>
      </c>
      <c r="E651" s="11" t="s">
        <v>13</v>
      </c>
      <c r="F651" s="20">
        <v>12</v>
      </c>
      <c r="G651" s="8">
        <v>4.5</v>
      </c>
    </row>
    <row r="652" spans="1:7" x14ac:dyDescent="0.25">
      <c r="A652" s="9">
        <v>56001385</v>
      </c>
      <c r="B652" s="10">
        <v>8801051270976</v>
      </c>
      <c r="C652" s="9" t="s">
        <v>56</v>
      </c>
      <c r="D652" s="7" t="s">
        <v>813</v>
      </c>
      <c r="E652" s="11" t="s">
        <v>13</v>
      </c>
      <c r="F652" s="20">
        <v>12</v>
      </c>
      <c r="G652" s="8">
        <v>4.5</v>
      </c>
    </row>
    <row r="653" spans="1:7" x14ac:dyDescent="0.25">
      <c r="A653" s="9">
        <v>56001386</v>
      </c>
      <c r="B653" s="10">
        <v>8801051270983</v>
      </c>
      <c r="C653" s="9" t="s">
        <v>56</v>
      </c>
      <c r="D653" s="7" t="s">
        <v>814</v>
      </c>
      <c r="E653" s="11" t="s">
        <v>81</v>
      </c>
      <c r="F653" s="20">
        <v>12</v>
      </c>
      <c r="G653" s="8">
        <v>4.8461538461538458</v>
      </c>
    </row>
    <row r="654" spans="1:7" x14ac:dyDescent="0.25">
      <c r="A654" s="9">
        <v>56001387</v>
      </c>
      <c r="B654" s="10">
        <v>8801051270990</v>
      </c>
      <c r="C654" s="9" t="s">
        <v>56</v>
      </c>
      <c r="D654" s="7" t="s">
        <v>815</v>
      </c>
      <c r="E654" s="11" t="s">
        <v>476</v>
      </c>
      <c r="F654" s="20">
        <v>12</v>
      </c>
      <c r="G654" s="8">
        <v>4.5</v>
      </c>
    </row>
    <row r="655" spans="1:7" x14ac:dyDescent="0.25">
      <c r="A655" s="9">
        <v>56001388</v>
      </c>
      <c r="B655" s="10">
        <v>8801051271003</v>
      </c>
      <c r="C655" s="9" t="s">
        <v>56</v>
      </c>
      <c r="D655" s="7" t="s">
        <v>816</v>
      </c>
      <c r="E655" s="11" t="s">
        <v>478</v>
      </c>
      <c r="F655" s="20">
        <v>12</v>
      </c>
      <c r="G655" s="8">
        <v>4.8461538461538458</v>
      </c>
    </row>
    <row r="656" spans="1:7" x14ac:dyDescent="0.25">
      <c r="A656" s="9">
        <v>56001389</v>
      </c>
      <c r="B656" s="10">
        <v>8801051271010</v>
      </c>
      <c r="C656" s="9" t="s">
        <v>468</v>
      </c>
      <c r="D656" s="7" t="s">
        <v>817</v>
      </c>
      <c r="E656" s="11" t="s">
        <v>818</v>
      </c>
      <c r="F656" s="20">
        <v>6</v>
      </c>
      <c r="G656" s="8">
        <v>5.5384615384615383</v>
      </c>
    </row>
    <row r="657" spans="1:7" x14ac:dyDescent="0.25">
      <c r="A657" s="9">
        <v>53050509</v>
      </c>
      <c r="B657" s="10">
        <v>8801051259537</v>
      </c>
      <c r="C657" s="9" t="s">
        <v>56</v>
      </c>
      <c r="D657" s="7" t="s">
        <v>819</v>
      </c>
      <c r="E657" s="11" t="s">
        <v>820</v>
      </c>
      <c r="F657" s="20">
        <v>6</v>
      </c>
      <c r="G657" s="8">
        <v>18.692307692307693</v>
      </c>
    </row>
    <row r="658" spans="1:7" x14ac:dyDescent="0.25">
      <c r="A658" s="9">
        <v>56001398</v>
      </c>
      <c r="B658" s="10">
        <v>8801051273502</v>
      </c>
      <c r="C658" s="9" t="s">
        <v>56</v>
      </c>
      <c r="D658" s="7" t="s">
        <v>821</v>
      </c>
      <c r="E658" s="11"/>
      <c r="F658" s="20">
        <v>6</v>
      </c>
      <c r="G658" s="8">
        <v>5.884615384615385</v>
      </c>
    </row>
    <row r="659" spans="1:7" x14ac:dyDescent="0.25">
      <c r="A659" s="9">
        <v>56001429</v>
      </c>
      <c r="B659" s="10">
        <v>8801051041781</v>
      </c>
      <c r="C659" s="9" t="s">
        <v>64</v>
      </c>
      <c r="D659" s="7" t="s">
        <v>822</v>
      </c>
      <c r="E659" s="11"/>
      <c r="F659" s="20">
        <v>4</v>
      </c>
      <c r="G659" s="8">
        <v>5.884615384615385</v>
      </c>
    </row>
    <row r="660" spans="1:7" x14ac:dyDescent="0.25">
      <c r="A660" s="9">
        <v>56030899</v>
      </c>
      <c r="B660" s="10">
        <v>8801051270747</v>
      </c>
      <c r="C660" s="9" t="s">
        <v>434</v>
      </c>
      <c r="D660" s="7" t="s">
        <v>823</v>
      </c>
      <c r="E660" s="11" t="s">
        <v>11</v>
      </c>
      <c r="F660" s="20">
        <v>9</v>
      </c>
      <c r="G660" s="8">
        <v>3.4615384615384617</v>
      </c>
    </row>
    <row r="661" spans="1:7" x14ac:dyDescent="0.25">
      <c r="A661" s="9">
        <v>56030901</v>
      </c>
      <c r="B661" s="10">
        <v>8801051270846</v>
      </c>
      <c r="C661" s="9" t="s">
        <v>434</v>
      </c>
      <c r="D661" s="7" t="s">
        <v>824</v>
      </c>
      <c r="E661" s="11" t="s">
        <v>11</v>
      </c>
      <c r="F661" s="20">
        <v>6</v>
      </c>
      <c r="G661" s="8">
        <v>5.5384615384615383</v>
      </c>
    </row>
    <row r="662" spans="1:7" x14ac:dyDescent="0.25">
      <c r="A662" s="9">
        <v>56030902</v>
      </c>
      <c r="B662" s="10">
        <v>8801051270853</v>
      </c>
      <c r="C662" s="9" t="s">
        <v>434</v>
      </c>
      <c r="D662" s="7" t="s">
        <v>825</v>
      </c>
      <c r="E662" s="11" t="s">
        <v>11</v>
      </c>
      <c r="F662" s="20">
        <v>6</v>
      </c>
      <c r="G662" s="8">
        <v>5.5384615384615383</v>
      </c>
    </row>
    <row r="663" spans="1:7" x14ac:dyDescent="0.25">
      <c r="A663" s="9">
        <v>56030920</v>
      </c>
      <c r="B663" s="10">
        <v>8801051288940</v>
      </c>
      <c r="C663" s="9" t="s">
        <v>434</v>
      </c>
      <c r="D663" s="7" t="s">
        <v>826</v>
      </c>
      <c r="E663" s="11" t="s">
        <v>827</v>
      </c>
      <c r="F663" s="20">
        <v>9</v>
      </c>
      <c r="G663" s="8">
        <v>4.8461538461538458</v>
      </c>
    </row>
    <row r="664" spans="1:7" x14ac:dyDescent="0.25">
      <c r="A664" s="9">
        <v>56030921</v>
      </c>
      <c r="B664" s="10">
        <v>8801051288957</v>
      </c>
      <c r="C664" s="9" t="s">
        <v>434</v>
      </c>
      <c r="D664" s="7" t="s">
        <v>828</v>
      </c>
      <c r="E664" s="11" t="s">
        <v>827</v>
      </c>
      <c r="F664" s="20">
        <v>9</v>
      </c>
      <c r="G664" s="8">
        <v>5.5384615384615383</v>
      </c>
    </row>
    <row r="665" spans="1:7" x14ac:dyDescent="0.25">
      <c r="A665" s="9">
        <v>56030922</v>
      </c>
      <c r="B665" s="10">
        <v>8801051288964</v>
      </c>
      <c r="C665" s="9" t="s">
        <v>434</v>
      </c>
      <c r="D665" s="7" t="s">
        <v>829</v>
      </c>
      <c r="E665" s="11" t="s">
        <v>827</v>
      </c>
      <c r="F665" s="20">
        <v>9</v>
      </c>
      <c r="G665" s="8">
        <v>4.8461538461538458</v>
      </c>
    </row>
    <row r="666" spans="1:7" x14ac:dyDescent="0.25">
      <c r="A666" s="9">
        <v>56030923</v>
      </c>
      <c r="B666" s="10">
        <v>8801051288971</v>
      </c>
      <c r="C666" s="9" t="s">
        <v>434</v>
      </c>
      <c r="D666" s="7" t="s">
        <v>830</v>
      </c>
      <c r="E666" s="11" t="s">
        <v>827</v>
      </c>
      <c r="F666" s="20">
        <v>9</v>
      </c>
      <c r="G666" s="8">
        <v>5.5384615384615383</v>
      </c>
    </row>
    <row r="667" spans="1:7" x14ac:dyDescent="0.25">
      <c r="A667" s="9">
        <v>56001371</v>
      </c>
      <c r="B667" s="10">
        <v>8801051267761</v>
      </c>
      <c r="C667" s="9" t="s">
        <v>56</v>
      </c>
      <c r="D667" s="7" t="s">
        <v>831</v>
      </c>
      <c r="E667" s="11" t="s">
        <v>60</v>
      </c>
      <c r="F667" s="20">
        <v>6</v>
      </c>
      <c r="G667" s="8">
        <v>8.3076923076923084</v>
      </c>
    </row>
    <row r="668" spans="1:7" x14ac:dyDescent="0.25">
      <c r="A668" s="9">
        <v>53060560</v>
      </c>
      <c r="B668" s="10">
        <v>8801051106749</v>
      </c>
      <c r="C668" s="9" t="s">
        <v>56</v>
      </c>
      <c r="D668" s="7" t="s">
        <v>832</v>
      </c>
      <c r="E668" s="11" t="s">
        <v>81</v>
      </c>
      <c r="F668" s="20">
        <v>6</v>
      </c>
      <c r="G668" s="8">
        <v>11.76923076923077</v>
      </c>
    </row>
    <row r="669" spans="1:7" x14ac:dyDescent="0.25">
      <c r="A669" s="9">
        <v>53060564</v>
      </c>
      <c r="B669" s="10">
        <v>8809949483675</v>
      </c>
      <c r="C669" s="9" t="s">
        <v>56</v>
      </c>
      <c r="D669" s="7" t="s">
        <v>833</v>
      </c>
      <c r="E669" s="11" t="s">
        <v>442</v>
      </c>
      <c r="F669" s="20">
        <v>6</v>
      </c>
      <c r="G669" s="8">
        <v>6.5769230769230766</v>
      </c>
    </row>
    <row r="670" spans="1:7" x14ac:dyDescent="0.25">
      <c r="A670" s="9">
        <v>53060567</v>
      </c>
      <c r="B670" s="10">
        <v>8809949483705</v>
      </c>
      <c r="C670" s="9" t="s">
        <v>46</v>
      </c>
      <c r="D670" s="7" t="s">
        <v>834</v>
      </c>
      <c r="E670" s="11" t="s">
        <v>136</v>
      </c>
      <c r="F670" s="20">
        <v>6</v>
      </c>
      <c r="G670" s="8">
        <v>4.5</v>
      </c>
    </row>
    <row r="671" spans="1:7" x14ac:dyDescent="0.25">
      <c r="A671" s="9">
        <v>53060568</v>
      </c>
      <c r="B671" s="10">
        <v>8809949483712</v>
      </c>
      <c r="C671" s="9" t="s">
        <v>46</v>
      </c>
      <c r="D671" s="7" t="s">
        <v>835</v>
      </c>
      <c r="E671" s="11" t="s">
        <v>136</v>
      </c>
      <c r="F671" s="20">
        <v>6</v>
      </c>
      <c r="G671" s="8">
        <v>4.5</v>
      </c>
    </row>
    <row r="672" spans="1:7" x14ac:dyDescent="0.25">
      <c r="A672" s="9">
        <v>53060569</v>
      </c>
      <c r="B672" s="10">
        <v>8809949483729</v>
      </c>
      <c r="C672" s="9" t="s">
        <v>46</v>
      </c>
      <c r="D672" s="7" t="s">
        <v>836</v>
      </c>
      <c r="E672" s="11" t="s">
        <v>136</v>
      </c>
      <c r="F672" s="20">
        <v>6</v>
      </c>
      <c r="G672" s="8">
        <v>4.5</v>
      </c>
    </row>
    <row r="673" spans="1:7" x14ac:dyDescent="0.25">
      <c r="A673" s="9">
        <v>56001394</v>
      </c>
      <c r="B673" s="10">
        <v>8801051271829</v>
      </c>
      <c r="C673" s="9" t="s">
        <v>56</v>
      </c>
      <c r="D673" s="7" t="s">
        <v>837</v>
      </c>
      <c r="E673" s="11" t="s">
        <v>474</v>
      </c>
      <c r="F673" s="20">
        <v>6</v>
      </c>
      <c r="G673" s="8">
        <v>10.384615384615385</v>
      </c>
    </row>
    <row r="674" spans="1:7" x14ac:dyDescent="0.25">
      <c r="A674" s="9">
        <v>53060566</v>
      </c>
      <c r="B674" s="10">
        <v>8809949483699</v>
      </c>
      <c r="C674" s="9" t="s">
        <v>56</v>
      </c>
      <c r="D674" s="7" t="s">
        <v>838</v>
      </c>
      <c r="E674" s="11" t="s">
        <v>643</v>
      </c>
      <c r="F674" s="20">
        <v>6</v>
      </c>
      <c r="G674" s="8">
        <v>9.3461538461538467</v>
      </c>
    </row>
    <row r="675" spans="1:7" x14ac:dyDescent="0.25">
      <c r="A675" s="9">
        <v>53015362</v>
      </c>
      <c r="B675" s="10">
        <v>8801051023015</v>
      </c>
      <c r="C675" s="9" t="s">
        <v>72</v>
      </c>
      <c r="D675" s="7" t="s">
        <v>839</v>
      </c>
      <c r="E675" s="11" t="s">
        <v>222</v>
      </c>
      <c r="F675" s="20">
        <v>4</v>
      </c>
      <c r="G675" s="8">
        <v>9</v>
      </c>
    </row>
    <row r="676" spans="1:7" x14ac:dyDescent="0.25">
      <c r="A676" s="9">
        <v>53015363</v>
      </c>
      <c r="B676" s="10">
        <v>8801051023022</v>
      </c>
      <c r="C676" s="9" t="s">
        <v>72</v>
      </c>
      <c r="D676" s="7" t="s">
        <v>840</v>
      </c>
      <c r="E676" s="11" t="s">
        <v>222</v>
      </c>
      <c r="F676" s="20">
        <v>4</v>
      </c>
      <c r="G676" s="8">
        <v>9</v>
      </c>
    </row>
    <row r="677" spans="1:7" x14ac:dyDescent="0.25">
      <c r="A677" s="9">
        <v>53015364</v>
      </c>
      <c r="B677" s="10">
        <v>8801051023343</v>
      </c>
      <c r="C677" s="9" t="s">
        <v>72</v>
      </c>
      <c r="D677" s="7" t="s">
        <v>841</v>
      </c>
      <c r="E677" s="11" t="s">
        <v>222</v>
      </c>
      <c r="F677" s="20">
        <v>4</v>
      </c>
      <c r="G677" s="8">
        <v>9</v>
      </c>
    </row>
    <row r="678" spans="1:7" x14ac:dyDescent="0.25">
      <c r="A678" s="9">
        <v>53015365</v>
      </c>
      <c r="B678" s="10">
        <v>8801051023633</v>
      </c>
      <c r="C678" s="9" t="s">
        <v>72</v>
      </c>
      <c r="D678" s="7" t="s">
        <v>842</v>
      </c>
      <c r="E678" s="11" t="s">
        <v>222</v>
      </c>
      <c r="F678" s="20">
        <v>4</v>
      </c>
      <c r="G678" s="8">
        <v>9</v>
      </c>
    </row>
    <row r="679" spans="1:7" x14ac:dyDescent="0.25">
      <c r="A679" s="9">
        <v>53015366</v>
      </c>
      <c r="B679" s="10">
        <v>8801051023640</v>
      </c>
      <c r="C679" s="9" t="s">
        <v>72</v>
      </c>
      <c r="D679" s="7" t="s">
        <v>843</v>
      </c>
      <c r="E679" s="11" t="s">
        <v>222</v>
      </c>
      <c r="F679" s="20">
        <v>4</v>
      </c>
      <c r="G679" s="8">
        <v>9</v>
      </c>
    </row>
    <row r="680" spans="1:7" x14ac:dyDescent="0.25">
      <c r="A680" s="9">
        <v>53015367</v>
      </c>
      <c r="B680" s="10">
        <v>8801051023701</v>
      </c>
      <c r="C680" s="9" t="s">
        <v>72</v>
      </c>
      <c r="D680" s="7" t="s">
        <v>844</v>
      </c>
      <c r="E680" s="11" t="s">
        <v>222</v>
      </c>
      <c r="F680" s="20">
        <v>4</v>
      </c>
      <c r="G680" s="8">
        <v>9</v>
      </c>
    </row>
    <row r="681" spans="1:7" x14ac:dyDescent="0.25">
      <c r="A681" s="9">
        <v>53015368</v>
      </c>
      <c r="B681" s="10">
        <v>8801051023725</v>
      </c>
      <c r="C681" s="9" t="s">
        <v>72</v>
      </c>
      <c r="D681" s="7" t="s">
        <v>845</v>
      </c>
      <c r="E681" s="11" t="s">
        <v>222</v>
      </c>
      <c r="F681" s="20">
        <v>4</v>
      </c>
      <c r="G681" s="8">
        <v>9</v>
      </c>
    </row>
    <row r="682" spans="1:7" x14ac:dyDescent="0.25">
      <c r="A682" s="9">
        <v>53015369</v>
      </c>
      <c r="B682" s="10">
        <v>8801051023749</v>
      </c>
      <c r="C682" s="9" t="s">
        <v>72</v>
      </c>
      <c r="D682" s="7" t="s">
        <v>846</v>
      </c>
      <c r="E682" s="11" t="s">
        <v>222</v>
      </c>
      <c r="F682" s="20">
        <v>4</v>
      </c>
      <c r="G682" s="8">
        <v>9</v>
      </c>
    </row>
    <row r="683" spans="1:7" x14ac:dyDescent="0.25">
      <c r="A683" s="9">
        <v>53015370</v>
      </c>
      <c r="B683" s="10">
        <v>8801051024401</v>
      </c>
      <c r="C683" s="9" t="s">
        <v>72</v>
      </c>
      <c r="D683" s="7" t="s">
        <v>847</v>
      </c>
      <c r="E683" s="11" t="s">
        <v>222</v>
      </c>
      <c r="F683" s="20">
        <v>4</v>
      </c>
      <c r="G683" s="8">
        <v>9</v>
      </c>
    </row>
    <row r="684" spans="1:7" x14ac:dyDescent="0.25">
      <c r="A684" s="9">
        <v>53015371</v>
      </c>
      <c r="B684" s="10">
        <v>8801051024418</v>
      </c>
      <c r="C684" s="9" t="s">
        <v>72</v>
      </c>
      <c r="D684" s="7" t="s">
        <v>848</v>
      </c>
      <c r="E684" s="11" t="s">
        <v>222</v>
      </c>
      <c r="F684" s="20">
        <v>4</v>
      </c>
      <c r="G684" s="8">
        <v>9</v>
      </c>
    </row>
    <row r="685" spans="1:7" x14ac:dyDescent="0.25">
      <c r="A685" s="9">
        <v>53015372</v>
      </c>
      <c r="B685" s="10">
        <v>8801051024425</v>
      </c>
      <c r="C685" s="9" t="s">
        <v>72</v>
      </c>
      <c r="D685" s="7" t="s">
        <v>849</v>
      </c>
      <c r="E685" s="11" t="s">
        <v>222</v>
      </c>
      <c r="F685" s="20">
        <v>4</v>
      </c>
      <c r="G685" s="8">
        <v>9</v>
      </c>
    </row>
    <row r="686" spans="1:7" x14ac:dyDescent="0.25">
      <c r="A686" s="9">
        <v>53015373</v>
      </c>
      <c r="B686" s="10">
        <v>8801051024432</v>
      </c>
      <c r="C686" s="9" t="s">
        <v>72</v>
      </c>
      <c r="D686" s="7" t="s">
        <v>850</v>
      </c>
      <c r="E686" s="11" t="s">
        <v>222</v>
      </c>
      <c r="F686" s="20">
        <v>4</v>
      </c>
      <c r="G686" s="8">
        <v>9</v>
      </c>
    </row>
    <row r="687" spans="1:7" x14ac:dyDescent="0.25">
      <c r="A687" s="9">
        <v>53015378</v>
      </c>
      <c r="B687" s="10">
        <v>8809949483316</v>
      </c>
      <c r="C687" s="9" t="s">
        <v>72</v>
      </c>
      <c r="D687" s="7" t="s">
        <v>851</v>
      </c>
      <c r="E687" s="11" t="s">
        <v>852</v>
      </c>
      <c r="F687" s="20">
        <v>6</v>
      </c>
      <c r="G687" s="8">
        <v>5.5384615384615383</v>
      </c>
    </row>
    <row r="688" spans="1:7" x14ac:dyDescent="0.25">
      <c r="A688" s="9">
        <v>53015379</v>
      </c>
      <c r="B688" s="10">
        <v>8809949483323</v>
      </c>
      <c r="C688" s="9" t="s">
        <v>72</v>
      </c>
      <c r="D688" s="7" t="s">
        <v>853</v>
      </c>
      <c r="E688" s="11" t="s">
        <v>852</v>
      </c>
      <c r="F688" s="20">
        <v>6</v>
      </c>
      <c r="G688" s="8">
        <v>5.5384615384615383</v>
      </c>
    </row>
    <row r="689" spans="1:7" x14ac:dyDescent="0.25">
      <c r="A689" s="9">
        <v>53015380</v>
      </c>
      <c r="B689" s="10">
        <v>8809949483330</v>
      </c>
      <c r="C689" s="9" t="s">
        <v>72</v>
      </c>
      <c r="D689" s="7" t="s">
        <v>854</v>
      </c>
      <c r="E689" s="11" t="s">
        <v>852</v>
      </c>
      <c r="F689" s="20">
        <v>6</v>
      </c>
      <c r="G689" s="8">
        <v>5.5384615384615383</v>
      </c>
    </row>
    <row r="690" spans="1:7" x14ac:dyDescent="0.25">
      <c r="A690" s="9">
        <v>53060565</v>
      </c>
      <c r="B690" s="10">
        <v>8809949483682</v>
      </c>
      <c r="C690" s="9" t="s">
        <v>56</v>
      </c>
      <c r="D690" s="12" t="s">
        <v>855</v>
      </c>
      <c r="E690" s="11" t="s">
        <v>543</v>
      </c>
      <c r="F690" s="20">
        <v>6</v>
      </c>
      <c r="G690" s="8">
        <v>7.615384615384615</v>
      </c>
    </row>
    <row r="691" spans="1:7" x14ac:dyDescent="0.25">
      <c r="A691" s="9">
        <v>53060584</v>
      </c>
      <c r="B691" s="10">
        <v>8809949493964</v>
      </c>
      <c r="C691" s="9" t="s">
        <v>64</v>
      </c>
      <c r="D691" s="12" t="s">
        <v>856</v>
      </c>
      <c r="E691" s="11">
        <v>13</v>
      </c>
      <c r="F691" s="20">
        <v>48</v>
      </c>
      <c r="G691" s="8">
        <v>9</v>
      </c>
    </row>
    <row r="692" spans="1:7" x14ac:dyDescent="0.25">
      <c r="A692" s="9">
        <v>53015397</v>
      </c>
      <c r="B692" s="10">
        <v>8809949488243</v>
      </c>
      <c r="C692" s="9" t="s">
        <v>67</v>
      </c>
      <c r="D692" s="12" t="s">
        <v>857</v>
      </c>
      <c r="E692" s="11" t="s">
        <v>858</v>
      </c>
      <c r="F692" s="20">
        <v>4</v>
      </c>
      <c r="G692" s="8">
        <v>9.3461538461538467</v>
      </c>
    </row>
    <row r="693" spans="1:7" x14ac:dyDescent="0.25">
      <c r="A693" s="9">
        <v>53015398</v>
      </c>
      <c r="B693" s="10">
        <v>8809949488250</v>
      </c>
      <c r="C693" s="9" t="s">
        <v>67</v>
      </c>
      <c r="D693" s="12" t="s">
        <v>859</v>
      </c>
      <c r="E693" s="11" t="s">
        <v>858</v>
      </c>
      <c r="F693" s="20">
        <v>4</v>
      </c>
      <c r="G693" s="8">
        <v>9.3461538461538467</v>
      </c>
    </row>
    <row r="694" spans="1:7" x14ac:dyDescent="0.25">
      <c r="A694" s="9">
        <v>53015399</v>
      </c>
      <c r="B694" s="10">
        <v>8809949488267</v>
      </c>
      <c r="C694" s="9" t="s">
        <v>67</v>
      </c>
      <c r="D694" s="12" t="s">
        <v>860</v>
      </c>
      <c r="E694" s="11" t="s">
        <v>858</v>
      </c>
      <c r="F694" s="20">
        <v>4</v>
      </c>
      <c r="G694" s="8">
        <v>9.3461538461538467</v>
      </c>
    </row>
    <row r="695" spans="1:7" x14ac:dyDescent="0.25">
      <c r="A695" s="9">
        <v>53015400</v>
      </c>
      <c r="B695" s="10">
        <v>8809949488274</v>
      </c>
      <c r="C695" s="9" t="s">
        <v>67</v>
      </c>
      <c r="D695" s="12" t="s">
        <v>861</v>
      </c>
      <c r="E695" s="11" t="s">
        <v>858</v>
      </c>
      <c r="F695" s="20">
        <v>4</v>
      </c>
      <c r="G695" s="8">
        <v>5.884615384615385</v>
      </c>
    </row>
    <row r="696" spans="1:7" x14ac:dyDescent="0.25">
      <c r="A696" s="9">
        <v>53015401</v>
      </c>
      <c r="B696" s="10">
        <v>8809949488281</v>
      </c>
      <c r="C696" s="9" t="s">
        <v>67</v>
      </c>
      <c r="D696" s="12" t="s">
        <v>862</v>
      </c>
      <c r="E696" s="11" t="s">
        <v>858</v>
      </c>
      <c r="F696" s="20">
        <v>4</v>
      </c>
      <c r="G696" s="8">
        <v>5.884615384615385</v>
      </c>
    </row>
    <row r="697" spans="1:7" x14ac:dyDescent="0.25">
      <c r="A697" s="9">
        <v>53015402</v>
      </c>
      <c r="B697" s="10">
        <v>8809949488298</v>
      </c>
      <c r="C697" s="9" t="s">
        <v>67</v>
      </c>
      <c r="D697" s="12" t="s">
        <v>863</v>
      </c>
      <c r="E697" s="11" t="s">
        <v>858</v>
      </c>
      <c r="F697" s="20">
        <v>4</v>
      </c>
      <c r="G697" s="8">
        <v>5.884615384615385</v>
      </c>
    </row>
    <row r="698" spans="1:7" x14ac:dyDescent="0.25">
      <c r="A698" s="13">
        <v>56001397</v>
      </c>
      <c r="B698" s="14">
        <v>8801051272772</v>
      </c>
      <c r="C698" s="13" t="s">
        <v>56</v>
      </c>
      <c r="D698" s="15" t="s">
        <v>864</v>
      </c>
      <c r="E698" s="16" t="s">
        <v>865</v>
      </c>
      <c r="F698" s="21">
        <v>9</v>
      </c>
      <c r="G698" s="8">
        <v>3.1153846153846154</v>
      </c>
    </row>
  </sheetData>
  <conditionalFormatting sqref="A8">
    <cfRule type="duplicateValues" dxfId="19" priority="11"/>
    <cfRule type="duplicateValues" dxfId="18" priority="12"/>
    <cfRule type="duplicateValues" dxfId="17" priority="13"/>
    <cfRule type="duplicateValues" dxfId="16" priority="14"/>
  </conditionalFormatting>
  <conditionalFormatting sqref="B8">
    <cfRule type="duplicateValues" dxfId="14" priority="10"/>
  </conditionalFormatting>
  <conditionalFormatting sqref="A9:A698">
    <cfRule type="duplicateValues" dxfId="5" priority="1"/>
  </conditionalFormatting>
  <conditionalFormatting sqref="A9:A546">
    <cfRule type="duplicateValues" dxfId="4" priority="6"/>
  </conditionalFormatting>
  <conditionalFormatting sqref="A547:A555">
    <cfRule type="duplicateValues" dxfId="3" priority="2"/>
  </conditionalFormatting>
  <conditionalFormatting sqref="B9:B546">
    <cfRule type="duplicateValues" dxfId="2" priority="4"/>
  </conditionalFormatting>
  <conditionalFormatting sqref="B9:B555">
    <cfRule type="duplicateValues" dxfId="1" priority="5"/>
  </conditionalFormatting>
  <conditionalFormatting sqref="B547:B555">
    <cfRule type="duplicateValues" dxfId="0" priority="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The Face Shop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 Ng</dc:creator>
  <cp:lastModifiedBy>Derrick Ng</cp:lastModifiedBy>
  <dcterms:created xsi:type="dcterms:W3CDTF">2024-07-03T09:13:30Z</dcterms:created>
  <dcterms:modified xsi:type="dcterms:W3CDTF">2024-10-02T02:06:53Z</dcterms:modified>
</cp:coreProperties>
</file>