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66925"/>
  <xr:revisionPtr revIDLastSave="0" documentId="14_{6993CF33-A016-4170-8845-8A7A5AB64DA2}" xr6:coauthVersionLast="47" xr6:coauthVersionMax="47" xr10:uidLastSave="{00000000-0000-0000-0000-000000000000}"/>
  <bookViews>
    <workbookView xWindow="-108" yWindow="-108" windowWidth="23256" windowHeight="12456" xr2:uid="{F27DAA6D-F8D0-4D8E-90BB-15B1A1A51C7F}"/>
  </bookViews>
  <sheets>
    <sheet name="COMPLEXION" sheetId="1" r:id="rId1"/>
    <sheet name="PRIMERS" sheetId="2" r:id="rId2"/>
    <sheet name="LIPS" sheetId="3" r:id="rId3"/>
    <sheet name="CHEEK" sheetId="4" r:id="rId4"/>
    <sheet name="EYE" sheetId="5" r:id="rId5"/>
    <sheet name="SKIN" sheetId="6" r:id="rId6"/>
    <sheet name="BODY CARE" sheetId="7" r:id="rId7"/>
    <sheet name="2024 LTD EDITION PROMO" sheetId="8" r:id="rId8"/>
    <sheet name="TOOLS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<sst xmlns="http://schemas.openxmlformats.org/spreadsheetml/2006/main" count="4278" uniqueCount="1587">
  <si>
    <t>UPC</t>
  </si>
  <si>
    <t>TRAVEL TINTED MOISTURIZER</t>
  </si>
  <si>
    <t>Face</t>
  </si>
  <si>
    <t>Tinted Moisturizer</t>
  </si>
  <si>
    <t>Natural Skin Perfector Regular</t>
  </si>
  <si>
    <t>TM TRAVEL SIZE 0N1 PETAL</t>
  </si>
  <si>
    <t>0N1 PETAL</t>
  </si>
  <si>
    <t>12711391E</t>
  </si>
  <si>
    <t>25ml</t>
  </si>
  <si>
    <t>TM TRAVEL SIZE 0W1 PEARL</t>
  </si>
  <si>
    <t>0W1 PEARL</t>
  </si>
  <si>
    <t>12711392E</t>
  </si>
  <si>
    <t>TM TRAVEL SIZE 1C0 CAMEO</t>
  </si>
  <si>
    <t>1C0 CAMEO</t>
  </si>
  <si>
    <t>12711393E</t>
  </si>
  <si>
    <t>TM TRAVEL SIZE 1N2 VANILL</t>
  </si>
  <si>
    <t>1N2 VANILLE</t>
  </si>
  <si>
    <t>12711394E</t>
  </si>
  <si>
    <t>TM TRAVEL SIZE 1W1 PORCEL</t>
  </si>
  <si>
    <t>1W1 PORCELAIN</t>
  </si>
  <si>
    <t>12711395E</t>
  </si>
  <si>
    <t>TM TRAVEL SIZE 2C1 BLUSH</t>
  </si>
  <si>
    <t>2C1 BLUSH</t>
  </si>
  <si>
    <t>12711396E</t>
  </si>
  <si>
    <t>TM TRAVEL SIZE 2N1 NUDE</t>
  </si>
  <si>
    <t>2N1 NUDE</t>
  </si>
  <si>
    <t>12711407E</t>
  </si>
  <si>
    <t>TM TRAVEL SIZE 2W1 NATURA</t>
  </si>
  <si>
    <t>2W1 NATURAL</t>
  </si>
  <si>
    <t>12711474E</t>
  </si>
  <si>
    <t>TM TRAVEL SIZE 3C1 FAWN</t>
  </si>
  <si>
    <t>3C1 FAWN</t>
  </si>
  <si>
    <t>12711397E</t>
  </si>
  <si>
    <t>TM TRAVEL SIZE 3N1 SAND</t>
  </si>
  <si>
    <t>3N1 SAND</t>
  </si>
  <si>
    <t>12711408E</t>
  </si>
  <si>
    <t>TM TRAVEL SIZE 3W1 BISQUE</t>
  </si>
  <si>
    <t>3W1 BISQUE</t>
  </si>
  <si>
    <t>12711398E</t>
  </si>
  <si>
    <t>TM TRAVEL SIZE 4C1 ALMOND</t>
  </si>
  <si>
    <t>4C1 ALMOND</t>
  </si>
  <si>
    <t xml:space="preserve">12711475E </t>
  </si>
  <si>
    <t>TM TRAVEL SIZE 4N1 WHEAT</t>
  </si>
  <si>
    <t>4N1 WHEAT</t>
  </si>
  <si>
    <t>12711399E</t>
  </si>
  <si>
    <t>TM TRAVEL SIZE 4W1 TAWNY</t>
  </si>
  <si>
    <t xml:space="preserve"> 4W1 TAWNY</t>
  </si>
  <si>
    <t>12711400E</t>
  </si>
  <si>
    <t>TM TRAVEL SIZE 5C1 NUTMEG</t>
  </si>
  <si>
    <t>5C1 NUTMEG</t>
  </si>
  <si>
    <t>12711401E</t>
  </si>
  <si>
    <t>TM TRAVEL SIZE 5N1 WALNUT</t>
  </si>
  <si>
    <t>5N1 WALNUT</t>
  </si>
  <si>
    <t>12711402E</t>
  </si>
  <si>
    <t>TM TRAVEL SIZE 5W1 TAN</t>
  </si>
  <si>
    <t>5W1 TAN</t>
  </si>
  <si>
    <t>12711403E</t>
  </si>
  <si>
    <t>TM TRAVEL SIZE 6C1 CACAO</t>
  </si>
  <si>
    <t>6C1 CACAO</t>
  </si>
  <si>
    <t>12711404E</t>
  </si>
  <si>
    <t>TM TRAVEL SIZE 6N1 MOCHA</t>
  </si>
  <si>
    <t>6N1 MOCHA</t>
  </si>
  <si>
    <t>12711405E</t>
  </si>
  <si>
    <t>TM TRAVEL SIZE 6W1 GANACH</t>
  </si>
  <si>
    <t>6W1 GNCHE</t>
  </si>
  <si>
    <t>12711406E</t>
  </si>
  <si>
    <t>FULL SIZE TINTED MOISTURIZER</t>
  </si>
  <si>
    <t>TINTED MOIST 0N1 PETAL</t>
  </si>
  <si>
    <t>12704889E</t>
  </si>
  <si>
    <t>50ml</t>
  </si>
  <si>
    <t>TINTED MOIST 0W1 PEARL</t>
  </si>
  <si>
    <t>12704890E</t>
  </si>
  <si>
    <t>TINTED MOIST 1C0 CAMEO</t>
  </si>
  <si>
    <t>12704891E</t>
  </si>
  <si>
    <t>TINTED MOIST 1N2 VNLL</t>
  </si>
  <si>
    <t>12704892E</t>
  </si>
  <si>
    <t>TINTED MOIST 1W1 PORCLN</t>
  </si>
  <si>
    <t>12704893E</t>
  </si>
  <si>
    <t>TINTED MOIST 2C1 BLUSH</t>
  </si>
  <si>
    <t>12704894E</t>
  </si>
  <si>
    <t>TINTED MOIST 2N1 NUDE</t>
  </si>
  <si>
    <t>12704895E</t>
  </si>
  <si>
    <t>TINTED MOIST 2W1 NTRL</t>
  </si>
  <si>
    <t>12704896E</t>
  </si>
  <si>
    <t>TINTED MOIST 3C1 FAWN</t>
  </si>
  <si>
    <t>12704897E</t>
  </si>
  <si>
    <t>TINTED MOIST 3N1 SAND</t>
  </si>
  <si>
    <t>12704898E</t>
  </si>
  <si>
    <t>TINTED MOIST 3W1 BISQUE</t>
  </si>
  <si>
    <t>12704899E</t>
  </si>
  <si>
    <t>TINTED MOIST 4C1 ALMOND</t>
  </si>
  <si>
    <t>12704900E</t>
  </si>
  <si>
    <t>TINTED MOIST 4N1 WHEAT</t>
  </si>
  <si>
    <t>12704901E</t>
  </si>
  <si>
    <t>TINTED MOIST 4W1 TAWNY</t>
  </si>
  <si>
    <t>12704902E</t>
  </si>
  <si>
    <t>TINTED MOIST 5C1 NUTMEG</t>
  </si>
  <si>
    <t>12704903E</t>
  </si>
  <si>
    <t>TINTED MOIST 5N1 WALNUT</t>
  </si>
  <si>
    <t>12704904E</t>
  </si>
  <si>
    <t>TINTED MOIST 5W1 TAN</t>
  </si>
  <si>
    <t>12705783E</t>
  </si>
  <si>
    <t>TINTED MOIST 6C1 CACAO</t>
  </si>
  <si>
    <t>12705784E</t>
  </si>
  <si>
    <t>TINTED MOIST 6N1 MOCHA</t>
  </si>
  <si>
    <t>12705785E</t>
  </si>
  <si>
    <t>TINTED MOIST 6W1 GNCHE</t>
  </si>
  <si>
    <t>12705826E</t>
  </si>
  <si>
    <t xml:space="preserve">TINTED MOISTURIZER RELAUNCH </t>
  </si>
  <si>
    <t>Natural Skin Perfector Oil Free</t>
  </si>
  <si>
    <t>TM OF RELAUNCH 0N1 PETAL</t>
  </si>
  <si>
    <t>12709384E</t>
  </si>
  <si>
    <t>194250001518</t>
  </si>
  <si>
    <t>Active</t>
  </si>
  <si>
    <t>TM OF RELAUNCH 0W1 PEARL</t>
  </si>
  <si>
    <t>12709385E</t>
  </si>
  <si>
    <t>194250001570</t>
  </si>
  <si>
    <t>TM OF RELAUNCH 1C0 CAMEO</t>
  </si>
  <si>
    <t>12709386E</t>
  </si>
  <si>
    <t>194250001631</t>
  </si>
  <si>
    <t>TM OF RELAUNCH 1N2 VANIL</t>
  </si>
  <si>
    <t xml:space="preserve">1N2 VANILLE </t>
  </si>
  <si>
    <t>12709387E</t>
  </si>
  <si>
    <t>194250001693</t>
  </si>
  <si>
    <t>TM OF RELAUNCH 1W1 PRCL</t>
  </si>
  <si>
    <t xml:space="preserve">1W1 PORCELAIN </t>
  </si>
  <si>
    <t>12709388E</t>
  </si>
  <si>
    <t>194250001754</t>
  </si>
  <si>
    <t>TM OF RELAUNCH 2C1 BLSH</t>
  </si>
  <si>
    <t xml:space="preserve">2C1 BLUSH </t>
  </si>
  <si>
    <t>12709389E</t>
  </si>
  <si>
    <t>194250001815</t>
  </si>
  <si>
    <t>TM OF RELAUNCH 2N1 NUDE</t>
  </si>
  <si>
    <t xml:space="preserve">2N1 NUDE </t>
  </si>
  <si>
    <t>12709390E</t>
  </si>
  <si>
    <t>194250001877</t>
  </si>
  <si>
    <t>TM OF RELAUNCH 2W1 NTRL</t>
  </si>
  <si>
    <t xml:space="preserve">2W1 NATURAL </t>
  </si>
  <si>
    <t>12709391E</t>
  </si>
  <si>
    <t>194250001938</t>
  </si>
  <si>
    <t>TM OF RELAUNCH 3C1 FAWN</t>
  </si>
  <si>
    <t xml:space="preserve">3C1 FAWN </t>
  </si>
  <si>
    <t>12709392E</t>
  </si>
  <si>
    <t>194250001990</t>
  </si>
  <si>
    <t>TM OF RELAUNCH 3N1 SAND</t>
  </si>
  <si>
    <t xml:space="preserve">3N1 SAND </t>
  </si>
  <si>
    <t>12709393E</t>
  </si>
  <si>
    <t>194250002058</t>
  </si>
  <si>
    <t>TM OF RELAUNCH 3W1 BISQ</t>
  </si>
  <si>
    <t xml:space="preserve">3W1 BISQUE </t>
  </si>
  <si>
    <t>12709394E</t>
  </si>
  <si>
    <t>194250002119</t>
  </si>
  <si>
    <t>TM OF RELAUNCH 4C1 ALMD</t>
  </si>
  <si>
    <t xml:space="preserve">4C1 ALMOND </t>
  </si>
  <si>
    <t>12709395E</t>
  </si>
  <si>
    <t>194250002171</t>
  </si>
  <si>
    <t>TM OF RELAUNCH 4N1 WHEA</t>
  </si>
  <si>
    <t xml:space="preserve">4N1 WHEAT </t>
  </si>
  <si>
    <t>12709396E</t>
  </si>
  <si>
    <t>194250002232</t>
  </si>
  <si>
    <t>TM OF RELAUNCH 4W1 TWNY</t>
  </si>
  <si>
    <t xml:space="preserve">4W1 TAWNY </t>
  </si>
  <si>
    <t>12709397E</t>
  </si>
  <si>
    <t>194250002294</t>
  </si>
  <si>
    <t>TM OF RELAUNCH 5C1 NTMG</t>
  </si>
  <si>
    <t xml:space="preserve">5C1 NUTMEG </t>
  </si>
  <si>
    <t>12709398E</t>
  </si>
  <si>
    <t>194250002355</t>
  </si>
  <si>
    <t>TM OF RELAUNCH 5N1 WLNT</t>
  </si>
  <si>
    <t xml:space="preserve">5N1 WALNUT </t>
  </si>
  <si>
    <t>12709399E</t>
  </si>
  <si>
    <t>194250002416</t>
  </si>
  <si>
    <t>TM OF RELAUNCH 5W1 TAN</t>
  </si>
  <si>
    <t xml:space="preserve">5W1 TAN </t>
  </si>
  <si>
    <t>12709400E</t>
  </si>
  <si>
    <t>194250002478</t>
  </si>
  <si>
    <t>TM OF RELAUNCH 6C1 CCAO</t>
  </si>
  <si>
    <t xml:space="preserve">6C1 CACAO </t>
  </si>
  <si>
    <t>12709401E</t>
  </si>
  <si>
    <t>194250002539</t>
  </si>
  <si>
    <t>TM OF RELAUNCH 6N1 MCHA</t>
  </si>
  <si>
    <t xml:space="preserve">6N1 MOCHA </t>
  </si>
  <si>
    <t>12709402E</t>
  </si>
  <si>
    <t>194250002591</t>
  </si>
  <si>
    <t>TM OF RELAUNCH 6W1 GNCH</t>
  </si>
  <si>
    <t xml:space="preserve">6W1 GANACHE </t>
  </si>
  <si>
    <t>12709403E</t>
  </si>
  <si>
    <t>194250002652</t>
  </si>
  <si>
    <t xml:space="preserve">TRAVEL TINTED MOISTURIZER RELAUNCH </t>
  </si>
  <si>
    <t>TM OF TRVL  25ML 0N1 PETL</t>
  </si>
  <si>
    <t>12717705E</t>
  </si>
  <si>
    <t>TM OF TRVL 25ML 0W1 PEAR</t>
  </si>
  <si>
    <t>12717706E</t>
  </si>
  <si>
    <t>TM OF TRVL 25ML 1C0 CAME</t>
  </si>
  <si>
    <t>12717707E</t>
  </si>
  <si>
    <t>TM OF TRVL 25ML 1N2 VANI</t>
  </si>
  <si>
    <t>12717708E</t>
  </si>
  <si>
    <t>TM OF TRVL 25ML 1W1 PORC</t>
  </si>
  <si>
    <t>12717709E</t>
  </si>
  <si>
    <t>TM OF TRVL 25ML 2C1 BLUSH</t>
  </si>
  <si>
    <t>12717710E</t>
  </si>
  <si>
    <t>TM OF TRVL 25ML 2N1 NUDE</t>
  </si>
  <si>
    <t>12717711E</t>
  </si>
  <si>
    <t>TM OF TRVL 25ML 2W1 NATR</t>
  </si>
  <si>
    <t>12717712E</t>
  </si>
  <si>
    <t>TM OF TRVL 25ML 3C1 FAWN</t>
  </si>
  <si>
    <t>12717713E</t>
  </si>
  <si>
    <t>TM OF TRVL 25ML 3N1 SAND</t>
  </si>
  <si>
    <t>12717714E</t>
  </si>
  <si>
    <t>TM OF TRVL 25ML 3W1 BISQ</t>
  </si>
  <si>
    <t>12717715E</t>
  </si>
  <si>
    <t>TM OF TRVL 25ML 4C1 ALMD</t>
  </si>
  <si>
    <t>12717716E</t>
  </si>
  <si>
    <t>TM OF TRVL 25ML 4N1 WHEA</t>
  </si>
  <si>
    <t>12717717E</t>
  </si>
  <si>
    <t>TM OF TRVL 25ML 4W1 TAWN</t>
  </si>
  <si>
    <t>12717718E</t>
  </si>
  <si>
    <t>TM OF TRVL 25ML 5C1 NUTM</t>
  </si>
  <si>
    <t>12717719E</t>
  </si>
  <si>
    <t>TM OF TRVL 25ML 5N1 WALN</t>
  </si>
  <si>
    <t>12717720E</t>
  </si>
  <si>
    <t>TM OF TRVL 25ML 5W1 TAN</t>
  </si>
  <si>
    <t>12717721E</t>
  </si>
  <si>
    <t>TM OF TRVL 25ML 6C1 CCAO</t>
  </si>
  <si>
    <t>12717722E</t>
  </si>
  <si>
    <t>TM OF TRVL 25ML 6N1 MOCH</t>
  </si>
  <si>
    <t>12717723E</t>
  </si>
  <si>
    <t>TM OF TRVL 25ML 6W1 GNCHE</t>
  </si>
  <si>
    <t>12717724E</t>
  </si>
  <si>
    <t>Natural Skin Perfector Light Revealer</t>
  </si>
  <si>
    <t>TM ILLUM REFRM 0N1 PETAL</t>
  </si>
  <si>
    <t>12725350E</t>
  </si>
  <si>
    <t>TM ILLUM REFRM 0W1 PEARL</t>
  </si>
  <si>
    <t>12725351E</t>
  </si>
  <si>
    <t>TM ILLUM REFRM 1C0 CAME</t>
  </si>
  <si>
    <t>12725352E</t>
  </si>
  <si>
    <t>TM ILLUM REFRM 1W1 PORC</t>
  </si>
  <si>
    <t>12725354E</t>
  </si>
  <si>
    <t>TM ILLUM REFRM 2N1 NUDE</t>
  </si>
  <si>
    <t>12725356E</t>
  </si>
  <si>
    <t>TM ILLUM REFRM 2W1 NATUR</t>
  </si>
  <si>
    <t>12725357E</t>
  </si>
  <si>
    <t>TM ILLUM REFRM 3N1 SAND</t>
  </si>
  <si>
    <t>12725359E</t>
  </si>
  <si>
    <t>TM ILLUM REFRM 3W1 BISQ</t>
  </si>
  <si>
    <t>12725360E</t>
  </si>
  <si>
    <t>TM ILLUM REFRM 4C1 ALMND</t>
  </si>
  <si>
    <t>12725361E</t>
  </si>
  <si>
    <t>TM ILLUM REFRM 4W1 TAWN</t>
  </si>
  <si>
    <t>12725363E</t>
  </si>
  <si>
    <t>194250040234</t>
  </si>
  <si>
    <t>TM ILLUM REFRM 5N1 WALNT</t>
  </si>
  <si>
    <t>12725365E</t>
  </si>
  <si>
    <t>194250040357</t>
  </si>
  <si>
    <t>TM ILLUM REFRM 5W1 TAN</t>
  </si>
  <si>
    <t>12725366E</t>
  </si>
  <si>
    <t>194250040418</t>
  </si>
  <si>
    <t>TM ILLUM REFRM 6C1 CCAO</t>
  </si>
  <si>
    <t>12725367E</t>
  </si>
  <si>
    <t>194250040470</t>
  </si>
  <si>
    <t>TM ILLUM REFRM 6N1 MOCH</t>
  </si>
  <si>
    <t>12725368E</t>
  </si>
  <si>
    <t>194250040531</t>
  </si>
  <si>
    <t>SETTING POWDER</t>
  </si>
  <si>
    <t>Setting</t>
  </si>
  <si>
    <t>TLSP Original</t>
  </si>
  <si>
    <t xml:space="preserve">LOOSE SET PWD TRANSLUCENT     </t>
  </si>
  <si>
    <t>Translucent</t>
  </si>
  <si>
    <t>29g</t>
  </si>
  <si>
    <t>TLSP - Translucent Honey</t>
  </si>
  <si>
    <t>Translucent Honey</t>
  </si>
  <si>
    <t xml:space="preserve">TLSP - Translucent Medium Deep      </t>
  </si>
  <si>
    <t>Translucent Medium Deep</t>
  </si>
  <si>
    <t>TLSP BOTF - Translucent</t>
  </si>
  <si>
    <t>9.3g</t>
  </si>
  <si>
    <t>TLSP BOTF - Translucent  Honey</t>
  </si>
  <si>
    <t>TLSP BOTF - Translucent Medium Deep</t>
  </si>
  <si>
    <t>2024 TLSP Jumbo</t>
  </si>
  <si>
    <t>Transluent</t>
  </si>
  <si>
    <t>194250075168​</t>
  </si>
  <si>
    <t>New</t>
  </si>
  <si>
    <t>49g</t>
  </si>
  <si>
    <t>TLSP Ultra-Blur</t>
  </si>
  <si>
    <t>TLSP ULTRA BLUR SHADE1</t>
  </si>
  <si>
    <t>194250047493</t>
  </si>
  <si>
    <t>20g</t>
  </si>
  <si>
    <t>TLSP ULTRA BLUR SHADE2</t>
  </si>
  <si>
    <t>194250047516</t>
  </si>
  <si>
    <t>TLSP ULTRA BLUR SHADE3</t>
  </si>
  <si>
    <t>194250047530</t>
  </si>
  <si>
    <t>TLSP BLUR BOTF TRANSL</t>
  </si>
  <si>
    <t>6g</t>
  </si>
  <si>
    <t>TLSP BLUR BOTF HONEY</t>
  </si>
  <si>
    <t>TLSP BLUR BOTF MED DEEP</t>
  </si>
  <si>
    <t>Translucent Pressed Ultra-Blur​</t>
  </si>
  <si>
    <t>ULT BLR PRS PWD TRANSL</t>
  </si>
  <si>
    <t>6.5g</t>
  </si>
  <si>
    <t>ULT BLR PRS PWD HONEY</t>
  </si>
  <si>
    <t>ULT BLR PRS PWD MED DEEP</t>
  </si>
  <si>
    <t>TLSP Light Catcher</t>
  </si>
  <si>
    <t>TLSP HIGHLIGHT SHADE1​</t>
  </si>
  <si>
    <t>Celestial Light ​</t>
  </si>
  <si>
    <t>12724142​</t>
  </si>
  <si>
    <t>194250037043​</t>
  </si>
  <si>
    <t>TLSP HIGHLIGHT SHADE2​</t>
  </si>
  <si>
    <t>Honey Star​</t>
  </si>
  <si>
    <t>12724143 ​</t>
  </si>
  <si>
    <t>194250037067​</t>
  </si>
  <si>
    <t>TLSP HIGHLIGHT SHADE3​</t>
  </si>
  <si>
    <t>Cosmic Rose​</t>
  </si>
  <si>
    <t>12724144 ​</t>
  </si>
  <si>
    <t>194250037081​</t>
  </si>
  <si>
    <t>TLSP Tone-Up</t>
  </si>
  <si>
    <t>TLSP TONE UP ROSE​</t>
  </si>
  <si>
    <t>Rose</t>
  </si>
  <si>
    <t>12718880​</t>
  </si>
  <si>
    <t>194250021066​</t>
  </si>
  <si>
    <t>TLSP TONE UP ROSE – TRAVEL SIZE​</t>
  </si>
  <si>
    <t>12721928​</t>
  </si>
  <si>
    <t>194250033823​</t>
  </si>
  <si>
    <t>TLSP Ultra-Blur Tone-Up</t>
  </si>
  <si>
    <t xml:space="preserve"> SAL TLSP Ultra-Blur Tone-Up Full Size</t>
  </si>
  <si>
    <t xml:space="preserve"> SAL TLSP Ultra-Blur Tone-Up Travel Size</t>
  </si>
  <si>
    <t>Translucent Pure Setting Spray</t>
  </si>
  <si>
    <t>SETTING SPRAY​</t>
  </si>
  <si>
    <t>N/A</t>
  </si>
  <si>
    <t>12716110​</t>
  </si>
  <si>
    <t>194250014037​</t>
  </si>
  <si>
    <t>100ml</t>
  </si>
  <si>
    <t>SETTING SPRAY TRAVEL SIZE​</t>
  </si>
  <si>
    <t>12722043​</t>
  </si>
  <si>
    <t>194250026511​</t>
  </si>
  <si>
    <t>30ml</t>
  </si>
  <si>
    <t>TPSP</t>
  </si>
  <si>
    <t xml:space="preserve">TRANS PRESSED PWD             </t>
  </si>
  <si>
    <t>736150163219</t>
  </si>
  <si>
    <t>8.1g</t>
  </si>
  <si>
    <t xml:space="preserve">TRN PRESSED PWD TRANS MD      </t>
  </si>
  <si>
    <t>736150163233</t>
  </si>
  <si>
    <t>Secret Brightening</t>
  </si>
  <si>
    <t>SECRET BRIGHTENING POWDER - 1</t>
  </si>
  <si>
    <t>Shade 1</t>
  </si>
  <si>
    <t>4g</t>
  </si>
  <si>
    <t>SECRET BRIGHTENING POWDER - 2</t>
  </si>
  <si>
    <t>Shade 2</t>
  </si>
  <si>
    <t>736150164292</t>
  </si>
  <si>
    <t>TLSP</t>
  </si>
  <si>
    <t xml:space="preserve">PUFF VELOUR LOOSE POWDER      </t>
  </si>
  <si>
    <t>MED VLR PUF 2PK SHADE1</t>
  </si>
  <si>
    <t>12723445​</t>
  </si>
  <si>
    <t>FINISHING POWDER</t>
  </si>
  <si>
    <t>Finishing</t>
  </si>
  <si>
    <t>Real Flawless</t>
  </si>
  <si>
    <t>REAL FLWLS PWDR TRANSL</t>
  </si>
  <si>
    <t>7g</t>
  </si>
  <si>
    <t>REAL FLWLS PWDR HONEY</t>
  </si>
  <si>
    <t>REAL FLWLS PWDR MEDIUM</t>
  </si>
  <si>
    <t>Translucent Medium</t>
  </si>
  <si>
    <t>REAL FLWLS PWDR DEEP</t>
  </si>
  <si>
    <t>Translucent Deep</t>
  </si>
  <si>
    <t>FOUNDATION POWDER</t>
  </si>
  <si>
    <t>Foundation Powder</t>
  </si>
  <si>
    <t>Smooth Finish</t>
  </si>
  <si>
    <t>SMOOTH FINISH FOUND PWD 01</t>
  </si>
  <si>
    <t>Shade 01</t>
  </si>
  <si>
    <t>12604507</t>
  </si>
  <si>
    <t>736150101808</t>
  </si>
  <si>
    <t>9.2g</t>
  </si>
  <si>
    <t>SMOOTH FINISH FOUND PWD 02</t>
  </si>
  <si>
    <t>Shade 02</t>
  </si>
  <si>
    <t>12604585</t>
  </si>
  <si>
    <t>736150102584</t>
  </si>
  <si>
    <t>SMOOTH FINISH FOUND PWD 03</t>
  </si>
  <si>
    <t>Shade 03</t>
  </si>
  <si>
    <t>12604459</t>
  </si>
  <si>
    <t>736150101334</t>
  </si>
  <si>
    <t>SMOOTH FINISH FOUND PWD 04</t>
  </si>
  <si>
    <t>Shade 04</t>
  </si>
  <si>
    <t>12604635</t>
  </si>
  <si>
    <t>736150103093</t>
  </si>
  <si>
    <t>SMOOTH FINISH FOUND PWD 05</t>
  </si>
  <si>
    <t>Shade 05</t>
  </si>
  <si>
    <t>12604514</t>
  </si>
  <si>
    <t>736150101877</t>
  </si>
  <si>
    <t>SMOOTH FINISH FOUND PWD 06</t>
  </si>
  <si>
    <t>Shade 06</t>
  </si>
  <si>
    <t>12604643</t>
  </si>
  <si>
    <t>736150103178</t>
  </si>
  <si>
    <t>SMOOTH FINISH FOUND PWD 07</t>
  </si>
  <si>
    <t>Shade 07</t>
  </si>
  <si>
    <t>736150102515</t>
  </si>
  <si>
    <t>SMOOTH FINISH FOUND PWD 08</t>
  </si>
  <si>
    <t>Shade 08</t>
  </si>
  <si>
    <t>736150103789</t>
  </si>
  <si>
    <t>SMOOTH FINISH FOUND PWD 09</t>
  </si>
  <si>
    <t>Shade 09</t>
  </si>
  <si>
    <t>736150102522</t>
  </si>
  <si>
    <t>SMOOTH FINISH FOUND PWD 10</t>
  </si>
  <si>
    <t>Shade 10</t>
  </si>
  <si>
    <t>736150102508</t>
  </si>
  <si>
    <t>SMOOTH FINISH FOUND PWD 11</t>
  </si>
  <si>
    <t>Shade 11</t>
  </si>
  <si>
    <t>736150108807</t>
  </si>
  <si>
    <t>SMOOTH FINISH FOUND PWD 12</t>
  </si>
  <si>
    <t>Shade 12</t>
  </si>
  <si>
    <t>736150103772</t>
  </si>
  <si>
    <t>SMOOTH FINISH FOUND PWD 13</t>
  </si>
  <si>
    <t>Shade 13</t>
  </si>
  <si>
    <t>736150103765</t>
  </si>
  <si>
    <t>SMOOTH FINISH FOUND PWD 14</t>
  </si>
  <si>
    <t>Shade 14</t>
  </si>
  <si>
    <t>736150108838</t>
  </si>
  <si>
    <t>SMOOTH FINISH FOUND PWD 15</t>
  </si>
  <si>
    <t>Shade 15</t>
  </si>
  <si>
    <t>736150108821</t>
  </si>
  <si>
    <t>SMOOTH FINISH FOUND PWD 16</t>
  </si>
  <si>
    <t>Shade 16</t>
  </si>
  <si>
    <t>736150108814</t>
  </si>
  <si>
    <t>SMOOTH FINISH FOUND PWD 17</t>
  </si>
  <si>
    <t>Shade 17</t>
  </si>
  <si>
    <t>736150108876</t>
  </si>
  <si>
    <t>SMOOTH FINISH FOUND PWD 18</t>
  </si>
  <si>
    <t>Shade 18</t>
  </si>
  <si>
    <t>736150108869</t>
  </si>
  <si>
    <t>SMOOTH FINISH FOUND PWD 19</t>
  </si>
  <si>
    <t>Shade 19</t>
  </si>
  <si>
    <t>736150108845</t>
  </si>
  <si>
    <t>SMOOTH FINISH FOUND PWD 20</t>
  </si>
  <si>
    <t>Shade 20</t>
  </si>
  <si>
    <t>736150108852</t>
  </si>
  <si>
    <t xml:space="preserve">S/FINISH PRS PWD 01 SPF20     </t>
  </si>
  <si>
    <t>736150117861</t>
  </si>
  <si>
    <t xml:space="preserve">S/FINISH PRS PWD 02 SPF20     </t>
  </si>
  <si>
    <t>736150117878</t>
  </si>
  <si>
    <t xml:space="preserve">S/FINISH PRS PWD 03 SPF20     </t>
  </si>
  <si>
    <t>736150117885</t>
  </si>
  <si>
    <t xml:space="preserve">S/FINISH PRS PWD 04 SPF20     </t>
  </si>
  <si>
    <t>736150117892</t>
  </si>
  <si>
    <t xml:space="preserve">S/FINISH PRS PWD 05 SPF20     </t>
  </si>
  <si>
    <t>736150117908</t>
  </si>
  <si>
    <t xml:space="preserve">S/FINISH PRS PWD 06 SPF20     </t>
  </si>
  <si>
    <t>736150117915</t>
  </si>
  <si>
    <t xml:space="preserve">S/FINISH PRS PWD 08 SPF20     </t>
  </si>
  <si>
    <t>736150117939</t>
  </si>
  <si>
    <t xml:space="preserve">S/FINISH PRS PWD 09 SPF20     </t>
  </si>
  <si>
    <t>736150117946</t>
  </si>
  <si>
    <t xml:space="preserve">S/FINISH PRS PWD 10 SPF20     </t>
  </si>
  <si>
    <t>736150117953</t>
  </si>
  <si>
    <t>FOUNDATION POWDER #1</t>
  </si>
  <si>
    <t>12347001</t>
  </si>
  <si>
    <t>736150019691</t>
  </si>
  <si>
    <t>FOUNDATION POWDER #2</t>
  </si>
  <si>
    <t>12347002</t>
  </si>
  <si>
    <t>736150019721</t>
  </si>
  <si>
    <t>FOUNDATION POWDER #3</t>
  </si>
  <si>
    <t>Shade 3</t>
  </si>
  <si>
    <t>12347003</t>
  </si>
  <si>
    <t>736150019752</t>
  </si>
  <si>
    <t>CONCEALER</t>
  </si>
  <si>
    <t>Concealer</t>
  </si>
  <si>
    <t>Secret Camo</t>
  </si>
  <si>
    <t xml:space="preserve">SECRET CAMO #1                </t>
  </si>
  <si>
    <t>#1</t>
  </si>
  <si>
    <t>736150087591</t>
  </si>
  <si>
    <t>5.92g</t>
  </si>
  <si>
    <t xml:space="preserve">SECRET CAMO #2                </t>
  </si>
  <si>
    <t>#2</t>
  </si>
  <si>
    <t>736150087621</t>
  </si>
  <si>
    <t xml:space="preserve">SECRET CAMO #3                </t>
  </si>
  <si>
    <t>#3</t>
  </si>
  <si>
    <t>736150087652</t>
  </si>
  <si>
    <t xml:space="preserve">SECRET CAMO #4                </t>
  </si>
  <si>
    <t>#4</t>
  </si>
  <si>
    <t>736150087683</t>
  </si>
  <si>
    <t xml:space="preserve">SECRET CAMO #5                </t>
  </si>
  <si>
    <t>#5</t>
  </si>
  <si>
    <t>736150087713</t>
  </si>
  <si>
    <t xml:space="preserve">SECRET CAMO #6                </t>
  </si>
  <si>
    <t>#6</t>
  </si>
  <si>
    <t>736150087744</t>
  </si>
  <si>
    <t xml:space="preserve">SECRET CAMO #7                </t>
  </si>
  <si>
    <t>#7</t>
  </si>
  <si>
    <t>736150088031</t>
  </si>
  <si>
    <t>SECRET CAMO #8</t>
  </si>
  <si>
    <t>#8</t>
  </si>
  <si>
    <t>SECR CAMO STICK SHADE 0.5N</t>
  </si>
  <si>
    <t>0.5N</t>
  </si>
  <si>
    <t>2 x 1g</t>
  </si>
  <si>
    <t>SECR CAMO STICK SHADE 1C</t>
  </si>
  <si>
    <t>1C</t>
  </si>
  <si>
    <t>SECR CAMO STICK SHADE 1N</t>
  </si>
  <si>
    <t>1N</t>
  </si>
  <si>
    <t>SECR CAMO STICK SHADE 1W</t>
  </si>
  <si>
    <t>1W</t>
  </si>
  <si>
    <t>SECR CAMO STICK SHADE 2C</t>
  </si>
  <si>
    <t>2C</t>
  </si>
  <si>
    <t>SECR CAMO STICK SHADE 2N</t>
  </si>
  <si>
    <t>2N</t>
  </si>
  <si>
    <t>SECR CAMO STICK SHADE 2W</t>
  </si>
  <si>
    <t>2W</t>
  </si>
  <si>
    <t>SECR CAMO STICK SHADE 3C</t>
  </si>
  <si>
    <t>3C</t>
  </si>
  <si>
    <t>SECR CAMO STICK SHADE 3N</t>
  </si>
  <si>
    <t>3N</t>
  </si>
  <si>
    <t>SECR CAMO STICK SHADE 3W</t>
  </si>
  <si>
    <t>3W</t>
  </si>
  <si>
    <t>SECR CAMO STICK SHADE 4N</t>
  </si>
  <si>
    <t>4N</t>
  </si>
  <si>
    <t>SECR CAMO STICK SHADE 4W</t>
  </si>
  <si>
    <t>4W</t>
  </si>
  <si>
    <t>SECR CAMO STICK SHADE 5N</t>
  </si>
  <si>
    <t>5N</t>
  </si>
  <si>
    <t>SECR CAMO STICK SHADE 5W</t>
  </si>
  <si>
    <t>5W</t>
  </si>
  <si>
    <t>SECR CAMO STICK SHADE 6N</t>
  </si>
  <si>
    <t>6N</t>
  </si>
  <si>
    <t>SECR CAMO STICK SHADE 6W</t>
  </si>
  <si>
    <t>6W</t>
  </si>
  <si>
    <t>REAL FLW CONCLR 0N1​</t>
  </si>
  <si>
    <t>0N1</t>
  </si>
  <si>
    <t>12722350​</t>
  </si>
  <si>
    <t>194250059328​</t>
  </si>
  <si>
    <t>NEW</t>
  </si>
  <si>
    <t>7ml</t>
  </si>
  <si>
    <t>REAL FLW CONCLR 0W1​</t>
  </si>
  <si>
    <t>0W1</t>
  </si>
  <si>
    <t>12722351​</t>
  </si>
  <si>
    <t>194250059342​</t>
  </si>
  <si>
    <t>REAL FLW CONCLR 1C1​</t>
  </si>
  <si>
    <t>1C1</t>
  </si>
  <si>
    <t>12722352​</t>
  </si>
  <si>
    <t>194250059366​</t>
  </si>
  <si>
    <t>REAL FLW CONCLR 1N0​</t>
  </si>
  <si>
    <t>1N0</t>
  </si>
  <si>
    <t>12722353​</t>
  </si>
  <si>
    <t>194250059380​</t>
  </si>
  <si>
    <t>REAL FLW CONCLR 1N1​</t>
  </si>
  <si>
    <t>1N1</t>
  </si>
  <si>
    <t>12722354​</t>
  </si>
  <si>
    <t>194250059403​</t>
  </si>
  <si>
    <t>REAL FLW CONCLR 2C1​</t>
  </si>
  <si>
    <t>2C1</t>
  </si>
  <si>
    <t>12722355​</t>
  </si>
  <si>
    <t>194250059427​</t>
  </si>
  <si>
    <t>REAL FLW CONCLR 2C2​</t>
  </si>
  <si>
    <t>2C2</t>
  </si>
  <si>
    <t>12722356​</t>
  </si>
  <si>
    <t>194250059441​</t>
  </si>
  <si>
    <t>REAL FLW CONCLR 2N1​</t>
  </si>
  <si>
    <t>2N1</t>
  </si>
  <si>
    <t>12722357​</t>
  </si>
  <si>
    <t>194250059465​</t>
  </si>
  <si>
    <t>REAL FLW CONCLR 2W1​</t>
  </si>
  <si>
    <t>2W1</t>
  </si>
  <si>
    <t>12722358​</t>
  </si>
  <si>
    <t>194250059489​</t>
  </si>
  <si>
    <t>REAL FLW CONCLR 3N1​</t>
  </si>
  <si>
    <t>3N1</t>
  </si>
  <si>
    <t>12722359​</t>
  </si>
  <si>
    <t>194250059502​</t>
  </si>
  <si>
    <t>REAL FLW CONCLR 3W1​</t>
  </si>
  <si>
    <t>3W1</t>
  </si>
  <si>
    <t>12722360​</t>
  </si>
  <si>
    <t>194250059526​</t>
  </si>
  <si>
    <t>REAL FLW CONCLR 3W2​</t>
  </si>
  <si>
    <t>3W2</t>
  </si>
  <si>
    <t>12722361​</t>
  </si>
  <si>
    <t>194250059540​</t>
  </si>
  <si>
    <t>REAL FLW CONCLR 4C0​</t>
  </si>
  <si>
    <t>4C0​</t>
  </si>
  <si>
    <t>12722362​</t>
  </si>
  <si>
    <t>194250059564​</t>
  </si>
  <si>
    <t>REAL FLW CONCLR 4C1​</t>
  </si>
  <si>
    <t>4C1</t>
  </si>
  <si>
    <t>12722363​</t>
  </si>
  <si>
    <t>194250059588​</t>
  </si>
  <si>
    <t>REAL FLW CONCLR 4N1​</t>
  </si>
  <si>
    <t>4N1</t>
  </si>
  <si>
    <t>12722364​</t>
  </si>
  <si>
    <t>194250059601​</t>
  </si>
  <si>
    <t>REAL FLW CONCLR 4N2​</t>
  </si>
  <si>
    <t>4N2</t>
  </si>
  <si>
    <t>12722365​</t>
  </si>
  <si>
    <t>194250059625​</t>
  </si>
  <si>
    <t>REAL FLW CONCLR 5C1​</t>
  </si>
  <si>
    <t>5C1</t>
  </si>
  <si>
    <t>12722366​</t>
  </si>
  <si>
    <t>194250059649​</t>
  </si>
  <si>
    <t>REAL FLW CONCLR 5W1​</t>
  </si>
  <si>
    <t>5W1</t>
  </si>
  <si>
    <t>12722367​</t>
  </si>
  <si>
    <t>194250059663​</t>
  </si>
  <si>
    <t>REAL FLW CONCLR 6C1​</t>
  </si>
  <si>
    <t>6C1</t>
  </si>
  <si>
    <t>12722368​</t>
  </si>
  <si>
    <t>194250059687​</t>
  </si>
  <si>
    <t>REAL FLW CONCLR 6N1​</t>
  </si>
  <si>
    <t>6N1</t>
  </si>
  <si>
    <t>12722369​</t>
  </si>
  <si>
    <t>194250059700​</t>
  </si>
  <si>
    <t>REAL FLW CONCLR 6W1​</t>
  </si>
  <si>
    <t>6W1</t>
  </si>
  <si>
    <t>12722370​</t>
  </si>
  <si>
    <t>194250059724​</t>
  </si>
  <si>
    <t>REAL FLW CONCLR 7N1​</t>
  </si>
  <si>
    <t>7N1</t>
  </si>
  <si>
    <t>12722371​</t>
  </si>
  <si>
    <t>194250059748​</t>
  </si>
  <si>
    <t xml:space="preserve">CUSHION FOUNDATION </t>
  </si>
  <si>
    <t>Cushion Foundation</t>
  </si>
  <si>
    <t xml:space="preserve">Flawless Lumiere </t>
  </si>
  <si>
    <t>LUM CSHN REFILL 0C1 PRL IV</t>
  </si>
  <si>
    <t>0C1 Pearl Ivory</t>
  </si>
  <si>
    <t>12705581E</t>
  </si>
  <si>
    <t>15g</t>
  </si>
  <si>
    <t>LUM CSHN REFILL 1C1 SHELL</t>
  </si>
  <si>
    <t>1C1 Shell</t>
  </si>
  <si>
    <t>12705582E</t>
  </si>
  <si>
    <t>LUM CSHN REFILL 1N1 CREME</t>
  </si>
  <si>
    <t>1N1 Crème</t>
  </si>
  <si>
    <t>12705583E</t>
  </si>
  <si>
    <t>LUM CSHN REFILL 1W1 IVORY</t>
  </si>
  <si>
    <t>1W1 Ivory</t>
  </si>
  <si>
    <t>12705584E</t>
  </si>
  <si>
    <t>LUM CSHN REFILL 2N1 CASHEW</t>
  </si>
  <si>
    <t>2N1 Cashew</t>
  </si>
  <si>
    <t>12705585E</t>
  </si>
  <si>
    <t>LUM CSHN REFILL 2W1 MCDMIA</t>
  </si>
  <si>
    <t>2W1 Macadamia</t>
  </si>
  <si>
    <t>12705586E</t>
  </si>
  <si>
    <t>LUM CSHN REFILL 1N0 FLAX</t>
  </si>
  <si>
    <t>1N0 Flax</t>
  </si>
  <si>
    <t>LUM CSHN REFILL 0W1 CREAM IVORY</t>
  </si>
  <si>
    <t>0W1 Cream Ivory</t>
  </si>
  <si>
    <t>LUMIERE CUSHION 0C1 PRL IV</t>
  </si>
  <si>
    <t>12705548E</t>
  </si>
  <si>
    <t>LUMIERE CUSHION 1C1 SHELL</t>
  </si>
  <si>
    <t>12705549E</t>
  </si>
  <si>
    <t>LUMIERE CUSHION 1N1 CRÈME</t>
  </si>
  <si>
    <t>12705550E</t>
  </si>
  <si>
    <t>LUMIERE CUSHION 1W1 IVORY</t>
  </si>
  <si>
    <t>12705551E</t>
  </si>
  <si>
    <t>LUMIERE CUSHION 2N1 CASHEW</t>
  </si>
  <si>
    <t>12705552E</t>
  </si>
  <si>
    <t>LUMIERE CUSHION 2W1 MCDMIA</t>
  </si>
  <si>
    <t>12705553E</t>
  </si>
  <si>
    <t>LUMIERE CUSHION 1N0 FLAX</t>
  </si>
  <si>
    <t>194250011241</t>
  </si>
  <si>
    <t>LUMIERE CUSHION 0W1 CREAM IVORY</t>
  </si>
  <si>
    <t>194250011265</t>
  </si>
  <si>
    <t>Lumiere Tone-up Compact Case​</t>
  </si>
  <si>
    <t>12730434​</t>
  </si>
  <si>
    <t>194250052176​</t>
  </si>
  <si>
    <t>Fair Rose</t>
  </si>
  <si>
    <t>12730435​</t>
  </si>
  <si>
    <t>194250052190​</t>
  </si>
  <si>
    <t>Light Rose</t>
  </si>
  <si>
    <t>12730436​</t>
  </si>
  <si>
    <t>194250052237​</t>
  </si>
  <si>
    <t>12730435CH​</t>
  </si>
  <si>
    <t>194250052206​</t>
  </si>
  <si>
    <t>12730436CH​</t>
  </si>
  <si>
    <t>194250052244​</t>
  </si>
  <si>
    <t>FLAWLESS LUMIERE</t>
  </si>
  <si>
    <t>Foundation</t>
  </si>
  <si>
    <t>FF FLAWLESS LUMI FDTN 3C1 DUNE</t>
  </si>
  <si>
    <t>3C1 Dune</t>
  </si>
  <si>
    <t>12704736</t>
  </si>
  <si>
    <t>736150166784</t>
  </si>
  <si>
    <t>FF FLAWLESS LUMI FDTN 3N1 BUFF</t>
  </si>
  <si>
    <t>3N1 Buff</t>
  </si>
  <si>
    <t>12704737</t>
  </si>
  <si>
    <t>736150166807</t>
  </si>
  <si>
    <t>FLAWLESS LUMI FDTN 1C0 CAMEO</t>
  </si>
  <si>
    <t>1C0 Cameo</t>
  </si>
  <si>
    <t>12704724</t>
  </si>
  <si>
    <t>736150166548</t>
  </si>
  <si>
    <t>FLAWLESS LUMI FDTN 1C1 SHELL</t>
  </si>
  <si>
    <t>12704725</t>
  </si>
  <si>
    <t>736150166562</t>
  </si>
  <si>
    <t>FLAWLESS LUMI FDTN 1N1 CREME</t>
  </si>
  <si>
    <t>1N1 Creme</t>
  </si>
  <si>
    <t>12704726</t>
  </si>
  <si>
    <t>736150166586</t>
  </si>
  <si>
    <t>FLAWLESS LUMI FDTN 1N2 VANILL</t>
  </si>
  <si>
    <t>1N2 Vanill</t>
  </si>
  <si>
    <t>12704727</t>
  </si>
  <si>
    <t>736150166609</t>
  </si>
  <si>
    <t>FLAWLESS LUMI FDTN 1W1 IVORY</t>
  </si>
  <si>
    <t>12704728</t>
  </si>
  <si>
    <t>736150166623</t>
  </si>
  <si>
    <t>FLAWLESS LUMI FDTN 2C1 ECRU</t>
  </si>
  <si>
    <t>2C1 Ecru</t>
  </si>
  <si>
    <t>12704729</t>
  </si>
  <si>
    <t>736150166647</t>
  </si>
  <si>
    <t>FLAWLESS LUMI FDTN 2N1 CASHEW</t>
  </si>
  <si>
    <t>12704730</t>
  </si>
  <si>
    <t>736150166661</t>
  </si>
  <si>
    <t>FLAWLESS LUMI FDTN 2N2 LINEN</t>
  </si>
  <si>
    <t>2N2 Linen</t>
  </si>
  <si>
    <t>12704732</t>
  </si>
  <si>
    <t>736150166708</t>
  </si>
  <si>
    <t>FLAWLESS LUMI FDTN 2W1 MCDMIA</t>
  </si>
  <si>
    <t>12704733</t>
  </si>
  <si>
    <t>736150166722</t>
  </si>
  <si>
    <t>FLAWLESS LUMI FDTN 2W1.5 BSQ</t>
  </si>
  <si>
    <t>2W1.5 Bisque</t>
  </si>
  <si>
    <t>12704734</t>
  </si>
  <si>
    <t>736150166746</t>
  </si>
  <si>
    <t>FLAWLESS LUMI FDTN 2W2 BTRSCT</t>
  </si>
  <si>
    <t>2W2 Butterscotch</t>
  </si>
  <si>
    <t>12704735</t>
  </si>
  <si>
    <t>736150166760</t>
  </si>
  <si>
    <t>FLAWLESS LUMI FDTN 3N1.5 LAT</t>
  </si>
  <si>
    <t>3N1.5 Latte</t>
  </si>
  <si>
    <t>12704738</t>
  </si>
  <si>
    <t>736150166821</t>
  </si>
  <si>
    <t>FLAWLESS LUMI FDTN 3N2 HONEY</t>
  </si>
  <si>
    <t>3N2 Honey</t>
  </si>
  <si>
    <t>12704739</t>
  </si>
  <si>
    <t>736150166845</t>
  </si>
  <si>
    <t>FLAWLESS LUMI FDTN 3W1 DUSK</t>
  </si>
  <si>
    <t>3W1 Dusk</t>
  </si>
  <si>
    <t>12704740</t>
  </si>
  <si>
    <t>736150166869</t>
  </si>
  <si>
    <t>FLAWLESS LUMI FDTN 3W2 GOLDEN</t>
  </si>
  <si>
    <t>3W2 Golden</t>
  </si>
  <si>
    <t>12704741</t>
  </si>
  <si>
    <t>736150166883</t>
  </si>
  <si>
    <t>FLAWLESS LUMI FDTN 4C1 PRLNE</t>
  </si>
  <si>
    <t>4C1 Praline</t>
  </si>
  <si>
    <t>12704742</t>
  </si>
  <si>
    <t>736150166906</t>
  </si>
  <si>
    <t>FLAWLESS LUMI FDTN 4N1 SUNTAN</t>
  </si>
  <si>
    <t>4N1 Suntan</t>
  </si>
  <si>
    <t>12704743</t>
  </si>
  <si>
    <t>736150166920</t>
  </si>
  <si>
    <t>FLAWLESS LUMI FDTN 4W1 MAPLE</t>
  </si>
  <si>
    <t>4W1 Maple</t>
  </si>
  <si>
    <t>12704744</t>
  </si>
  <si>
    <t>736150166944</t>
  </si>
  <si>
    <t>FLAWLESS LUMI FDTN 4W1.5 TWN</t>
  </si>
  <si>
    <t>4W1.5 Tawny</t>
  </si>
  <si>
    <t>12704745</t>
  </si>
  <si>
    <t>736150166968</t>
  </si>
  <si>
    <t>FLAWLESS LUMI FDTN 5C1 NUTMEG</t>
  </si>
  <si>
    <t>5C1 Nutmeg</t>
  </si>
  <si>
    <t>12704747</t>
  </si>
  <si>
    <t>736150167002</t>
  </si>
  <si>
    <t>FLAWLESS LUMI FDTN 5N1 PECAN</t>
  </si>
  <si>
    <t>5N1 Pecan</t>
  </si>
  <si>
    <t>12704748</t>
  </si>
  <si>
    <t>736150167026</t>
  </si>
  <si>
    <t>FLAWLESS LUMI FDTN 5N2 HAZEL</t>
  </si>
  <si>
    <t>5N2 Hazelnut</t>
  </si>
  <si>
    <t>12704749</t>
  </si>
  <si>
    <t>736150167040</t>
  </si>
  <si>
    <t>FLAWLESS LUMI FDTN 5W1 AMBER</t>
  </si>
  <si>
    <t>5W1 Amber</t>
  </si>
  <si>
    <t>12704750</t>
  </si>
  <si>
    <t>736150167064</t>
  </si>
  <si>
    <t>FLAWLESS LUMI FDTN 6N2 ESPRSO</t>
  </si>
  <si>
    <t>6N2 Espresso</t>
  </si>
  <si>
    <t>12704752</t>
  </si>
  <si>
    <t>736150167101</t>
  </si>
  <si>
    <t>FLAWLESS LUMI FDTN 6W1 GNCHE</t>
  </si>
  <si>
    <t>6W1 Ganache</t>
  </si>
  <si>
    <t>12704753</t>
  </si>
  <si>
    <t>736150167125</t>
  </si>
  <si>
    <t>FLAWLESS LUMIERE - BEIGE</t>
  </si>
  <si>
    <t>2N1.5 Beige</t>
  </si>
  <si>
    <t>12704731</t>
  </si>
  <si>
    <t>736150166685</t>
  </si>
  <si>
    <t>FLAWLESS LUMIERE - CHAI</t>
  </si>
  <si>
    <t>4W2 Chai</t>
  </si>
  <si>
    <t>12704746</t>
  </si>
  <si>
    <t>736150166982</t>
  </si>
  <si>
    <t>FLAWLESS LUMIERE - TRUFFLE</t>
  </si>
  <si>
    <t>6N1 Truffle</t>
  </si>
  <si>
    <t>12704751</t>
  </si>
  <si>
    <t>736150167088</t>
  </si>
  <si>
    <t>FLAWLESS LUMIERE - ALABASTER</t>
  </si>
  <si>
    <t>0C1 ALABASTER</t>
  </si>
  <si>
    <t>194250000504</t>
  </si>
  <si>
    <t>FLAWLESS LUMIERE - CREAM IVORY</t>
  </si>
  <si>
    <t>0W1 CREAM IVORY</t>
  </si>
  <si>
    <t>194250000528</t>
  </si>
  <si>
    <t>FLAWLESS LUMIERE - FLAX</t>
  </si>
  <si>
    <t>1N0 FLAX</t>
  </si>
  <si>
    <t>194250000542</t>
  </si>
  <si>
    <t>FLAWLESS LUMIERE - CREAM BEIGE</t>
  </si>
  <si>
    <t>2W0 CREAM BEIGE</t>
  </si>
  <si>
    <t>194250000566</t>
  </si>
  <si>
    <t>REAL FLAWLESS FOUNDATION</t>
  </si>
  <si>
    <t>Real Flawless Foundation</t>
  </si>
  <si>
    <t>0C1 OPAL​</t>
  </si>
  <si>
    <t>12713957​</t>
  </si>
  <si>
    <t>194250010275​</t>
  </si>
  <si>
    <t>0N1 SILK​</t>
  </si>
  <si>
    <t>12713958​</t>
  </si>
  <si>
    <t>194250010299​</t>
  </si>
  <si>
    <t>0W1 SATIN​</t>
  </si>
  <si>
    <t>12713959​</t>
  </si>
  <si>
    <t>194250010312​</t>
  </si>
  <si>
    <t>1C1 COOL VANILLE​</t>
  </si>
  <si>
    <t>12713960​</t>
  </si>
  <si>
    <t>194250010336​</t>
  </si>
  <si>
    <t>1C2 CHIFFON​</t>
  </si>
  <si>
    <t>12713961​</t>
  </si>
  <si>
    <t>194250010350​</t>
  </si>
  <si>
    <t>1N2 VANILLE​</t>
  </si>
  <si>
    <t>12713963​</t>
  </si>
  <si>
    <t>194250010398​</t>
  </si>
  <si>
    <t>1W1 CASHMERE​</t>
  </si>
  <si>
    <t>12713964​</t>
  </si>
  <si>
    <t>194250010411​</t>
  </si>
  <si>
    <t>2C1 ECRU​</t>
  </si>
  <si>
    <t>12713965​</t>
  </si>
  <si>
    <t>194250010435​</t>
  </si>
  <si>
    <t>2C2 SOFT SAND​</t>
  </si>
  <si>
    <t>12713966​</t>
  </si>
  <si>
    <t>194250010459​</t>
  </si>
  <si>
    <t>2N1 CASHEW​</t>
  </si>
  <si>
    <t>12713967​</t>
  </si>
  <si>
    <t>194250010473​</t>
  </si>
  <si>
    <t>2N2 LINEN​</t>
  </si>
  <si>
    <t>12713969​</t>
  </si>
  <si>
    <t>194250010510​</t>
  </si>
  <si>
    <t>2W1 MACADAMIA​</t>
  </si>
  <si>
    <t>12713970​</t>
  </si>
  <si>
    <t>194250010534​</t>
  </si>
  <si>
    <t>2W2 WARM LINEN​</t>
  </si>
  <si>
    <t>12713971​</t>
  </si>
  <si>
    <t>194250010558​</t>
  </si>
  <si>
    <t>3C1 DUNE​</t>
  </si>
  <si>
    <t>12713972​</t>
  </si>
  <si>
    <t>194250010572​</t>
  </si>
  <si>
    <t>3C2 TOFFEE​</t>
  </si>
  <si>
    <t>12713973​</t>
  </si>
  <si>
    <t>194250010596​</t>
  </si>
  <si>
    <t>3N1 BUFF​</t>
  </si>
  <si>
    <t>12713974​</t>
  </si>
  <si>
    <t>194250010619​</t>
  </si>
  <si>
    <t>3N2 CAMEL​</t>
  </si>
  <si>
    <t>12713975​</t>
  </si>
  <si>
    <t>194250010633​</t>
  </si>
  <si>
    <t>3W0 SANDSTONE​</t>
  </si>
  <si>
    <t>12713977​</t>
  </si>
  <si>
    <t>194250010671​</t>
  </si>
  <si>
    <t>3W1 DUSK​</t>
  </si>
  <si>
    <t>12713978​</t>
  </si>
  <si>
    <t>194250010695​</t>
  </si>
  <si>
    <t>4C0 CHESTNUT​</t>
  </si>
  <si>
    <t>12713980​</t>
  </si>
  <si>
    <t>194250010732​</t>
  </si>
  <si>
    <t>4C1 PRALINE​</t>
  </si>
  <si>
    <t>12730437​</t>
  </si>
  <si>
    <t>194250052275​</t>
  </si>
  <si>
    <t>4N1 GINGER​</t>
  </si>
  <si>
    <t>12713982​</t>
  </si>
  <si>
    <t>194250010770​</t>
  </si>
  <si>
    <t>4N2 TEA​</t>
  </si>
  <si>
    <t>12713983​</t>
  </si>
  <si>
    <t>194250010794​</t>
  </si>
  <si>
    <t>4W1 SUNTAN​</t>
  </si>
  <si>
    <t>12713984​</t>
  </si>
  <si>
    <t>194250010817​</t>
  </si>
  <si>
    <t>5C1 SEPIA​</t>
  </si>
  <si>
    <t>12713987​</t>
  </si>
  <si>
    <t>194250010879​</t>
  </si>
  <si>
    <t>5N1 CINNAMON​</t>
  </si>
  <si>
    <t>12730438​</t>
  </si>
  <si>
    <t>194250052299​</t>
  </si>
  <si>
    <t>5N2 CARDAMOM​</t>
  </si>
  <si>
    <t>12713989​</t>
  </si>
  <si>
    <t>194250010916​</t>
  </si>
  <si>
    <t>5W1 SIENNA​</t>
  </si>
  <si>
    <t>12713991​</t>
  </si>
  <si>
    <t>194250010954​</t>
  </si>
  <si>
    <t>6C1 MINK​</t>
  </si>
  <si>
    <t>12713992​</t>
  </si>
  <si>
    <t>194250010978​</t>
  </si>
  <si>
    <t>6N1 CLOVE​</t>
  </si>
  <si>
    <t>12713994​</t>
  </si>
  <si>
    <t>194250011012​</t>
  </si>
  <si>
    <t>6W1 GANACHE​</t>
  </si>
  <si>
    <t>12713995​</t>
  </si>
  <si>
    <t>194250011036​</t>
  </si>
  <si>
    <t>7N1 JAVA​</t>
  </si>
  <si>
    <t>12713996​</t>
  </si>
  <si>
    <t>194250011050​</t>
  </si>
  <si>
    <t xml:space="preserve">Pure Canvas Primer Hydrating </t>
  </si>
  <si>
    <t>Hydrating</t>
  </si>
  <si>
    <t>Pure Canvas Primer Hydrating Mini</t>
  </si>
  <si>
    <t>15ml</t>
  </si>
  <si>
    <t xml:space="preserve">Pure Canvas Primer Illuminating </t>
  </si>
  <si>
    <t>Illuminating</t>
  </si>
  <si>
    <t>Pure Canvas Primer Illuminating Mini</t>
  </si>
  <si>
    <t xml:space="preserve">Pure Canvas Primer Blurring </t>
  </si>
  <si>
    <t>Blurring</t>
  </si>
  <si>
    <t>Pure Canvas Primer Blurring Mini</t>
  </si>
  <si>
    <t>Lipstick</t>
  </si>
  <si>
    <t>Caviar Perfecting Lip Liner - 01 Delicate Nude</t>
  </si>
  <si>
    <t>01 Delicate Nude</t>
  </si>
  <si>
    <t>TBC</t>
  </si>
  <si>
    <t>Caviar Perfecting Lip Liner - 02 Plush Pink</t>
  </si>
  <si>
    <t>02 Plush Pink</t>
  </si>
  <si>
    <t>Caviar Perfecting Lip Liner - 03 Brown Tulle</t>
  </si>
  <si>
    <t>03 Brown Tulle</t>
  </si>
  <si>
    <t>Caviar Perfecting Lip Liner - 04 Elegant Blush</t>
  </si>
  <si>
    <t>04 Elegant Blush</t>
  </si>
  <si>
    <t>Caviar Perfecting Lip Liner - 05 Rosewood</t>
  </si>
  <si>
    <t>05 Rosewood</t>
  </si>
  <si>
    <t>Caviar Perfecting Lip Liner - 06 Opulent Peach</t>
  </si>
  <si>
    <t>06 Opulent Peach</t>
  </si>
  <si>
    <t>Caviar Perfecting Lip Liner - 07 Red Velvet</t>
  </si>
  <si>
    <t>07 Red Velvet</t>
  </si>
  <si>
    <t>Caviar Perfecting Lip Liner - 08 Lavish Mulberry</t>
  </si>
  <si>
    <t>08 Lavish Mulberry</t>
  </si>
  <si>
    <t>Caviar Perfecting Lip Liner - 09 Luxurious Mauve</t>
  </si>
  <si>
    <t>09 Luxurious Mauve</t>
  </si>
  <si>
    <t>Caviar Perfecting Lip Liner - 10 Precious Plum</t>
  </si>
  <si>
    <t>10 Precious Plum</t>
  </si>
  <si>
    <t>Caviar Smoothing Matte Lipstick - 136 Chantilly Lace</t>
  </si>
  <si>
    <t>136 Chantilly Lace</t>
  </si>
  <si>
    <t>0.13oz</t>
  </si>
  <si>
    <t>Caviar Smoothing Matte Lipstick - 143 Nude Sateen</t>
  </si>
  <si>
    <t>143 Nude Sateen</t>
  </si>
  <si>
    <t>Caviar Smoothing Matte Lipstick - 168 Pink Chiffon</t>
  </si>
  <si>
    <t>168 Pink Chiffon</t>
  </si>
  <si>
    <t>Caviar Smoothing Matte Lipstick - 198 Brown Suede</t>
  </si>
  <si>
    <t>198 Brown Suede</t>
  </si>
  <si>
    <t>Caviar Smoothing Matte Lipstick - 610 Blush Chenille</t>
  </si>
  <si>
    <t>610 Blush Chenille</t>
  </si>
  <si>
    <t>Caviar Smoothing Matte Lipstick - 620 Pink Tulle</t>
  </si>
  <si>
    <t>620 Pink Tulle</t>
  </si>
  <si>
    <t>Caviar Smoothing Matte Lipstick - 668 Rose Crepe</t>
  </si>
  <si>
    <t>668 Rose Crepe</t>
  </si>
  <si>
    <t>Caviar Smoothing Matte Lipstick - 680 Rosewood Silk</t>
  </si>
  <si>
    <t>680 Rosewood Silk</t>
  </si>
  <si>
    <t>Caviar Smoothing Matte Lipstick - 820 Peach Cashmere</t>
  </si>
  <si>
    <t>820 Peach Cashmere</t>
  </si>
  <si>
    <t>Caviar Smoothing Matte Lipstick - 888 Coral Velour</t>
  </si>
  <si>
    <t>888 Coral Velour</t>
  </si>
  <si>
    <t>Caviar Smoothing Matte Lipstick - 500 Flame Challis</t>
  </si>
  <si>
    <t>500 Flame Challis</t>
  </si>
  <si>
    <t>Caviar Smoothing Matte Lipstick - 510 Mulberry Moire</t>
  </si>
  <si>
    <t>510 Mulberry Moire</t>
  </si>
  <si>
    <t>Caviar Smoothing Matte Lipstick - 520 Scarlet Velvet</t>
  </si>
  <si>
    <t>520 Scarlet Velvet</t>
  </si>
  <si>
    <t>Caviar Smoothing Matte Lipstick - 750 Mauve Charmeuse</t>
  </si>
  <si>
    <t>750 Mauve Charmeuse</t>
  </si>
  <si>
    <t>Caviar Smoothing Matte Lipstick - 777 Plum Plisse</t>
  </si>
  <si>
    <t>777 Plum Plisse</t>
  </si>
  <si>
    <t>Caviar Smoothing Matte Lipstick REFILL - 136 Chantilly Lace</t>
  </si>
  <si>
    <t>Caviar Smoothing Matte Lipstick REFILL - 143 Nude Sateen</t>
  </si>
  <si>
    <t>Caviar Smoothing Matte Lipstick REFILL - 168 Pink Chiffon</t>
  </si>
  <si>
    <t>Caviar Smoothing Matte Lipstick REFILL - 198 Brown Suede</t>
  </si>
  <si>
    <t>Caviar Smoothing Matte Lipstick REFILL - 610 Blush Chenille</t>
  </si>
  <si>
    <t>Caviar Smoothing Matte Lipstick REFILL - 620 Pink Tulle</t>
  </si>
  <si>
    <t>Caviar Smoothing Matte Lipstick REFILL - 668 Rose Crepe</t>
  </si>
  <si>
    <t>Caviar Smoothing Matte Lipstick REFILL - 680 Rosewood Silk</t>
  </si>
  <si>
    <t>Caviar Smoothing Matte Lipstick REFILL - 820 Peach Cashmere</t>
  </si>
  <si>
    <t>Caviar Smoothing Matte Lipstick REFILL - 888 Coral Velour</t>
  </si>
  <si>
    <t>Caviar Smoothing Matte Lipstick REFILL - 500 Flame Challis</t>
  </si>
  <si>
    <t>Caviar Smoothing Matte Lipstick REFILL - 510 Mulberry Moire</t>
  </si>
  <si>
    <t>Caviar Smoothing Matte Lipstick REFILL - 520 Scarlet Velvet</t>
  </si>
  <si>
    <t>Caviar Smoothing Matte Lipstick REFILL - 750 Mauve Charmeuse</t>
  </si>
  <si>
    <t>Caviar Smoothing Matte Lipstick REFILL - 777 Plum Plisse</t>
  </si>
  <si>
    <t>High Vibe Lip Color</t>
  </si>
  <si>
    <t>101 Snap</t>
  </si>
  <si>
    <t>0.05 oz</t>
  </si>
  <si>
    <t>194250050370</t>
  </si>
  <si>
    <t>102 Love</t>
  </si>
  <si>
    <t>194250050554</t>
  </si>
  <si>
    <t>103 Peek</t>
  </si>
  <si>
    <t>194250050578</t>
  </si>
  <si>
    <t>104 Charm</t>
  </si>
  <si>
    <t>194250046496</t>
  </si>
  <si>
    <t>120 Joy</t>
  </si>
  <si>
    <t>194250046533</t>
  </si>
  <si>
    <t>121 Bliss</t>
  </si>
  <si>
    <t>194250050394</t>
  </si>
  <si>
    <t>122 Like</t>
  </si>
  <si>
    <t>194250050417</t>
  </si>
  <si>
    <t>123 Blaze</t>
  </si>
  <si>
    <t>194250046557</t>
  </si>
  <si>
    <t>140 Buzz</t>
  </si>
  <si>
    <t>194250046571</t>
  </si>
  <si>
    <t>141 Click</t>
  </si>
  <si>
    <t>194250046595</t>
  </si>
  <si>
    <t>142 Pop</t>
  </si>
  <si>
    <t>194250050479</t>
  </si>
  <si>
    <t>160 Glow</t>
  </si>
  <si>
    <t>194250050318</t>
  </si>
  <si>
    <t>180 Burst</t>
  </si>
  <si>
    <t>194250050493</t>
  </si>
  <si>
    <t>181 Rush</t>
  </si>
  <si>
    <t>194250050516</t>
  </si>
  <si>
    <t>182 Bright</t>
  </si>
  <si>
    <t>194250050530</t>
  </si>
  <si>
    <t>183 Dash</t>
  </si>
  <si>
    <t>Lip Gloss</t>
  </si>
  <si>
    <t>Lip Glace</t>
  </si>
  <si>
    <t>125 Rosé</t>
  </si>
  <si>
    <t>0.15 oz</t>
  </si>
  <si>
    <t>110 Macaron</t>
  </si>
  <si>
    <t>150 Melon Sorbet</t>
  </si>
  <si>
    <t>190 Rose Syrup</t>
  </si>
  <si>
    <t>175 Baby Doll</t>
  </si>
  <si>
    <t>310 Melted Sugar</t>
  </si>
  <si>
    <t>360 Cherry Blossom</t>
  </si>
  <si>
    <t>250 Sugar Plum</t>
  </si>
  <si>
    <t>210 Berry Bliss</t>
  </si>
  <si>
    <t>35 Crème Brûlée</t>
  </si>
  <si>
    <t>15 Vanille</t>
  </si>
  <si>
    <t>60 Crème Caramel</t>
  </si>
  <si>
    <t>85 Praline</t>
  </si>
  <si>
    <t>420 A la Fraise</t>
  </si>
  <si>
    <t>00 Icy</t>
  </si>
  <si>
    <t>736150183507</t>
  </si>
  <si>
    <t>12708430</t>
  </si>
  <si>
    <t>Petal Soft Lipstick Crayon</t>
  </si>
  <si>
    <t>300 Léa</t>
  </si>
  <si>
    <t>0.07 oz</t>
  </si>
  <si>
    <t>736150183521</t>
  </si>
  <si>
    <t>12708431</t>
  </si>
  <si>
    <t>301 Augustine</t>
  </si>
  <si>
    <t>736150183545</t>
  </si>
  <si>
    <t>12708432</t>
  </si>
  <si>
    <t>302 Ella</t>
  </si>
  <si>
    <t>736150183569</t>
  </si>
  <si>
    <t>12708433</t>
  </si>
  <si>
    <t>303 Jeanne</t>
  </si>
  <si>
    <t>736150183606</t>
  </si>
  <si>
    <t>12708435</t>
  </si>
  <si>
    <t>320 Amélie</t>
  </si>
  <si>
    <t>736150183620</t>
  </si>
  <si>
    <t>12708436</t>
  </si>
  <si>
    <t>321 Ophélie</t>
  </si>
  <si>
    <t>736150183644</t>
  </si>
  <si>
    <t>12708437</t>
  </si>
  <si>
    <t>322 Camille</t>
  </si>
  <si>
    <t>736150183668</t>
  </si>
  <si>
    <t>12708438</t>
  </si>
  <si>
    <t>323 Maia</t>
  </si>
  <si>
    <t>736150183682</t>
  </si>
  <si>
    <t>12708439</t>
  </si>
  <si>
    <t>324 Louise</t>
  </si>
  <si>
    <t>736150183705</t>
  </si>
  <si>
    <t>12708440</t>
  </si>
  <si>
    <t>360 Agnès</t>
  </si>
  <si>
    <t>736150183729</t>
  </si>
  <si>
    <t>12708441</t>
  </si>
  <si>
    <t>361 Alma</t>
  </si>
  <si>
    <t>736150183743</t>
  </si>
  <si>
    <t>12708477</t>
  </si>
  <si>
    <t>362 Léonie</t>
  </si>
  <si>
    <t>736150183767</t>
  </si>
  <si>
    <t>12708478</t>
  </si>
  <si>
    <t>363 Adèle</t>
  </si>
  <si>
    <t>736150183781</t>
  </si>
  <si>
    <t>12708479</t>
  </si>
  <si>
    <t>380 Sienna</t>
  </si>
  <si>
    <t>736150183804</t>
  </si>
  <si>
    <t>12708480</t>
  </si>
  <si>
    <t>381 Chloé</t>
  </si>
  <si>
    <t>736150183828</t>
  </si>
  <si>
    <t>12708481</t>
  </si>
  <si>
    <t>382 Laura</t>
  </si>
  <si>
    <t>736150183842</t>
  </si>
  <si>
    <t>12708482</t>
  </si>
  <si>
    <t>340 Élodie</t>
  </si>
  <si>
    <t>736150183958</t>
  </si>
  <si>
    <t>12708595</t>
  </si>
  <si>
    <t>341 Simone</t>
  </si>
  <si>
    <t>736150183972</t>
  </si>
  <si>
    <t>12708596</t>
  </si>
  <si>
    <t>342 Zoé</t>
  </si>
  <si>
    <t>736150183996</t>
  </si>
  <si>
    <t>12708597</t>
  </si>
  <si>
    <t>343 Noémie</t>
  </si>
  <si>
    <t>736150168108</t>
  </si>
  <si>
    <t>12704671</t>
  </si>
  <si>
    <t>ROUGE LS BRUN NATUREL</t>
  </si>
  <si>
    <t>Brun Naturel</t>
  </si>
  <si>
    <t>0.12 oz</t>
  </si>
  <si>
    <t>12723760G</t>
  </si>
  <si>
    <t xml:space="preserve">ROUGE LS MINI - BRUN NATUREL </t>
  </si>
  <si>
    <t>0.04 oz</t>
  </si>
  <si>
    <t>ROUGE LS BEIGE INTIME</t>
  </si>
  <si>
    <t>Beige Intime</t>
  </si>
  <si>
    <t>736150168023</t>
  </si>
  <si>
    <t>12704667</t>
  </si>
  <si>
    <t>ROUGE LS NUDE NATUREL</t>
  </si>
  <si>
    <t>Nude Naturel</t>
  </si>
  <si>
    <t>736150168085</t>
  </si>
  <si>
    <t>12704670</t>
  </si>
  <si>
    <t>ROUGE LS BRUN PALE</t>
  </si>
  <si>
    <t>Brun Pale</t>
  </si>
  <si>
    <t>ROUGE LS BLUSH PINK</t>
  </si>
  <si>
    <t>Blush Pink</t>
  </si>
  <si>
    <t>736150168047</t>
  </si>
  <si>
    <t>12704668</t>
  </si>
  <si>
    <t>ROUGE LS NUDE NOVEAU</t>
  </si>
  <si>
    <t>Nude Noveau</t>
  </si>
  <si>
    <t>736150168207</t>
  </si>
  <si>
    <t>12704676</t>
  </si>
  <si>
    <t>ROUGE LS ROUGE ULTIME</t>
  </si>
  <si>
    <t>Rouge Ultime</t>
  </si>
  <si>
    <t>736150168061</t>
  </si>
  <si>
    <t>12704669</t>
  </si>
  <si>
    <t>ROUGE LS NU PREFERE</t>
  </si>
  <si>
    <t>Nu Prefere</t>
  </si>
  <si>
    <t>ROUGE LS A LA ROSE</t>
  </si>
  <si>
    <t>A La Rose</t>
  </si>
  <si>
    <t>736150168306</t>
  </si>
  <si>
    <t>12704681</t>
  </si>
  <si>
    <t>ROUGE LS MAUVE MERVEILLEUX</t>
  </si>
  <si>
    <t>Mauve Merveilleux</t>
  </si>
  <si>
    <t>Blush</t>
  </si>
  <si>
    <t>Blush Color Infusion</t>
  </si>
  <si>
    <t>BLUSH COLOR INF CHAI</t>
  </si>
  <si>
    <t>Chai</t>
  </si>
  <si>
    <t>BLUSH COLOR INF FRESCO</t>
  </si>
  <si>
    <t>Fresco</t>
  </si>
  <si>
    <t>BLUSH COLOR INF GINGER</t>
  </si>
  <si>
    <t>Ginger</t>
  </si>
  <si>
    <t>BLUSH COLOR INF PEACH</t>
  </si>
  <si>
    <t>Peach</t>
  </si>
  <si>
    <t>BLUSH COLOR INF ROSE</t>
  </si>
  <si>
    <t>BLUSH COLOR INF SANGRIA</t>
  </si>
  <si>
    <t>Sangria</t>
  </si>
  <si>
    <t>BLUSH COLOR INF STRAWBERRY</t>
  </si>
  <si>
    <t>Strawberry</t>
  </si>
  <si>
    <t>BLUSH COLOR INF BELLINI</t>
  </si>
  <si>
    <t>Bellini</t>
  </si>
  <si>
    <t>BLUSH GUAVA</t>
  </si>
  <si>
    <t>Guava</t>
  </si>
  <si>
    <t>BLUSH PASSNFRUIT</t>
  </si>
  <si>
    <t>Passionfruit</t>
  </si>
  <si>
    <t>Highlighter</t>
  </si>
  <si>
    <t>Face Illuminator</t>
  </si>
  <si>
    <t>FACE ILLUM DEVOTION</t>
  </si>
  <si>
    <t>Devotion</t>
  </si>
  <si>
    <t>Bronzer</t>
  </si>
  <si>
    <t>Matte Radiance</t>
  </si>
  <si>
    <t>Matte Radiance Powder - Bronzer 2</t>
  </si>
  <si>
    <t>Bronzer 02</t>
  </si>
  <si>
    <t>Matte Radiance Powder - Bronzer 3</t>
  </si>
  <si>
    <t>Bronzer 03</t>
  </si>
  <si>
    <t>Matte Radiance Powder - Bronzer 4</t>
  </si>
  <si>
    <t>Bronzer 04</t>
  </si>
  <si>
    <t>Matte Radiance Powder - Highlighter 1</t>
  </si>
  <si>
    <t>Highlighter 01</t>
  </si>
  <si>
    <t>RoseGlow Blush Color Infusion</t>
  </si>
  <si>
    <t>ROSEGLOW BLUSH ALL SPARKL</t>
  </si>
  <si>
    <t>All that Sparkles</t>
  </si>
  <si>
    <t>ROSEGLOW BLUSH PEACH SHIM</t>
  </si>
  <si>
    <t>Peach Shimmer</t>
  </si>
  <si>
    <t>ROSEGLOW BLUSH VERY BERRY</t>
  </si>
  <si>
    <t xml:space="preserve">Very Berry </t>
  </si>
  <si>
    <t>0.2 oz</t>
  </si>
  <si>
    <t>0.30 oz</t>
  </si>
  <si>
    <t>0.26 oz</t>
  </si>
  <si>
    <t>RoseGlow Highlighter</t>
  </si>
  <si>
    <t>ROSEGLOW HIGHLIGHTING POWDER</t>
  </si>
  <si>
    <t>Rose Glow</t>
  </si>
  <si>
    <t>RoseGlow Liquid Highlighter</t>
  </si>
  <si>
    <t>Champagne Pink</t>
  </si>
  <si>
    <t>Gold Glow</t>
  </si>
  <si>
    <t>Peach Bronze</t>
  </si>
  <si>
    <t>12ml</t>
  </si>
  <si>
    <t>Tinted Moisturizer Blush</t>
  </si>
  <si>
    <t>TINTED BLUSH CHERRY ORC</t>
  </si>
  <si>
    <t>Cherry Orchard</t>
  </si>
  <si>
    <t>TINTED BLUSH COASTLINE</t>
  </si>
  <si>
    <t>Coastline</t>
  </si>
  <si>
    <t>TINTED BLUSH CORSICA</t>
  </si>
  <si>
    <t>Corsica</t>
  </si>
  <si>
    <t>TINTED BLUSH CROISETTE</t>
  </si>
  <si>
    <t>Croisette</t>
  </si>
  <si>
    <t>TINTED BLUSH FRENCH RIV</t>
  </si>
  <si>
    <t>French Riviera</t>
  </si>
  <si>
    <t>TINTED BLUSH LA PISCINE</t>
  </si>
  <si>
    <t>La Piscine</t>
  </si>
  <si>
    <t>TINTED BLUSH MEDITERRAN</t>
  </si>
  <si>
    <t>Mediterranee</t>
  </si>
  <si>
    <t>TINTED BLUSH MISTRAL</t>
  </si>
  <si>
    <t>Mistral</t>
  </si>
  <si>
    <t>TINTED BLUSH PARASOL</t>
  </si>
  <si>
    <t>Parasol</t>
  </si>
  <si>
    <t>TINTED BLUSH PROMENADE</t>
  </si>
  <si>
    <t>Promenade</t>
  </si>
  <si>
    <t>TINTED BLUSH PROVENCE</t>
  </si>
  <si>
    <t>Provence</t>
  </si>
  <si>
    <t>TINTED BLUSH SOLEIL</t>
  </si>
  <si>
    <t>Soleil</t>
  </si>
  <si>
    <t>TINTED BLUSH SOUTHBOUND</t>
  </si>
  <si>
    <t>Southbound</t>
  </si>
  <si>
    <t>TINTED BLUSH SUN DRENCH</t>
  </si>
  <si>
    <t xml:space="preserve">Sun Drenched </t>
  </si>
  <si>
    <t>0.5 oz</t>
  </si>
  <si>
    <t>Tinted Moisturizer Bronzer</t>
  </si>
  <si>
    <t>01 Sunshine</t>
  </si>
  <si>
    <t>02 Sundrop</t>
  </si>
  <si>
    <t>03 Sunbeam</t>
  </si>
  <si>
    <t>04 Sunlight</t>
  </si>
  <si>
    <t>05 Sunstone</t>
  </si>
  <si>
    <t>06 Sunspell</t>
  </si>
  <si>
    <t xml:space="preserve">UPC </t>
  </si>
  <si>
    <t>Sub-Cat</t>
  </si>
  <si>
    <t>Mascara</t>
  </si>
  <si>
    <t>Caviar Extravagant Mascara - Mini/Travel Size</t>
  </si>
  <si>
    <t>Caviar Extravagant Mascara - 4.5mL (TRAVEL SIZE)</t>
  </si>
  <si>
    <t>Black</t>
  </si>
  <si>
    <t>-</t>
  </si>
  <si>
    <t>0.15oz</t>
  </si>
  <si>
    <t>Caviar Extravagant Mascara - Full Size</t>
  </si>
  <si>
    <t>Caviar Extravagant Mascara - 8.5mL (FULL SIZE)</t>
  </si>
  <si>
    <t>0.29oz</t>
  </si>
  <si>
    <t>Eyeliner</t>
  </si>
  <si>
    <t>Caviar Eyeliner Pencil</t>
  </si>
  <si>
    <t>Tuxedo</t>
  </si>
  <si>
    <t>Espresso Brown</t>
  </si>
  <si>
    <t>Bronze</t>
  </si>
  <si>
    <t>Cocoa</t>
  </si>
  <si>
    <t>Smoke</t>
  </si>
  <si>
    <t>Bleu Marine</t>
  </si>
  <si>
    <t>Dark Plum</t>
  </si>
  <si>
    <t>Eyeshadow</t>
  </si>
  <si>
    <t>Caviar Stick Eye Color</t>
  </si>
  <si>
    <t>Forbidden Rose</t>
  </si>
  <si>
    <t>Wild Rose</t>
  </si>
  <si>
    <t>Amethyst</t>
  </si>
  <si>
    <t>Shimmer</t>
  </si>
  <si>
    <t>Au Naturel</t>
  </si>
  <si>
    <t>Matte</t>
  </si>
  <si>
    <t>Burnished Bronze</t>
  </si>
  <si>
    <t>Caramel</t>
  </si>
  <si>
    <t>Cashmere</t>
  </si>
  <si>
    <t>Cobblestone</t>
  </si>
  <si>
    <t>Au Natural</t>
  </si>
  <si>
    <t>0.058 oz</t>
  </si>
  <si>
    <t xml:space="preserve">Brick </t>
  </si>
  <si>
    <t xml:space="preserve">Café Noir </t>
  </si>
  <si>
    <t>Dark Cacao</t>
  </si>
  <si>
    <t>Dune</t>
  </si>
  <si>
    <t>Dusk</t>
  </si>
  <si>
    <t>Midnight Blue</t>
  </si>
  <si>
    <t>Sepia</t>
  </si>
  <si>
    <t>Vanilla Kiss</t>
  </si>
  <si>
    <t>Strapless</t>
  </si>
  <si>
    <t>Caviar Stick Eye Color Mini</t>
  </si>
  <si>
    <t>0.03 oz</t>
  </si>
  <si>
    <t>Caviar Stick Eye Color - Full Size</t>
  </si>
  <si>
    <t>Caviar Stick Eye Color Shimmer - Amethyst</t>
  </si>
  <si>
    <t>0.06oz</t>
  </si>
  <si>
    <t>Caviar Stick Eye Color Shimmer - Aurora</t>
  </si>
  <si>
    <t>Aurora</t>
  </si>
  <si>
    <t>Caviar Stick Eye Color Shimmer - Burnished Bronze</t>
  </si>
  <si>
    <t>Caviar Stick Eye Color Shimmer - Celestial Noir</t>
  </si>
  <si>
    <t>Celestial Noir</t>
  </si>
  <si>
    <t>Caviar Stick Eye Color Shimmer - Cocoa</t>
  </si>
  <si>
    <t>Caviar Stick Eye Color Shimmer - Forbidden Rose</t>
  </si>
  <si>
    <t>Caviar Stick Eye Color Shimmer - Metallic Taupe</t>
  </si>
  <si>
    <t>Metallic Taupe</t>
  </si>
  <si>
    <t>Caviar Stick Eye Color Shimmer - Mocha</t>
  </si>
  <si>
    <t>Mocha</t>
  </si>
  <si>
    <t>Caviar Stick Eye Color Shimmer - Modern Rose</t>
  </si>
  <si>
    <t>Modern Rose</t>
  </si>
  <si>
    <t>Caviar Stick Eye Color Shimmer - Moonlight</t>
  </si>
  <si>
    <t>Moonlight</t>
  </si>
  <si>
    <t>Caviar Stick Eye Color Shimmer - Nuit</t>
  </si>
  <si>
    <t>Nuit</t>
  </si>
  <si>
    <t>Caviar Stick Eye Color Shimmer - Rosegold</t>
  </si>
  <si>
    <t>Rosegold</t>
  </si>
  <si>
    <t>Caviar Stick Eye Color Shimmer - Smoky Quartz</t>
  </si>
  <si>
    <t>Smoky Quartz</t>
  </si>
  <si>
    <t>Caviar Stick Eye Color Shimmer - Soiree</t>
  </si>
  <si>
    <t>Soiree</t>
  </si>
  <si>
    <t>Caviar Stick Eye Color Shimmer - Starlight</t>
  </si>
  <si>
    <t>Starlight</t>
  </si>
  <si>
    <t>Caviar Stick Eye Color Shimmer - Strapless</t>
  </si>
  <si>
    <t>Caviar Stick Eye Color Shimmer - Strike a Rose</t>
  </si>
  <si>
    <t>Strike a Rose</t>
  </si>
  <si>
    <t>Caviar Stick Eye Color Shimmer - Sugarfrost</t>
  </si>
  <si>
    <t>Sugarfrost</t>
  </si>
  <si>
    <t>Caviar Stick Eye Color Shimmer - Wild Rose</t>
  </si>
  <si>
    <t>Caviar Stick Eye Color - Travel/Mini Size</t>
  </si>
  <si>
    <t>Caviar Stick Eye Color Shimmer Mini - Amethyst</t>
  </si>
  <si>
    <t>0.04oz</t>
  </si>
  <si>
    <t>Caviar Stick Eye Color Shimmer Mini - Modern Rose</t>
  </si>
  <si>
    <t>Caviar Stick Eye Color Shimmer Mini - Rosegold</t>
  </si>
  <si>
    <t>Eye Primer</t>
  </si>
  <si>
    <t>Eye Basics Primer</t>
  </si>
  <si>
    <t>EYE BASIC BUFF</t>
  </si>
  <si>
    <t>Buff</t>
  </si>
  <si>
    <t>EYE BASIC FLAX</t>
  </si>
  <si>
    <t>Flax</t>
  </si>
  <si>
    <t>EYE BASIC LINEN</t>
  </si>
  <si>
    <t>Linen</t>
  </si>
  <si>
    <t>EYE BASIC WHEAT</t>
  </si>
  <si>
    <t>Wheat</t>
  </si>
  <si>
    <t>Eye Brow</t>
  </si>
  <si>
    <t>Sketch &amp; Intensify Duo</t>
  </si>
  <si>
    <t>Sketch &amp; Intensify Brow Duo</t>
  </si>
  <si>
    <t>Deep Brunette</t>
  </si>
  <si>
    <t>Ash Blonde</t>
  </si>
  <si>
    <t>Eye Brow Gel</t>
  </si>
  <si>
    <t>EYE BROW GEL</t>
  </si>
  <si>
    <t>Clear</t>
  </si>
  <si>
    <t>Eye Brow Pencil</t>
  </si>
  <si>
    <t>EYE BROW PENCIL ASH BLONDE</t>
  </si>
  <si>
    <t>EYE BROW PENCIL BLONDE</t>
  </si>
  <si>
    <t>Blonde</t>
  </si>
  <si>
    <t>EYE BROW PENCIL BRUNETTE</t>
  </si>
  <si>
    <t>Brunette</t>
  </si>
  <si>
    <t>EYE BROW PENCIL FAIR BLONDE</t>
  </si>
  <si>
    <t>Fair Blonde</t>
  </si>
  <si>
    <t>EYE BROW PENCIL SOFT BRUN</t>
  </si>
  <si>
    <t>Soft Brunette</t>
  </si>
  <si>
    <t>Eye Shadow Single</t>
  </si>
  <si>
    <t>LUSTER EYE AFRICAN VLT</t>
  </si>
  <si>
    <t>African Violet</t>
  </si>
  <si>
    <t xml:space="preserve">Luster </t>
  </si>
  <si>
    <t>LUSTER EYE TOPAZ</t>
  </si>
  <si>
    <t>Topaz</t>
  </si>
  <si>
    <t>MATTE E/ BUTTERCREAM</t>
  </si>
  <si>
    <t>Buttercream</t>
  </si>
  <si>
    <t>MATTE E/ CAFE AU LAIT</t>
  </si>
  <si>
    <t>Cafe Au Lait</t>
  </si>
  <si>
    <t>MATTE E/ CASHMERE</t>
  </si>
  <si>
    <t>MATTE E/ FRESCO</t>
  </si>
  <si>
    <t>MATTE E/ GINGER</t>
  </si>
  <si>
    <t>MATTE E/ MORNING DEW</t>
  </si>
  <si>
    <t>Morning Dew</t>
  </si>
  <si>
    <t>MATTE E/ PLUM SMOKE</t>
  </si>
  <si>
    <t>Plum Smoke</t>
  </si>
  <si>
    <t>MATTE E/ VANILLA NUTS</t>
  </si>
  <si>
    <t>Vanilla Nuts</t>
  </si>
  <si>
    <t>SATEEN E/ COGNAC</t>
  </si>
  <si>
    <t>Cognac</t>
  </si>
  <si>
    <t>Sateen</t>
  </si>
  <si>
    <t>SATEEN E/ GUAVA</t>
  </si>
  <si>
    <t>SATEEN E/ STELLAR</t>
  </si>
  <si>
    <t>Stellar</t>
  </si>
  <si>
    <t>Medium Blonde</t>
  </si>
  <si>
    <t>Tightline Cake Eyeliner</t>
  </si>
  <si>
    <t>TIGHTLINE BLACK EBNY</t>
  </si>
  <si>
    <t>Black Ebony</t>
  </si>
  <si>
    <t>TIGHTLINE BLEU MARINE</t>
  </si>
  <si>
    <t>TIGHTLINE MAHGNY BRN</t>
  </si>
  <si>
    <t>Mahogony Brown</t>
  </si>
  <si>
    <t>0.18 oz</t>
  </si>
  <si>
    <t>736150068378</t>
  </si>
  <si>
    <t>736150068286</t>
  </si>
  <si>
    <t>0.065 oz</t>
  </si>
  <si>
    <t>0.09 oz</t>
  </si>
  <si>
    <t>736150069252</t>
  </si>
  <si>
    <t>736150069764</t>
  </si>
  <si>
    <t>736150069467</t>
  </si>
  <si>
    <t>736150091888</t>
  </si>
  <si>
    <t>736150091871</t>
  </si>
  <si>
    <t>736150091864</t>
  </si>
  <si>
    <t>Cleanser</t>
  </si>
  <si>
    <t>Balancing Foaming Cleanser</t>
  </si>
  <si>
    <t>125mL</t>
  </si>
  <si>
    <t>Eye Treatment</t>
  </si>
  <si>
    <t>Illuminating Eye Cream</t>
  </si>
  <si>
    <t>15mL</t>
  </si>
  <si>
    <t>Lip Treatment</t>
  </si>
  <si>
    <t>Hydrating Lip Balm</t>
  </si>
  <si>
    <t>0.1oz</t>
  </si>
  <si>
    <t>Makeup Remover</t>
  </si>
  <si>
    <t>Soothing Eye Makeup Remover</t>
  </si>
  <si>
    <t>100mL</t>
  </si>
  <si>
    <t>Moisturizer</t>
  </si>
  <si>
    <t>Mattifying Oil-Free Moisturizer</t>
  </si>
  <si>
    <t>50mL</t>
  </si>
  <si>
    <t>Purifying Micellar Water</t>
  </si>
  <si>
    <t>200mL</t>
  </si>
  <si>
    <t>Exfoliator</t>
  </si>
  <si>
    <t>Refining Crème Polish</t>
  </si>
  <si>
    <t>Conditioning Cleansing Oil</t>
  </si>
  <si>
    <t>150mL</t>
  </si>
  <si>
    <t>Other Skincare</t>
  </si>
  <si>
    <t>Nourishing Rose Oil</t>
  </si>
  <si>
    <t>30mL</t>
  </si>
  <si>
    <t>The Perfect Cream Multi-Tasking Moisturizer</t>
  </si>
  <si>
    <t xml:space="preserve"> Fragrance</t>
  </si>
  <si>
    <t>EDP</t>
  </si>
  <si>
    <t>n/a</t>
  </si>
  <si>
    <t>Body Moisturizer</t>
  </si>
  <si>
    <t>Serum Body Cream - Ambre Vanille​</t>
  </si>
  <si>
    <t>194250048124​</t>
  </si>
  <si>
    <t>Serum Body Cream - Almond Coconut​</t>
  </si>
  <si>
    <t>194250048148​</t>
  </si>
  <si>
    <t>Serum Body Cream - Néroli du Sud​</t>
  </si>
  <si>
    <t>194250048162​</t>
  </si>
  <si>
    <t>Hand Cream</t>
  </si>
  <si>
    <t>Soufflé Hand Cream - Ambre Vanille​</t>
  </si>
  <si>
    <t>194250047103​</t>
  </si>
  <si>
    <t>Soufflé Hand Cream - Almond Coconut​</t>
  </si>
  <si>
    <t>194250048100​</t>
  </si>
  <si>
    <t>Soufflé Hand Cream - Néroli du Sud​</t>
  </si>
  <si>
    <t>194250047127​</t>
  </si>
  <si>
    <t>Body Cleanser</t>
  </si>
  <si>
    <t>Exfoliating Body Wash - Ambre Vanille​</t>
  </si>
  <si>
    <t>194250048186​</t>
  </si>
  <si>
    <t>Exfoliating Body Wash - Almond Coconut​</t>
  </si>
  <si>
    <t>194250048209​</t>
  </si>
  <si>
    <t>Exfoliating Body Wash - Néroli du Sud​</t>
  </si>
  <si>
    <t>194250048223​</t>
  </si>
  <si>
    <t>Body Oil</t>
  </si>
  <si>
    <t>Aromatic Bath &amp; Body Oil - Ambre Vanille​</t>
  </si>
  <si>
    <t>194250048247​</t>
  </si>
  <si>
    <t>Aromatic Bath &amp; Body Oil - Almond Coconut​</t>
  </si>
  <si>
    <t>194250048261​</t>
  </si>
  <si>
    <t>Aromatic Bath &amp; Body Oil - Néroli du Sud​</t>
  </si>
  <si>
    <t>194250048285​</t>
  </si>
  <si>
    <t>Eau de Parfum - Ambre Vanille​</t>
  </si>
  <si>
    <t>194250048308​</t>
  </si>
  <si>
    <t>Eau de Parfum - Almond Coconut​</t>
  </si>
  <si>
    <t>194250048346​</t>
  </si>
  <si>
    <t>Eau de Parfum - Néroli du Sud​</t>
  </si>
  <si>
    <t>194250048322​</t>
  </si>
  <si>
    <t>Eau de Parfum - Vanille​</t>
  </si>
  <si>
    <t>194250050646​</t>
  </si>
  <si>
    <t>Honey Bath – Ambre Vanille</t>
  </si>
  <si>
    <t>194250075304</t>
  </si>
  <si>
    <t>300mL</t>
  </si>
  <si>
    <t>Honey Bath – Néroli du Sud</t>
  </si>
  <si>
    <t>194250075298</t>
  </si>
  <si>
    <t>Promo</t>
  </si>
  <si>
    <t xml:space="preserve">Holiday 2024 </t>
  </si>
  <si>
    <t>Petit Enchantment ​
Translucent Loose Setting Powder​
Ultra- Blur Translucent</t>
  </si>
  <si>
    <t>194250079791​</t>
  </si>
  <si>
    <t>Limted Edition</t>
  </si>
  <si>
    <t>2.5g</t>
  </si>
  <si>
    <t xml:space="preserve">Winter Interlude  
Eye &amp; Cheek Set </t>
  </si>
  <si>
    <t>194250079838​</t>
  </si>
  <si>
    <t>1.64g | 0.057 oz</t>
  </si>
  <si>
    <t xml:space="preserve">Enchanting Shimmers  
Caviar Stick Eye Shadow Trio  </t>
  </si>
  <si>
    <t>194250079777​</t>
  </si>
  <si>
    <t xml:space="preserve">3x1g | 0.03 oz </t>
  </si>
  <si>
    <t>Winter Wishes  
Caviar Stick Eye Shadow Trio</t>
  </si>
  <si>
    <t>194250088069​</t>
  </si>
  <si>
    <t xml:space="preserve">Evening Brilliance  
Eye &amp; Cheek Set  </t>
  </si>
  <si>
    <t>194250088083​</t>
  </si>
  <si>
    <t>6g | 0.2 oz</t>
  </si>
  <si>
    <t xml:space="preserve">Winter Glow 
Prime &amp; Set Duo </t>
  </si>
  <si>
    <t>194250079753​</t>
  </si>
  <si>
    <t>15ml | 0.50 oz</t>
  </si>
  <si>
    <t>Dreamy Embrace 
Petal Soft Lipstick Crayon Duo</t>
  </si>
  <si>
    <t>194250079739​</t>
  </si>
  <si>
    <t> 2x 1.6g | .06 oz</t>
  </si>
  <si>
    <t xml:space="preserve">Decadent Dreams  
Souffle’ Hand Cream Trio </t>
  </si>
  <si>
    <t>194250079715​</t>
  </si>
  <si>
    <t>3X 30 ml | 1.0 oz</t>
  </si>
  <si>
    <t>Divinely Flawless  
Translucent Loose Setting Powder &amp; Puff  - Translucent ​</t>
  </si>
  <si>
    <t>194250079203​</t>
  </si>
  <si>
    <t>29 g | 1 oz</t>
  </si>
  <si>
    <t>Divinely Flawless  
Translucent Loose Setting Powder &amp; Puff  - Honey ​</t>
  </si>
  <si>
    <t>194250079197​</t>
  </si>
  <si>
    <t>Divinely Flawless  
Translucent Loose Setting Powder &amp; Puff  - Medium Deep ​</t>
  </si>
  <si>
    <t>194250079180​</t>
  </si>
  <si>
    <t>Divinely Flawless  
Translucent Loose Setting Powder &amp; Puff  - Tone Up​</t>
  </si>
  <si>
    <t>194250079173​</t>
  </si>
  <si>
    <t>Divinely Flawless  
Translucent Loose Setting Powder &amp; Puff  - Ultra Blur Translucent ​</t>
  </si>
  <si>
    <t>194250089868​</t>
  </si>
  <si>
    <t>20 g | .705 oz</t>
  </si>
  <si>
    <t>Divinely Flawless  
Translucent Loose Setting Powder &amp; Puff  - Ultra Blur Honey​</t>
  </si>
  <si>
    <t>194250089844​</t>
  </si>
  <si>
    <t>Divinely Flawless  
Translucent Loose Setting Powder &amp; Puff  - Ultra Blur Medium Deep​</t>
  </si>
  <si>
    <t>194250089851​</t>
  </si>
  <si>
    <t xml:space="preserve">Winter Wonderment  
Eye Shadow Palette  </t>
  </si>
  <si>
    <t>194250086256​</t>
  </si>
  <si>
    <t>6.3 g | 0.22 oz</t>
  </si>
  <si>
    <t>Travel Brush Collection​</t>
  </si>
  <si>
    <t>194250078312​</t>
  </si>
  <si>
    <t xml:space="preserve">Serum Body Cream Jumbo  </t>
  </si>
  <si>
    <t>194250079814​</t>
  </si>
  <si>
    <t>400mL | 13.5  oz</t>
  </si>
  <si>
    <t xml:space="preserve">All A Rose Eye and Cheek Palette </t>
  </si>
  <si>
    <t>Japan Multi- Palette</t>
  </si>
  <si>
    <t xml:space="preserve">12.6 g / 0.44 oz (full palette) </t>
  </si>
  <si>
    <t xml:space="preserve">Lunar New Year 2024 </t>
  </si>
  <si>
    <t xml:space="preserve">Promo </t>
  </si>
  <si>
    <t>Lunar New Year 2024</t>
  </si>
  <si>
    <t xml:space="preserve">TLSP &amp; Puff Set </t>
  </si>
  <si>
    <t>Limited Edition</t>
  </si>
  <si>
    <t>29g| 1.0oz</t>
  </si>
  <si>
    <t xml:space="preserve">Blush Color Infusion </t>
  </si>
  <si>
    <t>194250058116​</t>
  </si>
  <si>
    <t>6g| 0.2oz</t>
  </si>
  <si>
    <t>Mini RoseGlow Caviar Duo</t>
  </si>
  <si>
    <t>2x 1.0g | 0.03oz</t>
  </si>
  <si>
    <t>Rose Gold Limited Edition Cushion Case 2024</t>
  </si>
  <si>
    <t>Laura Mercier</t>
  </si>
  <si>
    <t>Rose Gold Spring 24 LE Cushion Case</t>
  </si>
  <si>
    <t>194250060461​</t>
  </si>
  <si>
    <t xml:space="preserve">Mini Spring Setting Set 2024 </t>
  </si>
  <si>
    <t>Flawless To Go Setting Duo</t>
  </si>
  <si>
    <t>Nordstrom Exclusives 2024</t>
  </si>
  <si>
    <t>All Set for Flawless
Translucent Loose Setting Powder &amp; Puff</t>
  </si>
  <si>
    <t>Rise and Prime (w/n)
Hydrating Primer Duo</t>
  </si>
  <si>
    <t>Effortless Eyes 
Caviar Stick Eye Shadow Trio</t>
  </si>
  <si>
    <t>3x 1.64g| 0.05oz.</t>
  </si>
  <si>
    <t>Prime and Set 2024</t>
  </si>
  <si>
    <t>194250066319​</t>
  </si>
  <si>
    <t xml:space="preserve">Caviar Eye Sets 2024 </t>
  </si>
  <si>
    <t xml:space="preserve">Petit Icons
Mini Caviar Stick Eye Duo </t>
  </si>
  <si>
    <t>194250089455​</t>
  </si>
  <si>
    <t xml:space="preserve">1g | 0.03 oz </t>
  </si>
  <si>
    <t>New York At Night 
Caviar Eye Set</t>
  </si>
  <si>
    <t>1.64g |4.5mL</t>
  </si>
  <si>
    <t xml:space="preserve">Laura Mercier </t>
  </si>
  <si>
    <t xml:space="preserve"> Glacé Bouquet
 Lip Glacé Duo</t>
  </si>
  <si>
    <t>0.15 oz/ 4.5g x2</t>
  </si>
  <si>
    <t>Brush</t>
  </si>
  <si>
    <t>BRUSH FLAT LINER</t>
  </si>
  <si>
    <t>736150160454</t>
  </si>
  <si>
    <t>BRUSH SMOKYLINER</t>
  </si>
  <si>
    <t>736150160492</t>
  </si>
  <si>
    <t>BRUSH SMUDGE</t>
  </si>
  <si>
    <t>736150160515</t>
  </si>
  <si>
    <t>BRUSH ALL OVER EYE</t>
  </si>
  <si>
    <t>736150160539</t>
  </si>
  <si>
    <t>BRUSH EYE COLOUR</t>
  </si>
  <si>
    <t>736150160553</t>
  </si>
  <si>
    <t>BRUSH EYE CREASE</t>
  </si>
  <si>
    <t>736150160577</t>
  </si>
  <si>
    <t>FINISHING PONY TAIL BRUSH</t>
  </si>
  <si>
    <t>736150160591</t>
  </si>
  <si>
    <t>BRUSH ANGLED CHEEK</t>
  </si>
  <si>
    <t>736150160706</t>
  </si>
  <si>
    <t>BRUSH CHEEK</t>
  </si>
  <si>
    <t>736150160744</t>
  </si>
  <si>
    <t>BRUSH FINISHING</t>
  </si>
  <si>
    <t>736150160805</t>
  </si>
  <si>
    <t>BRUSH BRONZER</t>
  </si>
  <si>
    <t>736150160843</t>
  </si>
  <si>
    <t>BRUSH CAMO POWDER</t>
  </si>
  <si>
    <t>736150160867</t>
  </si>
  <si>
    <t>BRUSH SECRET CAMO</t>
  </si>
  <si>
    <t>736150160881</t>
  </si>
  <si>
    <t>BRUSH LIP</t>
  </si>
  <si>
    <t>736150160928</t>
  </si>
  <si>
    <t>GLOW BRUSH</t>
  </si>
  <si>
    <t>736150165077</t>
  </si>
  <si>
    <t>REAL FLAWLESS FOUNDATION BRUSH</t>
  </si>
  <si>
    <t>Other</t>
  </si>
  <si>
    <t>FLAWLESS FINISH MAKEUP SPONGE</t>
  </si>
  <si>
    <t>736150167637</t>
  </si>
  <si>
    <t>ARTIST EYE LASH CURLER</t>
  </si>
  <si>
    <t>736150175205</t>
  </si>
  <si>
    <t>FS VELOUR PUFF</t>
  </si>
  <si>
    <t>194250013009</t>
  </si>
  <si>
    <t>SHARPENER</t>
  </si>
  <si>
    <t>Radiance-Perfecting Cushion 1C1 Shell</t>
  </si>
  <si>
    <t>Radiance-Perfecting Cush 0C1 Pearl Ivory</t>
  </si>
  <si>
    <t xml:space="preserve"> Radiance-Perfecting Cushion 1N1 Crème</t>
  </si>
  <si>
    <t xml:space="preserve"> Radiance-Perfecting Cushion 1W1 Ivory</t>
  </si>
  <si>
    <t>Radiance-Perfecting  (Refill) 1N1 Crème</t>
  </si>
  <si>
    <t>Radiance-Perfecting (Refill)  0C1 Pearl</t>
  </si>
  <si>
    <t xml:space="preserve"> Radiance-Perfecting 0W1 Cream Ivory</t>
  </si>
  <si>
    <t>Tone Up Cushion Fair Rose (Refill)​</t>
  </si>
  <si>
    <t xml:space="preserve"> Tone Up Cushion Light Rose (Refill)​</t>
  </si>
  <si>
    <t xml:space="preserve"> Tone Up Cushion Fair Rose (Refill)​</t>
  </si>
  <si>
    <t>Tone Up Cushion Light Rose (Refill)​</t>
  </si>
  <si>
    <t xml:space="preserve">Flawless Essentials Prime and Set Duo </t>
  </si>
  <si>
    <t>15ml primer/6G Ultra Blur</t>
  </si>
  <si>
    <t>1x 30ml 1x15ml</t>
  </si>
  <si>
    <t>Cost (usd)</t>
  </si>
  <si>
    <t>Exw USA</t>
  </si>
  <si>
    <t>Lead time 5-7 weeks</t>
  </si>
  <si>
    <t>Moq Usd24000.00</t>
  </si>
  <si>
    <t>Item</t>
  </si>
  <si>
    <t>Status</t>
  </si>
  <si>
    <t>Cat</t>
  </si>
  <si>
    <t>Product Line</t>
  </si>
  <si>
    <t>Description</t>
  </si>
  <si>
    <t>Shade</t>
  </si>
  <si>
    <t>Vol</t>
  </si>
  <si>
    <t>Finish</t>
  </si>
  <si>
    <t>Glacé Bouquet Lip Glacé Duo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</si>
</sst>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  <numFmt numFmtId="165" formatCode="&quot;$&quot;#,##0.00_);[Red]\(&quot;$&quot;#,##0.00\)"/>
  </numFmts>
  <fonts count="16" x14ac:knownFonts="1">
    <font>
      <sz val="10"/>
      <color theme="1"/>
      <name val="Abadi"/>
      <family val="2"/>
    </font>
    <font>
      <sz val="10"/>
      <color theme="1"/>
      <name val="Abad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454545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22222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rgb="FF181818"/>
      <name val="Calibri"/>
      <family val="2"/>
      <scheme val="minor"/>
    </font>
    <font>
      <sz val="9"/>
      <color rgb="FF3E2B2E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44170B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109">
    <xf numFmtId="0" fontId="0" fillId="0" borderId="0" xfId="0"/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 wrapText="1"/>
    </xf>
    <xf numFmtId="0" fontId="7" fillId="2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7" fillId="0" borderId="0" xfId="2" applyNumberFormat="1" applyFont="1" applyAlignment="1">
      <alignment horizontal="center" wrapText="1"/>
    </xf>
    <xf numFmtId="1" fontId="7" fillId="0" borderId="0" xfId="2" applyNumberFormat="1" applyFont="1" applyAlignment="1">
      <alignment horizontal="center" wrapText="1"/>
    </xf>
    <xf numFmtId="1" fontId="7" fillId="0" borderId="0" xfId="0" applyNumberFormat="1" applyFont="1" applyAlignment="1">
      <alignment horizontal="center"/>
    </xf>
    <xf numFmtId="49" fontId="4" fillId="0" borderId="0" xfId="2" applyNumberFormat="1" applyFont="1" applyAlignment="1">
      <alignment horizontal="left"/>
    </xf>
    <xf numFmtId="49" fontId="7" fillId="0" borderId="0" xfId="4" applyNumberFormat="1" applyFont="1" applyAlignment="1">
      <alignment horizontal="center" wrapText="1"/>
    </xf>
    <xf numFmtId="0" fontId="7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7" fillId="0" borderId="0" xfId="2" applyFont="1" applyAlignment="1">
      <alignment horizontal="center"/>
    </xf>
    <xf numFmtId="0" fontId="7" fillId="0" borderId="0" xfId="0" applyFont="1" applyAlignment="1">
      <alignment horizontal="center" wrapText="1"/>
    </xf>
    <xf numFmtId="1" fontId="7" fillId="0" borderId="0" xfId="2" applyNumberFormat="1" applyFont="1" applyAlignment="1">
      <alignment horizontal="center"/>
    </xf>
    <xf numFmtId="1" fontId="7" fillId="0" borderId="0" xfId="1" applyNumberFormat="1" applyFont="1" applyFill="1" applyBorder="1" applyAlignment="1">
      <alignment horizontal="center"/>
    </xf>
    <xf numFmtId="164" fontId="7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 vertical="top"/>
    </xf>
    <xf numFmtId="49" fontId="7" fillId="0" borderId="0" xfId="2" applyNumberFormat="1" applyFont="1" applyAlignment="1">
      <alignment horizontal="center" vertical="top" wrapText="1"/>
    </xf>
    <xf numFmtId="0" fontId="3" fillId="2" borderId="0" xfId="0" applyFont="1" applyFill="1" applyAlignment="1">
      <alignment horizontal="center" vertical="center"/>
    </xf>
    <xf numFmtId="44" fontId="3" fillId="2" borderId="0" xfId="1" applyFont="1" applyFill="1" applyBorder="1" applyAlignment="1">
      <alignment horizontal="center" vertical="center"/>
    </xf>
    <xf numFmtId="49" fontId="7" fillId="0" borderId="0" xfId="2" applyNumberFormat="1" applyFont="1" applyAlignment="1">
      <alignment horizontal="left" vertical="top" wrapText="1"/>
    </xf>
    <xf numFmtId="0" fontId="8" fillId="0" borderId="0" xfId="0" applyFont="1"/>
    <xf numFmtId="1" fontId="3" fillId="2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164" fontId="3" fillId="2" borderId="0" xfId="1" applyNumberFormat="1" applyFont="1" applyFill="1" applyBorder="1" applyAlignment="1">
      <alignment horizontal="center" vertical="center"/>
    </xf>
    <xf numFmtId="1" fontId="7" fillId="0" borderId="0" xfId="0" applyNumberFormat="1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" fontId="3" fillId="0" borderId="0" xfId="5" applyNumberFormat="1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164" fontId="4" fillId="0" borderId="0" xfId="0" applyNumberFormat="1" applyFont="1" applyAlignment="1">
      <alignment horizontal="center" vertical="top"/>
    </xf>
    <xf numFmtId="0" fontId="3" fillId="2" borderId="0" xfId="0" applyFont="1" applyFill="1" applyAlignment="1">
      <alignment horizontal="center" vertical="top"/>
    </xf>
    <xf numFmtId="0" fontId="7" fillId="2" borderId="0" xfId="0" applyFont="1" applyFill="1" applyAlignment="1">
      <alignment horizontal="center" vertical="top"/>
    </xf>
    <xf numFmtId="164" fontId="3" fillId="2" borderId="0" xfId="1" applyNumberFormat="1" applyFont="1" applyFill="1" applyBorder="1" applyAlignment="1">
      <alignment horizontal="center" vertical="top"/>
    </xf>
    <xf numFmtId="1" fontId="3" fillId="2" borderId="0" xfId="0" applyNumberFormat="1" applyFont="1" applyFill="1" applyAlignment="1">
      <alignment horizontal="center" vertical="top"/>
    </xf>
    <xf numFmtId="0" fontId="3" fillId="0" borderId="0" xfId="0" applyFont="1" applyAlignment="1">
      <alignment horizontal="center" vertical="top"/>
    </xf>
    <xf numFmtId="1" fontId="3" fillId="0" borderId="0" xfId="0" applyNumberFormat="1" applyFont="1" applyAlignment="1">
      <alignment horizontal="center" vertical="top"/>
    </xf>
    <xf numFmtId="164" fontId="3" fillId="0" borderId="0" xfId="1" applyNumberFormat="1" applyFont="1" applyFill="1" applyBorder="1" applyAlignment="1">
      <alignment horizontal="center" vertical="top"/>
    </xf>
    <xf numFmtId="0" fontId="7" fillId="0" borderId="0" xfId="0" applyFont="1" applyAlignment="1">
      <alignment horizontal="center" vertical="center"/>
    </xf>
    <xf numFmtId="164" fontId="7" fillId="2" borderId="0" xfId="1" applyNumberFormat="1" applyFont="1" applyFill="1" applyBorder="1" applyAlignment="1">
      <alignment horizontal="center" vertical="top"/>
    </xf>
    <xf numFmtId="1" fontId="7" fillId="2" borderId="0" xfId="0" applyNumberFormat="1" applyFont="1" applyFill="1" applyAlignment="1">
      <alignment horizontal="center" vertical="top"/>
    </xf>
    <xf numFmtId="1" fontId="7" fillId="0" borderId="0" xfId="0" applyNumberFormat="1" applyFont="1" applyAlignment="1">
      <alignment horizontal="center" vertical="top"/>
    </xf>
    <xf numFmtId="0" fontId="3" fillId="2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0" fontId="7" fillId="2" borderId="0" xfId="0" applyFont="1" applyFill="1" applyAlignment="1">
      <alignment horizontal="left" vertical="top"/>
    </xf>
    <xf numFmtId="0" fontId="5" fillId="0" borderId="0" xfId="0" applyFont="1" applyAlignment="1">
      <alignment horizontal="center" vertical="top" wrapText="1"/>
    </xf>
    <xf numFmtId="1" fontId="9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7" fillId="0" borderId="0" xfId="6" applyFont="1" applyAlignment="1">
      <alignment horizontal="center" vertical="center"/>
    </xf>
    <xf numFmtId="0" fontId="3" fillId="0" borderId="0" xfId="6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9" fillId="0" borderId="0" xfId="0" applyFont="1" applyAlignment="1">
      <alignment horizontal="left" vertical="center" wrapText="1" readingOrder="1"/>
    </xf>
    <xf numFmtId="0" fontId="8" fillId="0" borderId="0" xfId="0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11" fillId="0" borderId="0" xfId="0" applyFont="1" applyAlignment="1">
      <alignment horizontal="left"/>
    </xf>
    <xf numFmtId="1" fontId="12" fillId="0" borderId="0" xfId="0" applyNumberFormat="1" applyFont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164" fontId="13" fillId="0" borderId="0" xfId="0" applyNumberFormat="1" applyFont="1" applyAlignment="1">
      <alignment horizontal="center" vertical="center" wrapText="1"/>
    </xf>
    <xf numFmtId="1" fontId="9" fillId="0" borderId="0" xfId="0" applyNumberFormat="1" applyFont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9" fillId="4" borderId="0" xfId="0" applyFont="1" applyFill="1" applyAlignment="1">
      <alignment horizontal="left" vertical="center"/>
    </xf>
    <xf numFmtId="0" fontId="7" fillId="3" borderId="0" xfId="0" applyFont="1" applyFill="1" applyAlignment="1">
      <alignment horizontal="center" vertical="center"/>
    </xf>
    <xf numFmtId="1" fontId="9" fillId="3" borderId="0" xfId="0" applyNumberFormat="1" applyFont="1" applyFill="1" applyAlignment="1">
      <alignment horizontal="center" vertical="center"/>
    </xf>
    <xf numFmtId="165" fontId="9" fillId="3" borderId="0" xfId="0" applyNumberFormat="1" applyFont="1" applyFill="1" applyAlignment="1">
      <alignment horizontal="center" vertical="center"/>
    </xf>
    <xf numFmtId="0" fontId="5" fillId="0" borderId="0" xfId="0" applyFont="1"/>
    <xf numFmtId="0" fontId="7" fillId="0" borderId="0" xfId="0" quotePrefix="1" applyFont="1" applyAlignment="1">
      <alignment horizontal="center"/>
    </xf>
    <xf numFmtId="49" fontId="7" fillId="0" borderId="0" xfId="2" applyNumberFormat="1" applyFont="1" applyAlignment="1">
      <alignment horizontal="center"/>
    </xf>
  </cellXfs>
  <cellStyles count="7">
    <cellStyle name="Comma" xfId="5" builtinId="3"/>
    <cellStyle name="Currency" xfId="1" builtinId="4"/>
    <cellStyle name="Normal" xfId="0" builtinId="0"/>
    <cellStyle name="Normal 2" xfId="6" xr:uid="{D71A753F-5F08-4EE5-9033-AF3A643C0F45}"/>
    <cellStyle name="Normal 3" xfId="2" xr:uid="{CB01F2BE-0D6E-4A65-A96B-27E6AAE90311}"/>
    <cellStyle name="Normal 3 2" xfId="4" xr:uid="{C860E446-1747-4593-99F1-7C13E502DDC5}"/>
    <cellStyle name="Normal 4" xfId="3" xr:uid="{E00282C6-8D70-4F8F-839A-A033E6B86F8B}"/>
  </cellStyles>
  <dxfs count="2"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361130</xdr:colOff>
      <xdr:row>0</xdr:row>
      <xdr:rowOff>0</xdr:rowOff>
    </xdr:from>
    <xdr:to>
      <xdr:col>4</xdr:col>
      <xdr:colOff>662622</xdr:colOff>
      <xdr:row>4</xdr:row>
      <xdr:rowOff>144535</xdr:rowOff>
    </xdr:to>
    <xdr:pic>
      <xdr:nvPicPr>
        <xdr:cNvPr id="2" name="Picture 1" descr="Laura Mercier Enters Metaverse with First Virtual &quot;World of ...">
          <a:extLst>
            <a:ext uri="{FF2B5EF4-FFF2-40B4-BE49-F238E27FC236}">
              <a16:creationId xmlns:a16="http://schemas.microsoft.com/office/drawing/2014/main" id="{D2D2B974-A3FD-42C0-B736-DC7B229FF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5150" y="0"/>
          <a:ext cx="1368292" cy="754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251460</xdr:colOff>
      <xdr:row>0</xdr:row>
      <xdr:rowOff>133350</xdr:rowOff>
    </xdr:from>
    <xdr:to>
      <xdr:col>1</xdr:col>
      <xdr:colOff>1493520</xdr:colOff>
      <xdr:row>5</xdr:row>
      <xdr:rowOff>56704</xdr:rowOff>
    </xdr:to>
    <xdr:pic>
      <xdr:nvPicPr>
        <xdr:cNvPr id="2" name="Picture 1" descr="A black and white logo&#10;&#10;Description automatically generated">
          <a:extLst>
            <a:ext uri="{FF2B5EF4-FFF2-40B4-BE49-F238E27FC236}">
              <a16:creationId xmlns:a16="http://schemas.microsoft.com/office/drawing/2014/main" id="{3A629450-ADB4-42B9-9DEB-FC04F565B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5420" y="133350"/>
          <a:ext cx="1242060" cy="685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704850</xdr:colOff>
      <xdr:row>0</xdr:row>
      <xdr:rowOff>0</xdr:rowOff>
    </xdr:from>
    <xdr:to>
      <xdr:col>4</xdr:col>
      <xdr:colOff>2042160</xdr:colOff>
      <xdr:row>4</xdr:row>
      <xdr:rowOff>123415</xdr:rowOff>
    </xdr:to>
    <xdr:pic>
      <xdr:nvPicPr>
        <xdr:cNvPr id="2" name="Picture 1" descr="A black and white logo&#10;&#10;Description automatically generated">
          <a:extLst>
            <a:ext uri="{FF2B5EF4-FFF2-40B4-BE49-F238E27FC236}">
              <a16:creationId xmlns:a16="http://schemas.microsoft.com/office/drawing/2014/main" id="{D7AB66B6-13DE-4171-8481-F39C939E9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0"/>
          <a:ext cx="1337310" cy="7330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480060</xdr:colOff>
      <xdr:row>0</xdr:row>
      <xdr:rowOff>68581</xdr:rowOff>
    </xdr:from>
    <xdr:to>
      <xdr:col>2</xdr:col>
      <xdr:colOff>2019300</xdr:colOff>
      <xdr:row>6</xdr:row>
      <xdr:rowOff>4013</xdr:rowOff>
    </xdr:to>
    <xdr:pic>
      <xdr:nvPicPr>
        <xdr:cNvPr id="3" name="Picture 2" descr="A black and white logo&#10;&#10;Description automatically generated">
          <a:extLst>
            <a:ext uri="{FF2B5EF4-FFF2-40B4-BE49-F238E27FC236}">
              <a16:creationId xmlns:a16="http://schemas.microsoft.com/office/drawing/2014/main" id="{A1B67472-1CC4-4F56-B820-2CF3EFEDA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7880" y="68581"/>
          <a:ext cx="1539240" cy="8498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201930</xdr:colOff>
      <xdr:row>0</xdr:row>
      <xdr:rowOff>1</xdr:rowOff>
    </xdr:from>
    <xdr:to>
      <xdr:col>3</xdr:col>
      <xdr:colOff>868680</xdr:colOff>
      <xdr:row>4</xdr:row>
      <xdr:rowOff>124685</xdr:rowOff>
    </xdr:to>
    <xdr:pic>
      <xdr:nvPicPr>
        <xdr:cNvPr id="2" name="Picture 1" descr="A black and white logo&#10;&#10;Description automatically generated">
          <a:extLst>
            <a:ext uri="{FF2B5EF4-FFF2-40B4-BE49-F238E27FC236}">
              <a16:creationId xmlns:a16="http://schemas.microsoft.com/office/drawing/2014/main" id="{6A5332B0-B7CD-4165-9C28-2CDE344BB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3110" y="1"/>
          <a:ext cx="1337310" cy="7342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1135380</xdr:colOff>
      <xdr:row>0</xdr:row>
      <xdr:rowOff>1</xdr:rowOff>
    </xdr:from>
    <xdr:to>
      <xdr:col>2</xdr:col>
      <xdr:colOff>1424940</xdr:colOff>
      <xdr:row>5</xdr:row>
      <xdr:rowOff>47977</xdr:rowOff>
    </xdr:to>
    <xdr:pic>
      <xdr:nvPicPr>
        <xdr:cNvPr id="2" name="Picture 1" descr="A black and white logo&#10;&#10;Description automatically generated">
          <a:extLst>
            <a:ext uri="{FF2B5EF4-FFF2-40B4-BE49-F238E27FC236}">
              <a16:creationId xmlns:a16="http://schemas.microsoft.com/office/drawing/2014/main" id="{2DC2B120-3CAE-4AA1-9F02-E50A03AF3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2160" y="1"/>
          <a:ext cx="1470660" cy="809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457200</xdr:colOff>
      <xdr:row>0</xdr:row>
      <xdr:rowOff>102870</xdr:rowOff>
    </xdr:from>
    <xdr:to>
      <xdr:col>3</xdr:col>
      <xdr:colOff>640080</xdr:colOff>
      <xdr:row>6</xdr:row>
      <xdr:rowOff>6776</xdr:rowOff>
    </xdr:to>
    <xdr:pic>
      <xdr:nvPicPr>
        <xdr:cNvPr id="2" name="Picture 1" descr="A black and white logo&#10;&#10;Description automatically generated">
          <a:extLst>
            <a:ext uri="{FF2B5EF4-FFF2-40B4-BE49-F238E27FC236}">
              <a16:creationId xmlns:a16="http://schemas.microsoft.com/office/drawing/2014/main" id="{5EFA6D85-A952-4F01-8C7F-B88DE34F0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1680" y="102870"/>
          <a:ext cx="1478280" cy="8183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182880</xdr:colOff>
      <xdr:row>0</xdr:row>
      <xdr:rowOff>0</xdr:rowOff>
    </xdr:from>
    <xdr:to>
      <xdr:col>3</xdr:col>
      <xdr:colOff>121920</xdr:colOff>
      <xdr:row>5</xdr:row>
      <xdr:rowOff>107645</xdr:rowOff>
    </xdr:to>
    <xdr:pic>
      <xdr:nvPicPr>
        <xdr:cNvPr id="2" name="Picture 1" descr="A black and white logo&#10;&#10;Description automatically generated">
          <a:extLst>
            <a:ext uri="{FF2B5EF4-FFF2-40B4-BE49-F238E27FC236}">
              <a16:creationId xmlns:a16="http://schemas.microsoft.com/office/drawing/2014/main" id="{F7DE1DF2-E1BC-4EF1-8070-0EDEF569C0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20" y="0"/>
          <a:ext cx="1584960" cy="8696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</xdr:colOff>
      <xdr:row>0</xdr:row>
      <xdr:rowOff>30480</xdr:rowOff>
    </xdr:from>
    <xdr:to>
      <xdr:col>3</xdr:col>
      <xdr:colOff>792480</xdr:colOff>
      <xdr:row>5</xdr:row>
      <xdr:rowOff>63956</xdr:rowOff>
    </xdr:to>
    <xdr:pic>
      <xdr:nvPicPr>
        <xdr:cNvPr id="2" name="Picture 1" descr="A black and white logo&#10;&#10;Description automatically generated">
          <a:extLst>
            <a:ext uri="{FF2B5EF4-FFF2-40B4-BE49-F238E27FC236}">
              <a16:creationId xmlns:a16="http://schemas.microsoft.com/office/drawing/2014/main" id="{01D30B9E-0D6F-4826-85F3-D7883A8A7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30480"/>
          <a:ext cx="1451610" cy="795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18609-B775-4079-9516-DBD5B2BE7DC4}">
  <dimension ref="A1:J319"/>
  <sheetViews>
    <sheetView showGridLines="0" tabSelected="1" workbookViewId="0">
      <selection activeCell="C10" sqref="C10"/>
    </sheetView>
  </sheetViews>
  <sheetFormatPr defaultRowHeight="12" customHeight="1" x14ac:dyDescent="0.25"/>
  <cols>
    <col min="1" max="1" width="9.69921875" style="12" bestFit="1" customWidth="1"/>
    <col min="2" max="2" width="12.3984375" style="18" customWidth="1"/>
    <col min="3" max="3" width="5.8984375" style="18" bestFit="1" customWidth="1"/>
    <col min="4" max="4" width="8.09765625" style="18" bestFit="1" customWidth="1"/>
    <col min="5" max="5" width="13.59765625" style="18" bestFit="1" customWidth="1"/>
    <col min="6" max="6" width="24.296875" style="18" bestFit="1" customWidth="1"/>
    <col min="7" max="7" width="27.296875" style="18" customWidth="1"/>
    <col min="8" max="8" width="17.3984375" style="18" bestFit="1" customWidth="1"/>
    <col min="9" max="9" width="7" style="18" bestFit="1" customWidth="1"/>
    <col min="10" max="10" width="8.796875" style="26"/>
    <col min="11" max="16384" width="8.796875" style="18"/>
  </cols>
  <sheetData>
    <row r="1" spans="1:10" ht="12" customHeight="1" x14ac:dyDescent="0.25">
      <c r="A1" s="8" t="s">
        <v>1499</v>
      </c>
      <c r="B1" s="19"/>
    </row>
    <row r="2" spans="1:10" ht="12" customHeight="1" x14ac:dyDescent="0.25">
      <c r="A2" s="8"/>
      <c r="B2" s="19"/>
    </row>
    <row r="3" spans="1:10" ht="12" customHeight="1" x14ac:dyDescent="0.25">
      <c r="A3" s="8" t="s">
        <v>1575</v>
      </c>
      <c r="B3" s="19"/>
    </row>
    <row r="4" spans="1:10" ht="12" customHeight="1" x14ac:dyDescent="0.25">
      <c r="A4" s="8" t="s">
        <v>1576</v>
      </c>
      <c r="B4" s="19"/>
    </row>
    <row r="5" spans="1:10" ht="12" customHeight="1" x14ac:dyDescent="0.25">
      <c r="A5" s="8" t="s">
        <v>1577</v>
      </c>
      <c r="B5" s="19"/>
    </row>
    <row r="7" spans="1:10" ht="12" customHeight="1" x14ac:dyDescent="0.25">
      <c r="A7" s="20" t="s">
        <v>1578</v>
      </c>
      <c r="B7" s="20" t="s">
        <v>0</v>
      </c>
      <c r="C7" s="21" t="s">
        <v>1579</v>
      </c>
      <c r="D7" s="20" t="s">
        <v>1580</v>
      </c>
      <c r="E7" s="20" t="s">
        <v>1211</v>
      </c>
      <c r="F7" s="20" t="s">
        <v>1581</v>
      </c>
      <c r="G7" s="20" t="s">
        <v>1582</v>
      </c>
      <c r="H7" s="20" t="s">
        <v>1583</v>
      </c>
      <c r="I7" s="21" t="s">
        <v>1584</v>
      </c>
      <c r="J7" s="10" t="s">
        <v>1574</v>
      </c>
    </row>
    <row r="8" spans="1:10" ht="12" customHeight="1" x14ac:dyDescent="0.25">
      <c r="A8" s="8" t="s">
        <v>1</v>
      </c>
      <c r="B8" s="12"/>
      <c r="C8" s="23"/>
      <c r="D8" s="23"/>
      <c r="E8" s="23"/>
      <c r="F8" s="23"/>
      <c r="H8" s="12"/>
      <c r="I8" s="23"/>
    </row>
    <row r="9" spans="1:10" ht="12" customHeight="1" x14ac:dyDescent="0.25">
      <c r="A9" s="12" t="s">
        <v>7</v>
      </c>
      <c r="B9" s="15">
        <v>194250004076</v>
      </c>
      <c r="C9" s="12"/>
      <c r="D9" s="12" t="s">
        <v>2</v>
      </c>
      <c r="E9" s="12" t="s">
        <v>3</v>
      </c>
      <c r="F9" s="12" t="s">
        <v>4</v>
      </c>
      <c r="G9" s="12" t="s">
        <v>5</v>
      </c>
      <c r="H9" s="12" t="s">
        <v>6</v>
      </c>
      <c r="I9" s="12" t="s">
        <v>8</v>
      </c>
      <c r="J9" s="26">
        <v>13.058025750000004</v>
      </c>
    </row>
    <row r="10" spans="1:10" ht="12" customHeight="1" x14ac:dyDescent="0.25">
      <c r="A10" s="12" t="s">
        <v>11</v>
      </c>
      <c r="B10" s="15">
        <v>194250004137</v>
      </c>
      <c r="C10" s="12"/>
      <c r="D10" s="12" t="s">
        <v>2</v>
      </c>
      <c r="E10" s="12" t="s">
        <v>3</v>
      </c>
      <c r="F10" s="12" t="s">
        <v>4</v>
      </c>
      <c r="G10" s="12" t="s">
        <v>9</v>
      </c>
      <c r="H10" s="12" t="s">
        <v>10</v>
      </c>
      <c r="I10" s="12" t="s">
        <v>8</v>
      </c>
      <c r="J10" s="26">
        <v>13.058025750000004</v>
      </c>
    </row>
    <row r="11" spans="1:10" ht="12" customHeight="1" x14ac:dyDescent="0.25">
      <c r="A11" s="12" t="s">
        <v>14</v>
      </c>
      <c r="B11" s="15">
        <v>194250004199</v>
      </c>
      <c r="C11" s="12"/>
      <c r="D11" s="12" t="s">
        <v>2</v>
      </c>
      <c r="E11" s="12" t="s">
        <v>3</v>
      </c>
      <c r="F11" s="12" t="s">
        <v>4</v>
      </c>
      <c r="G11" s="12" t="s">
        <v>12</v>
      </c>
      <c r="H11" s="12" t="s">
        <v>13</v>
      </c>
      <c r="I11" s="12" t="s">
        <v>8</v>
      </c>
      <c r="J11" s="26">
        <v>13.058025750000004</v>
      </c>
    </row>
    <row r="12" spans="1:10" ht="12" customHeight="1" x14ac:dyDescent="0.25">
      <c r="A12" s="12" t="s">
        <v>17</v>
      </c>
      <c r="B12" s="15">
        <v>194250004250</v>
      </c>
      <c r="C12" s="12"/>
      <c r="D12" s="12" t="s">
        <v>2</v>
      </c>
      <c r="E12" s="12" t="s">
        <v>3</v>
      </c>
      <c r="F12" s="12" t="s">
        <v>4</v>
      </c>
      <c r="G12" s="12" t="s">
        <v>15</v>
      </c>
      <c r="H12" s="12" t="s">
        <v>16</v>
      </c>
      <c r="I12" s="12" t="s">
        <v>8</v>
      </c>
      <c r="J12" s="26">
        <v>13.058025750000004</v>
      </c>
    </row>
    <row r="13" spans="1:10" ht="12" customHeight="1" x14ac:dyDescent="0.25">
      <c r="A13" s="12" t="s">
        <v>20</v>
      </c>
      <c r="B13" s="15">
        <v>194250004311</v>
      </c>
      <c r="C13" s="12"/>
      <c r="D13" s="12" t="s">
        <v>2</v>
      </c>
      <c r="E13" s="12" t="s">
        <v>3</v>
      </c>
      <c r="F13" s="12" t="s">
        <v>4</v>
      </c>
      <c r="G13" s="12" t="s">
        <v>18</v>
      </c>
      <c r="H13" s="12" t="s">
        <v>19</v>
      </c>
      <c r="I13" s="12" t="s">
        <v>8</v>
      </c>
      <c r="J13" s="26">
        <v>13.058025750000004</v>
      </c>
    </row>
    <row r="14" spans="1:10" ht="12" customHeight="1" x14ac:dyDescent="0.25">
      <c r="A14" s="12" t="s">
        <v>23</v>
      </c>
      <c r="B14" s="15">
        <v>194250004373</v>
      </c>
      <c r="C14" s="12"/>
      <c r="D14" s="12" t="s">
        <v>2</v>
      </c>
      <c r="E14" s="12" t="s">
        <v>3</v>
      </c>
      <c r="F14" s="12" t="s">
        <v>4</v>
      </c>
      <c r="G14" s="12" t="s">
        <v>21</v>
      </c>
      <c r="H14" s="12" t="s">
        <v>22</v>
      </c>
      <c r="I14" s="12" t="s">
        <v>8</v>
      </c>
      <c r="J14" s="26">
        <v>13.058025750000004</v>
      </c>
    </row>
    <row r="15" spans="1:10" ht="12" customHeight="1" x14ac:dyDescent="0.25">
      <c r="A15" s="12" t="s">
        <v>26</v>
      </c>
      <c r="B15" s="15">
        <v>194250005035</v>
      </c>
      <c r="C15" s="12"/>
      <c r="D15" s="12" t="s">
        <v>2</v>
      </c>
      <c r="E15" s="12" t="s">
        <v>3</v>
      </c>
      <c r="F15" s="12" t="s">
        <v>4</v>
      </c>
      <c r="G15" s="12" t="s">
        <v>24</v>
      </c>
      <c r="H15" s="12" t="s">
        <v>25</v>
      </c>
      <c r="I15" s="12" t="s">
        <v>8</v>
      </c>
      <c r="J15" s="26">
        <v>13.058025750000004</v>
      </c>
    </row>
    <row r="16" spans="1:10" ht="12" customHeight="1" x14ac:dyDescent="0.25">
      <c r="A16" s="12" t="s">
        <v>29</v>
      </c>
      <c r="B16" s="15">
        <v>194250005158</v>
      </c>
      <c r="C16" s="12"/>
      <c r="D16" s="12" t="s">
        <v>2</v>
      </c>
      <c r="E16" s="12" t="s">
        <v>3</v>
      </c>
      <c r="F16" s="12" t="s">
        <v>4</v>
      </c>
      <c r="G16" s="12" t="s">
        <v>27</v>
      </c>
      <c r="H16" s="12" t="s">
        <v>28</v>
      </c>
      <c r="I16" s="12" t="s">
        <v>8</v>
      </c>
      <c r="J16" s="26">
        <v>13.058025750000004</v>
      </c>
    </row>
    <row r="17" spans="1:10" ht="12" customHeight="1" x14ac:dyDescent="0.25">
      <c r="A17" s="12" t="s">
        <v>32</v>
      </c>
      <c r="B17" s="15">
        <v>194250004434</v>
      </c>
      <c r="C17" s="12"/>
      <c r="D17" s="12" t="s">
        <v>2</v>
      </c>
      <c r="E17" s="12" t="s">
        <v>3</v>
      </c>
      <c r="F17" s="12" t="s">
        <v>4</v>
      </c>
      <c r="G17" s="12" t="s">
        <v>30</v>
      </c>
      <c r="H17" s="12" t="s">
        <v>31</v>
      </c>
      <c r="I17" s="12" t="s">
        <v>8</v>
      </c>
      <c r="J17" s="26">
        <v>13.058025750000004</v>
      </c>
    </row>
    <row r="18" spans="1:10" ht="12" customHeight="1" x14ac:dyDescent="0.25">
      <c r="A18" s="12" t="s">
        <v>35</v>
      </c>
      <c r="B18" s="15">
        <v>194250005097</v>
      </c>
      <c r="C18" s="12"/>
      <c r="D18" s="12" t="s">
        <v>2</v>
      </c>
      <c r="E18" s="12" t="s">
        <v>3</v>
      </c>
      <c r="F18" s="12" t="s">
        <v>4</v>
      </c>
      <c r="G18" s="12" t="s">
        <v>33</v>
      </c>
      <c r="H18" s="12" t="s">
        <v>34</v>
      </c>
      <c r="I18" s="12" t="s">
        <v>8</v>
      </c>
      <c r="J18" s="26">
        <v>13.058025750000004</v>
      </c>
    </row>
    <row r="19" spans="1:10" ht="12" customHeight="1" x14ac:dyDescent="0.25">
      <c r="A19" s="12" t="s">
        <v>38</v>
      </c>
      <c r="B19" s="15">
        <v>194250004496</v>
      </c>
      <c r="C19" s="12"/>
      <c r="D19" s="12" t="s">
        <v>2</v>
      </c>
      <c r="E19" s="12" t="s">
        <v>3</v>
      </c>
      <c r="F19" s="12" t="s">
        <v>4</v>
      </c>
      <c r="G19" s="12" t="s">
        <v>36</v>
      </c>
      <c r="H19" s="12" t="s">
        <v>37</v>
      </c>
      <c r="I19" s="12" t="s">
        <v>8</v>
      </c>
      <c r="J19" s="26">
        <v>13.058025750000004</v>
      </c>
    </row>
    <row r="20" spans="1:10" ht="12" customHeight="1" x14ac:dyDescent="0.25">
      <c r="A20" s="12" t="s">
        <v>41</v>
      </c>
      <c r="B20" s="15">
        <v>194250005219</v>
      </c>
      <c r="C20" s="12"/>
      <c r="D20" s="12" t="s">
        <v>2</v>
      </c>
      <c r="E20" s="12" t="s">
        <v>3</v>
      </c>
      <c r="F20" s="12" t="s">
        <v>4</v>
      </c>
      <c r="G20" s="12" t="s">
        <v>39</v>
      </c>
      <c r="H20" s="12" t="s">
        <v>40</v>
      </c>
      <c r="I20" s="12" t="s">
        <v>8</v>
      </c>
      <c r="J20" s="26">
        <v>13.058025750000004</v>
      </c>
    </row>
    <row r="21" spans="1:10" ht="12" customHeight="1" x14ac:dyDescent="0.25">
      <c r="A21" s="12" t="s">
        <v>44</v>
      </c>
      <c r="B21" s="15">
        <v>194250004557</v>
      </c>
      <c r="C21" s="12"/>
      <c r="D21" s="12" t="s">
        <v>2</v>
      </c>
      <c r="E21" s="12" t="s">
        <v>3</v>
      </c>
      <c r="F21" s="12" t="s">
        <v>4</v>
      </c>
      <c r="G21" s="12" t="s">
        <v>42</v>
      </c>
      <c r="H21" s="12" t="s">
        <v>43</v>
      </c>
      <c r="I21" s="12" t="s">
        <v>8</v>
      </c>
      <c r="J21" s="26">
        <v>13.058025750000004</v>
      </c>
    </row>
    <row r="22" spans="1:10" ht="12" customHeight="1" x14ac:dyDescent="0.25">
      <c r="A22" s="107" t="s">
        <v>47</v>
      </c>
      <c r="B22" s="15">
        <v>194250004618</v>
      </c>
      <c r="C22" s="12"/>
      <c r="D22" s="12" t="s">
        <v>2</v>
      </c>
      <c r="E22" s="12" t="s">
        <v>3</v>
      </c>
      <c r="F22" s="12" t="s">
        <v>4</v>
      </c>
      <c r="G22" s="12" t="s">
        <v>45</v>
      </c>
      <c r="H22" s="12" t="s">
        <v>46</v>
      </c>
      <c r="I22" s="12" t="s">
        <v>8</v>
      </c>
      <c r="J22" s="26">
        <v>13.058025750000004</v>
      </c>
    </row>
    <row r="23" spans="1:10" ht="12" customHeight="1" x14ac:dyDescent="0.25">
      <c r="A23" s="107" t="s">
        <v>50</v>
      </c>
      <c r="B23" s="15">
        <v>194250004670</v>
      </c>
      <c r="C23" s="12"/>
      <c r="D23" s="12" t="s">
        <v>2</v>
      </c>
      <c r="E23" s="12" t="s">
        <v>3</v>
      </c>
      <c r="F23" s="12" t="s">
        <v>4</v>
      </c>
      <c r="G23" s="12" t="s">
        <v>48</v>
      </c>
      <c r="H23" s="12" t="s">
        <v>49</v>
      </c>
      <c r="I23" s="12" t="s">
        <v>8</v>
      </c>
      <c r="J23" s="26">
        <v>13.058025750000004</v>
      </c>
    </row>
    <row r="24" spans="1:10" ht="12" customHeight="1" x14ac:dyDescent="0.25">
      <c r="A24" s="107" t="s">
        <v>53</v>
      </c>
      <c r="B24" s="15">
        <v>194250004731</v>
      </c>
      <c r="C24" s="12"/>
      <c r="D24" s="12" t="s">
        <v>2</v>
      </c>
      <c r="E24" s="12" t="s">
        <v>3</v>
      </c>
      <c r="F24" s="12" t="s">
        <v>4</v>
      </c>
      <c r="G24" s="12" t="s">
        <v>51</v>
      </c>
      <c r="H24" s="12" t="s">
        <v>52</v>
      </c>
      <c r="I24" s="12" t="s">
        <v>8</v>
      </c>
      <c r="J24" s="26">
        <v>13.058025750000004</v>
      </c>
    </row>
    <row r="25" spans="1:10" ht="12" customHeight="1" x14ac:dyDescent="0.25">
      <c r="A25" s="107" t="s">
        <v>56</v>
      </c>
      <c r="B25" s="15">
        <v>194250004793</v>
      </c>
      <c r="C25" s="12"/>
      <c r="D25" s="12" t="s">
        <v>2</v>
      </c>
      <c r="E25" s="12" t="s">
        <v>3</v>
      </c>
      <c r="F25" s="12" t="s">
        <v>4</v>
      </c>
      <c r="G25" s="12" t="s">
        <v>54</v>
      </c>
      <c r="H25" s="12" t="s">
        <v>55</v>
      </c>
      <c r="I25" s="12" t="s">
        <v>8</v>
      </c>
      <c r="J25" s="26">
        <v>13.058025750000004</v>
      </c>
    </row>
    <row r="26" spans="1:10" ht="12" customHeight="1" x14ac:dyDescent="0.25">
      <c r="A26" s="107" t="s">
        <v>59</v>
      </c>
      <c r="B26" s="15">
        <v>194250004854</v>
      </c>
      <c r="C26" s="12"/>
      <c r="D26" s="12" t="s">
        <v>2</v>
      </c>
      <c r="E26" s="12" t="s">
        <v>3</v>
      </c>
      <c r="F26" s="12" t="s">
        <v>4</v>
      </c>
      <c r="G26" s="12" t="s">
        <v>57</v>
      </c>
      <c r="H26" s="12" t="s">
        <v>58</v>
      </c>
      <c r="I26" s="12" t="s">
        <v>8</v>
      </c>
      <c r="J26" s="26">
        <v>13.058025750000004</v>
      </c>
    </row>
    <row r="27" spans="1:10" ht="12" customHeight="1" x14ac:dyDescent="0.25">
      <c r="A27" s="107" t="s">
        <v>62</v>
      </c>
      <c r="B27" s="15">
        <v>194250004915</v>
      </c>
      <c r="C27" s="12"/>
      <c r="D27" s="12" t="s">
        <v>2</v>
      </c>
      <c r="E27" s="12" t="s">
        <v>3</v>
      </c>
      <c r="F27" s="12" t="s">
        <v>4</v>
      </c>
      <c r="G27" s="12" t="s">
        <v>60</v>
      </c>
      <c r="H27" s="12" t="s">
        <v>61</v>
      </c>
      <c r="I27" s="12" t="s">
        <v>8</v>
      </c>
      <c r="J27" s="26">
        <v>13.058025750000004</v>
      </c>
    </row>
    <row r="28" spans="1:10" ht="12" customHeight="1" x14ac:dyDescent="0.25">
      <c r="A28" s="107" t="s">
        <v>65</v>
      </c>
      <c r="B28" s="15">
        <v>194250004977</v>
      </c>
      <c r="C28" s="12"/>
      <c r="D28" s="12" t="s">
        <v>2</v>
      </c>
      <c r="E28" s="12" t="s">
        <v>3</v>
      </c>
      <c r="F28" s="12" t="s">
        <v>4</v>
      </c>
      <c r="G28" s="12" t="s">
        <v>63</v>
      </c>
      <c r="H28" s="12" t="s">
        <v>64</v>
      </c>
      <c r="I28" s="12" t="s">
        <v>8</v>
      </c>
      <c r="J28" s="26">
        <v>13.058025750000004</v>
      </c>
    </row>
    <row r="29" spans="1:10" ht="12" customHeight="1" x14ac:dyDescent="0.25">
      <c r="A29" s="8" t="s">
        <v>66</v>
      </c>
      <c r="B29" s="15"/>
      <c r="C29" s="12"/>
      <c r="D29" s="12"/>
      <c r="E29" s="12"/>
      <c r="F29" s="12"/>
      <c r="H29" s="12"/>
      <c r="I29" s="12"/>
      <c r="J29" s="26">
        <v>0</v>
      </c>
    </row>
    <row r="30" spans="1:10" ht="12" customHeight="1" x14ac:dyDescent="0.25">
      <c r="A30" s="12" t="s">
        <v>68</v>
      </c>
      <c r="B30" s="15">
        <v>736150171580</v>
      </c>
      <c r="C30" s="12"/>
      <c r="D30" s="12" t="s">
        <v>2</v>
      </c>
      <c r="E30" s="12" t="s">
        <v>3</v>
      </c>
      <c r="F30" s="12" t="s">
        <v>4</v>
      </c>
      <c r="G30" s="12" t="s">
        <v>67</v>
      </c>
      <c r="H30" s="12" t="s">
        <v>6</v>
      </c>
      <c r="I30" s="12" t="s">
        <v>69</v>
      </c>
      <c r="J30" s="26">
        <v>24.314944500000003</v>
      </c>
    </row>
    <row r="31" spans="1:10" ht="12" customHeight="1" x14ac:dyDescent="0.25">
      <c r="A31" s="12" t="s">
        <v>71</v>
      </c>
      <c r="B31" s="15">
        <v>736150171603</v>
      </c>
      <c r="C31" s="12"/>
      <c r="D31" s="12" t="s">
        <v>2</v>
      </c>
      <c r="E31" s="12" t="s">
        <v>3</v>
      </c>
      <c r="F31" s="12" t="s">
        <v>4</v>
      </c>
      <c r="G31" s="12" t="s">
        <v>70</v>
      </c>
      <c r="H31" s="12" t="s">
        <v>10</v>
      </c>
      <c r="I31" s="12" t="s">
        <v>69</v>
      </c>
      <c r="J31" s="26">
        <v>24.314944500000003</v>
      </c>
    </row>
    <row r="32" spans="1:10" ht="12" customHeight="1" x14ac:dyDescent="0.25">
      <c r="A32" s="12" t="s">
        <v>73</v>
      </c>
      <c r="B32" s="15">
        <v>736150171627</v>
      </c>
      <c r="C32" s="12"/>
      <c r="D32" s="12" t="s">
        <v>2</v>
      </c>
      <c r="E32" s="12" t="s">
        <v>3</v>
      </c>
      <c r="F32" s="12" t="s">
        <v>4</v>
      </c>
      <c r="G32" s="12" t="s">
        <v>72</v>
      </c>
      <c r="H32" s="12" t="s">
        <v>13</v>
      </c>
      <c r="I32" s="12" t="s">
        <v>69</v>
      </c>
      <c r="J32" s="26">
        <v>24.314944500000003</v>
      </c>
    </row>
    <row r="33" spans="1:10" ht="12" customHeight="1" x14ac:dyDescent="0.25">
      <c r="A33" s="12" t="s">
        <v>75</v>
      </c>
      <c r="B33" s="15">
        <v>736150171641</v>
      </c>
      <c r="C33" s="12"/>
      <c r="D33" s="12" t="s">
        <v>2</v>
      </c>
      <c r="E33" s="12" t="s">
        <v>3</v>
      </c>
      <c r="F33" s="12" t="s">
        <v>4</v>
      </c>
      <c r="G33" s="12" t="s">
        <v>74</v>
      </c>
      <c r="H33" s="12" t="s">
        <v>16</v>
      </c>
      <c r="I33" s="12" t="s">
        <v>69</v>
      </c>
      <c r="J33" s="26">
        <v>24.314944500000003</v>
      </c>
    </row>
    <row r="34" spans="1:10" ht="12" customHeight="1" x14ac:dyDescent="0.25">
      <c r="A34" s="12" t="s">
        <v>77</v>
      </c>
      <c r="B34" s="15">
        <v>736150171665</v>
      </c>
      <c r="C34" s="12"/>
      <c r="D34" s="12" t="s">
        <v>2</v>
      </c>
      <c r="E34" s="12" t="s">
        <v>3</v>
      </c>
      <c r="F34" s="12" t="s">
        <v>4</v>
      </c>
      <c r="G34" s="12" t="s">
        <v>76</v>
      </c>
      <c r="H34" s="12" t="s">
        <v>19</v>
      </c>
      <c r="I34" s="12" t="s">
        <v>69</v>
      </c>
      <c r="J34" s="26">
        <v>24.314944500000003</v>
      </c>
    </row>
    <row r="35" spans="1:10" ht="12" customHeight="1" x14ac:dyDescent="0.25">
      <c r="A35" s="12" t="s">
        <v>79</v>
      </c>
      <c r="B35" s="15">
        <v>736150171689</v>
      </c>
      <c r="C35" s="12"/>
      <c r="D35" s="12" t="s">
        <v>2</v>
      </c>
      <c r="E35" s="12" t="s">
        <v>3</v>
      </c>
      <c r="F35" s="12" t="s">
        <v>4</v>
      </c>
      <c r="G35" s="12" t="s">
        <v>78</v>
      </c>
      <c r="H35" s="12" t="s">
        <v>22</v>
      </c>
      <c r="I35" s="12" t="s">
        <v>69</v>
      </c>
      <c r="J35" s="26">
        <v>24.314944500000003</v>
      </c>
    </row>
    <row r="36" spans="1:10" ht="12" customHeight="1" x14ac:dyDescent="0.25">
      <c r="A36" s="12" t="s">
        <v>81</v>
      </c>
      <c r="B36" s="15">
        <v>736150171702</v>
      </c>
      <c r="C36" s="12"/>
      <c r="D36" s="12" t="s">
        <v>2</v>
      </c>
      <c r="E36" s="12" t="s">
        <v>3</v>
      </c>
      <c r="F36" s="12" t="s">
        <v>4</v>
      </c>
      <c r="G36" s="12" t="s">
        <v>80</v>
      </c>
      <c r="H36" s="12" t="s">
        <v>25</v>
      </c>
      <c r="I36" s="12" t="s">
        <v>69</v>
      </c>
      <c r="J36" s="26">
        <v>24.314944500000003</v>
      </c>
    </row>
    <row r="37" spans="1:10" ht="12" customHeight="1" x14ac:dyDescent="0.25">
      <c r="A37" s="12" t="s">
        <v>83</v>
      </c>
      <c r="B37" s="15">
        <v>736150171726</v>
      </c>
      <c r="C37" s="12"/>
      <c r="D37" s="12" t="s">
        <v>2</v>
      </c>
      <c r="E37" s="12" t="s">
        <v>3</v>
      </c>
      <c r="F37" s="12" t="s">
        <v>4</v>
      </c>
      <c r="G37" s="12" t="s">
        <v>82</v>
      </c>
      <c r="H37" s="12" t="s">
        <v>28</v>
      </c>
      <c r="I37" s="12" t="s">
        <v>69</v>
      </c>
      <c r="J37" s="26">
        <v>24.314944500000003</v>
      </c>
    </row>
    <row r="38" spans="1:10" ht="12" customHeight="1" x14ac:dyDescent="0.25">
      <c r="A38" s="12" t="s">
        <v>85</v>
      </c>
      <c r="B38" s="15">
        <v>736150171740</v>
      </c>
      <c r="C38" s="12"/>
      <c r="D38" s="12" t="s">
        <v>2</v>
      </c>
      <c r="E38" s="12" t="s">
        <v>3</v>
      </c>
      <c r="F38" s="12" t="s">
        <v>4</v>
      </c>
      <c r="G38" s="12" t="s">
        <v>84</v>
      </c>
      <c r="H38" s="12" t="s">
        <v>31</v>
      </c>
      <c r="I38" s="12" t="s">
        <v>69</v>
      </c>
      <c r="J38" s="26">
        <v>24.314944500000003</v>
      </c>
    </row>
    <row r="39" spans="1:10" ht="12" customHeight="1" x14ac:dyDescent="0.25">
      <c r="A39" s="12" t="s">
        <v>87</v>
      </c>
      <c r="B39" s="15">
        <v>736150171764</v>
      </c>
      <c r="C39" s="12"/>
      <c r="D39" s="12" t="s">
        <v>2</v>
      </c>
      <c r="E39" s="12" t="s">
        <v>3</v>
      </c>
      <c r="F39" s="12" t="s">
        <v>4</v>
      </c>
      <c r="G39" s="12" t="s">
        <v>86</v>
      </c>
      <c r="H39" s="12" t="s">
        <v>34</v>
      </c>
      <c r="I39" s="12" t="s">
        <v>69</v>
      </c>
      <c r="J39" s="26">
        <v>24.314944500000003</v>
      </c>
    </row>
    <row r="40" spans="1:10" ht="12" customHeight="1" x14ac:dyDescent="0.25">
      <c r="A40" s="12" t="s">
        <v>89</v>
      </c>
      <c r="B40" s="15">
        <v>736150171788</v>
      </c>
      <c r="C40" s="12"/>
      <c r="D40" s="12" t="s">
        <v>2</v>
      </c>
      <c r="E40" s="12" t="s">
        <v>3</v>
      </c>
      <c r="F40" s="12" t="s">
        <v>4</v>
      </c>
      <c r="G40" s="12" t="s">
        <v>88</v>
      </c>
      <c r="H40" s="12" t="s">
        <v>37</v>
      </c>
      <c r="I40" s="12" t="s">
        <v>69</v>
      </c>
      <c r="J40" s="26">
        <v>24.314944500000003</v>
      </c>
    </row>
    <row r="41" spans="1:10" ht="12" customHeight="1" x14ac:dyDescent="0.25">
      <c r="A41" s="12" t="s">
        <v>91</v>
      </c>
      <c r="B41" s="15">
        <v>736150171801</v>
      </c>
      <c r="C41" s="12"/>
      <c r="D41" s="12" t="s">
        <v>2</v>
      </c>
      <c r="E41" s="12" t="s">
        <v>3</v>
      </c>
      <c r="F41" s="12" t="s">
        <v>4</v>
      </c>
      <c r="G41" s="12" t="s">
        <v>90</v>
      </c>
      <c r="H41" s="12" t="s">
        <v>40</v>
      </c>
      <c r="I41" s="12" t="s">
        <v>69</v>
      </c>
      <c r="J41" s="26">
        <v>24.314944500000003</v>
      </c>
    </row>
    <row r="42" spans="1:10" ht="12" customHeight="1" x14ac:dyDescent="0.25">
      <c r="A42" s="12" t="s">
        <v>93</v>
      </c>
      <c r="B42" s="15">
        <v>736150171825</v>
      </c>
      <c r="C42" s="12"/>
      <c r="D42" s="12" t="s">
        <v>2</v>
      </c>
      <c r="E42" s="12" t="s">
        <v>3</v>
      </c>
      <c r="F42" s="12" t="s">
        <v>4</v>
      </c>
      <c r="G42" s="12" t="s">
        <v>92</v>
      </c>
      <c r="H42" s="12" t="s">
        <v>43</v>
      </c>
      <c r="I42" s="12" t="s">
        <v>69</v>
      </c>
      <c r="J42" s="26">
        <v>24.314944500000003</v>
      </c>
    </row>
    <row r="43" spans="1:10" ht="12" customHeight="1" x14ac:dyDescent="0.25">
      <c r="A43" s="12" t="s">
        <v>95</v>
      </c>
      <c r="B43" s="15">
        <v>736150171849</v>
      </c>
      <c r="C43" s="12"/>
      <c r="D43" s="12" t="s">
        <v>2</v>
      </c>
      <c r="E43" s="12" t="s">
        <v>3</v>
      </c>
      <c r="F43" s="12" t="s">
        <v>4</v>
      </c>
      <c r="G43" s="12" t="s">
        <v>94</v>
      </c>
      <c r="H43" s="12" t="s">
        <v>46</v>
      </c>
      <c r="I43" s="12" t="s">
        <v>69</v>
      </c>
      <c r="J43" s="26">
        <v>24.314944500000003</v>
      </c>
    </row>
    <row r="44" spans="1:10" ht="12" customHeight="1" x14ac:dyDescent="0.25">
      <c r="A44" s="12" t="s">
        <v>97</v>
      </c>
      <c r="B44" s="15">
        <v>736150171863</v>
      </c>
      <c r="C44" s="12"/>
      <c r="D44" s="12" t="s">
        <v>2</v>
      </c>
      <c r="E44" s="12" t="s">
        <v>3</v>
      </c>
      <c r="F44" s="12" t="s">
        <v>4</v>
      </c>
      <c r="G44" s="12" t="s">
        <v>96</v>
      </c>
      <c r="H44" s="12" t="s">
        <v>49</v>
      </c>
      <c r="I44" s="12" t="s">
        <v>69</v>
      </c>
      <c r="J44" s="26">
        <v>24.314944500000003</v>
      </c>
    </row>
    <row r="45" spans="1:10" ht="12" customHeight="1" x14ac:dyDescent="0.25">
      <c r="A45" s="12" t="s">
        <v>99</v>
      </c>
      <c r="B45" s="15">
        <v>736150171887</v>
      </c>
      <c r="C45" s="12"/>
      <c r="D45" s="12" t="s">
        <v>2</v>
      </c>
      <c r="E45" s="12" t="s">
        <v>3</v>
      </c>
      <c r="F45" s="12" t="s">
        <v>4</v>
      </c>
      <c r="G45" s="12" t="s">
        <v>98</v>
      </c>
      <c r="H45" s="12" t="s">
        <v>52</v>
      </c>
      <c r="I45" s="12" t="s">
        <v>69</v>
      </c>
      <c r="J45" s="26">
        <v>24.314944500000003</v>
      </c>
    </row>
    <row r="46" spans="1:10" ht="12" customHeight="1" x14ac:dyDescent="0.25">
      <c r="A46" s="12" t="s">
        <v>101</v>
      </c>
      <c r="B46" s="15">
        <v>736150171900</v>
      </c>
      <c r="C46" s="12"/>
      <c r="D46" s="12" t="s">
        <v>2</v>
      </c>
      <c r="E46" s="12" t="s">
        <v>3</v>
      </c>
      <c r="F46" s="12" t="s">
        <v>4</v>
      </c>
      <c r="G46" s="12" t="s">
        <v>100</v>
      </c>
      <c r="H46" s="12" t="s">
        <v>55</v>
      </c>
      <c r="I46" s="12" t="s">
        <v>69</v>
      </c>
      <c r="J46" s="26">
        <v>24.314944500000003</v>
      </c>
    </row>
    <row r="47" spans="1:10" ht="12" customHeight="1" x14ac:dyDescent="0.25">
      <c r="A47" s="12" t="s">
        <v>103</v>
      </c>
      <c r="B47" s="15">
        <v>736150171924</v>
      </c>
      <c r="C47" s="12"/>
      <c r="D47" s="12" t="s">
        <v>2</v>
      </c>
      <c r="E47" s="12" t="s">
        <v>3</v>
      </c>
      <c r="F47" s="12" t="s">
        <v>4</v>
      </c>
      <c r="G47" s="12" t="s">
        <v>102</v>
      </c>
      <c r="H47" s="12" t="s">
        <v>58</v>
      </c>
      <c r="I47" s="12" t="s">
        <v>69</v>
      </c>
      <c r="J47" s="26">
        <v>24.314944500000003</v>
      </c>
    </row>
    <row r="48" spans="1:10" ht="12" customHeight="1" x14ac:dyDescent="0.25">
      <c r="A48" s="12" t="s">
        <v>105</v>
      </c>
      <c r="B48" s="15">
        <v>736150171948</v>
      </c>
      <c r="C48" s="12"/>
      <c r="D48" s="12" t="s">
        <v>2</v>
      </c>
      <c r="E48" s="12" t="s">
        <v>3</v>
      </c>
      <c r="F48" s="12" t="s">
        <v>4</v>
      </c>
      <c r="G48" s="12" t="s">
        <v>104</v>
      </c>
      <c r="H48" s="12" t="s">
        <v>61</v>
      </c>
      <c r="I48" s="12" t="s">
        <v>69</v>
      </c>
      <c r="J48" s="26">
        <v>24.314944500000003</v>
      </c>
    </row>
    <row r="49" spans="1:10" ht="12" customHeight="1" x14ac:dyDescent="0.25">
      <c r="A49" s="12" t="s">
        <v>107</v>
      </c>
      <c r="B49" s="15">
        <v>736150173096</v>
      </c>
      <c r="C49" s="12"/>
      <c r="D49" s="12" t="s">
        <v>2</v>
      </c>
      <c r="E49" s="12" t="s">
        <v>3</v>
      </c>
      <c r="F49" s="12" t="s">
        <v>4</v>
      </c>
      <c r="G49" s="12" t="s">
        <v>106</v>
      </c>
      <c r="H49" s="12" t="s">
        <v>64</v>
      </c>
      <c r="I49" s="12" t="s">
        <v>69</v>
      </c>
      <c r="J49" s="26">
        <v>24.314944500000003</v>
      </c>
    </row>
    <row r="50" spans="1:10" ht="12" customHeight="1" x14ac:dyDescent="0.25">
      <c r="A50" s="8" t="s">
        <v>108</v>
      </c>
      <c r="B50" s="12"/>
      <c r="C50" s="12"/>
      <c r="D50" s="12"/>
      <c r="E50" s="12"/>
      <c r="F50" s="12"/>
      <c r="H50" s="12"/>
      <c r="I50" s="12"/>
      <c r="J50" s="26">
        <v>0</v>
      </c>
    </row>
    <row r="51" spans="1:10" ht="12" customHeight="1" x14ac:dyDescent="0.25">
      <c r="A51" s="22" t="s">
        <v>111</v>
      </c>
      <c r="B51" s="22" t="s">
        <v>112</v>
      </c>
      <c r="C51" s="12" t="s">
        <v>113</v>
      </c>
      <c r="D51" s="12" t="s">
        <v>2</v>
      </c>
      <c r="E51" s="12" t="s">
        <v>3</v>
      </c>
      <c r="F51" s="12" t="s">
        <v>109</v>
      </c>
      <c r="G51" s="22" t="s">
        <v>110</v>
      </c>
      <c r="H51" s="22" t="s">
        <v>6</v>
      </c>
      <c r="I51" s="12" t="s">
        <v>69</v>
      </c>
      <c r="J51" s="26">
        <v>24.314944500000003</v>
      </c>
    </row>
    <row r="52" spans="1:10" ht="12" customHeight="1" x14ac:dyDescent="0.25">
      <c r="A52" s="22" t="s">
        <v>115</v>
      </c>
      <c r="B52" s="22" t="s">
        <v>116</v>
      </c>
      <c r="C52" s="12" t="s">
        <v>113</v>
      </c>
      <c r="D52" s="12" t="s">
        <v>2</v>
      </c>
      <c r="E52" s="12" t="s">
        <v>3</v>
      </c>
      <c r="F52" s="12" t="s">
        <v>109</v>
      </c>
      <c r="G52" s="22" t="s">
        <v>114</v>
      </c>
      <c r="H52" s="22" t="s">
        <v>10</v>
      </c>
      <c r="I52" s="12" t="s">
        <v>69</v>
      </c>
      <c r="J52" s="26">
        <v>24.314944500000003</v>
      </c>
    </row>
    <row r="53" spans="1:10" ht="12" customHeight="1" x14ac:dyDescent="0.25">
      <c r="A53" s="22" t="s">
        <v>118</v>
      </c>
      <c r="B53" s="22" t="s">
        <v>119</v>
      </c>
      <c r="C53" s="12" t="s">
        <v>113</v>
      </c>
      <c r="D53" s="12" t="s">
        <v>2</v>
      </c>
      <c r="E53" s="12" t="s">
        <v>3</v>
      </c>
      <c r="F53" s="12" t="s">
        <v>109</v>
      </c>
      <c r="G53" s="22" t="s">
        <v>117</v>
      </c>
      <c r="H53" s="22" t="s">
        <v>13</v>
      </c>
      <c r="I53" s="12" t="s">
        <v>69</v>
      </c>
      <c r="J53" s="26">
        <v>24.314944500000003</v>
      </c>
    </row>
    <row r="54" spans="1:10" ht="12" customHeight="1" x14ac:dyDescent="0.25">
      <c r="A54" s="22" t="s">
        <v>122</v>
      </c>
      <c r="B54" s="22" t="s">
        <v>123</v>
      </c>
      <c r="C54" s="12" t="s">
        <v>113</v>
      </c>
      <c r="D54" s="12" t="s">
        <v>2</v>
      </c>
      <c r="E54" s="12" t="s">
        <v>3</v>
      </c>
      <c r="F54" s="12" t="s">
        <v>109</v>
      </c>
      <c r="G54" s="22" t="s">
        <v>120</v>
      </c>
      <c r="H54" s="22" t="s">
        <v>121</v>
      </c>
      <c r="I54" s="12" t="s">
        <v>69</v>
      </c>
      <c r="J54" s="26">
        <v>24.314944500000003</v>
      </c>
    </row>
    <row r="55" spans="1:10" ht="12" customHeight="1" x14ac:dyDescent="0.25">
      <c r="A55" s="22" t="s">
        <v>126</v>
      </c>
      <c r="B55" s="22" t="s">
        <v>127</v>
      </c>
      <c r="C55" s="12" t="s">
        <v>113</v>
      </c>
      <c r="D55" s="12" t="s">
        <v>2</v>
      </c>
      <c r="E55" s="12" t="s">
        <v>3</v>
      </c>
      <c r="F55" s="12" t="s">
        <v>109</v>
      </c>
      <c r="G55" s="22" t="s">
        <v>124</v>
      </c>
      <c r="H55" s="22" t="s">
        <v>125</v>
      </c>
      <c r="I55" s="12" t="s">
        <v>69</v>
      </c>
      <c r="J55" s="26">
        <v>24.314944500000003</v>
      </c>
    </row>
    <row r="56" spans="1:10" ht="12" customHeight="1" x14ac:dyDescent="0.25">
      <c r="A56" s="22" t="s">
        <v>130</v>
      </c>
      <c r="B56" s="22" t="s">
        <v>131</v>
      </c>
      <c r="C56" s="12" t="s">
        <v>113</v>
      </c>
      <c r="D56" s="12" t="s">
        <v>2</v>
      </c>
      <c r="E56" s="12" t="s">
        <v>3</v>
      </c>
      <c r="F56" s="12" t="s">
        <v>109</v>
      </c>
      <c r="G56" s="22" t="s">
        <v>128</v>
      </c>
      <c r="H56" s="22" t="s">
        <v>129</v>
      </c>
      <c r="I56" s="12" t="s">
        <v>69</v>
      </c>
      <c r="J56" s="26">
        <v>24.314944500000003</v>
      </c>
    </row>
    <row r="57" spans="1:10" ht="12" customHeight="1" x14ac:dyDescent="0.25">
      <c r="A57" s="22" t="s">
        <v>134</v>
      </c>
      <c r="B57" s="22" t="s">
        <v>135</v>
      </c>
      <c r="C57" s="12" t="s">
        <v>113</v>
      </c>
      <c r="D57" s="12" t="s">
        <v>2</v>
      </c>
      <c r="E57" s="12" t="s">
        <v>3</v>
      </c>
      <c r="F57" s="12" t="s">
        <v>109</v>
      </c>
      <c r="G57" s="22" t="s">
        <v>132</v>
      </c>
      <c r="H57" s="22" t="s">
        <v>133</v>
      </c>
      <c r="I57" s="12" t="s">
        <v>69</v>
      </c>
      <c r="J57" s="26">
        <v>24.314944500000003</v>
      </c>
    </row>
    <row r="58" spans="1:10" ht="12" customHeight="1" x14ac:dyDescent="0.25">
      <c r="A58" s="22" t="s">
        <v>138</v>
      </c>
      <c r="B58" s="22" t="s">
        <v>139</v>
      </c>
      <c r="C58" s="12" t="s">
        <v>113</v>
      </c>
      <c r="D58" s="12" t="s">
        <v>2</v>
      </c>
      <c r="E58" s="12" t="s">
        <v>3</v>
      </c>
      <c r="F58" s="12" t="s">
        <v>109</v>
      </c>
      <c r="G58" s="22" t="s">
        <v>136</v>
      </c>
      <c r="H58" s="22" t="s">
        <v>137</v>
      </c>
      <c r="I58" s="12" t="s">
        <v>69</v>
      </c>
      <c r="J58" s="26">
        <v>24.314944500000003</v>
      </c>
    </row>
    <row r="59" spans="1:10" ht="12" customHeight="1" x14ac:dyDescent="0.25">
      <c r="A59" s="22" t="s">
        <v>142</v>
      </c>
      <c r="B59" s="22" t="s">
        <v>143</v>
      </c>
      <c r="C59" s="12" t="s">
        <v>113</v>
      </c>
      <c r="D59" s="12" t="s">
        <v>2</v>
      </c>
      <c r="E59" s="12" t="s">
        <v>3</v>
      </c>
      <c r="F59" s="12" t="s">
        <v>109</v>
      </c>
      <c r="G59" s="22" t="s">
        <v>140</v>
      </c>
      <c r="H59" s="22" t="s">
        <v>141</v>
      </c>
      <c r="I59" s="12" t="s">
        <v>69</v>
      </c>
      <c r="J59" s="26">
        <v>24.314944500000003</v>
      </c>
    </row>
    <row r="60" spans="1:10" ht="12" customHeight="1" x14ac:dyDescent="0.25">
      <c r="A60" s="22" t="s">
        <v>146</v>
      </c>
      <c r="B60" s="22" t="s">
        <v>147</v>
      </c>
      <c r="C60" s="12" t="s">
        <v>113</v>
      </c>
      <c r="D60" s="12" t="s">
        <v>2</v>
      </c>
      <c r="E60" s="12" t="s">
        <v>3</v>
      </c>
      <c r="F60" s="12" t="s">
        <v>109</v>
      </c>
      <c r="G60" s="22" t="s">
        <v>144</v>
      </c>
      <c r="H60" s="22" t="s">
        <v>145</v>
      </c>
      <c r="I60" s="12" t="s">
        <v>69</v>
      </c>
      <c r="J60" s="26">
        <v>24.314944500000003</v>
      </c>
    </row>
    <row r="61" spans="1:10" ht="12" customHeight="1" x14ac:dyDescent="0.25">
      <c r="A61" s="22" t="s">
        <v>150</v>
      </c>
      <c r="B61" s="22" t="s">
        <v>151</v>
      </c>
      <c r="C61" s="12" t="s">
        <v>113</v>
      </c>
      <c r="D61" s="12" t="s">
        <v>2</v>
      </c>
      <c r="E61" s="12" t="s">
        <v>3</v>
      </c>
      <c r="F61" s="12" t="s">
        <v>109</v>
      </c>
      <c r="G61" s="22" t="s">
        <v>148</v>
      </c>
      <c r="H61" s="22" t="s">
        <v>149</v>
      </c>
      <c r="I61" s="12" t="s">
        <v>69</v>
      </c>
      <c r="J61" s="26">
        <v>24.314944500000003</v>
      </c>
    </row>
    <row r="62" spans="1:10" ht="12" customHeight="1" x14ac:dyDescent="0.25">
      <c r="A62" s="22" t="s">
        <v>154</v>
      </c>
      <c r="B62" s="22" t="s">
        <v>155</v>
      </c>
      <c r="C62" s="12" t="s">
        <v>113</v>
      </c>
      <c r="D62" s="12" t="s">
        <v>2</v>
      </c>
      <c r="E62" s="12" t="s">
        <v>3</v>
      </c>
      <c r="F62" s="12" t="s">
        <v>109</v>
      </c>
      <c r="G62" s="22" t="s">
        <v>152</v>
      </c>
      <c r="H62" s="22" t="s">
        <v>153</v>
      </c>
      <c r="I62" s="12" t="s">
        <v>69</v>
      </c>
      <c r="J62" s="26">
        <v>24.314944500000003</v>
      </c>
    </row>
    <row r="63" spans="1:10" ht="12" customHeight="1" x14ac:dyDescent="0.25">
      <c r="A63" s="22" t="s">
        <v>158</v>
      </c>
      <c r="B63" s="22" t="s">
        <v>159</v>
      </c>
      <c r="C63" s="12" t="s">
        <v>113</v>
      </c>
      <c r="D63" s="12" t="s">
        <v>2</v>
      </c>
      <c r="E63" s="12" t="s">
        <v>3</v>
      </c>
      <c r="F63" s="12" t="s">
        <v>109</v>
      </c>
      <c r="G63" s="22" t="s">
        <v>156</v>
      </c>
      <c r="H63" s="22" t="s">
        <v>157</v>
      </c>
      <c r="I63" s="12" t="s">
        <v>69</v>
      </c>
      <c r="J63" s="26">
        <v>24.314944500000003</v>
      </c>
    </row>
    <row r="64" spans="1:10" ht="12" customHeight="1" x14ac:dyDescent="0.25">
      <c r="A64" s="22" t="s">
        <v>162</v>
      </c>
      <c r="B64" s="22" t="s">
        <v>163</v>
      </c>
      <c r="C64" s="12" t="s">
        <v>113</v>
      </c>
      <c r="D64" s="12" t="s">
        <v>2</v>
      </c>
      <c r="E64" s="12" t="s">
        <v>3</v>
      </c>
      <c r="F64" s="12" t="s">
        <v>109</v>
      </c>
      <c r="G64" s="22" t="s">
        <v>160</v>
      </c>
      <c r="H64" s="22" t="s">
        <v>161</v>
      </c>
      <c r="I64" s="12" t="s">
        <v>69</v>
      </c>
      <c r="J64" s="26">
        <v>24.314944500000003</v>
      </c>
    </row>
    <row r="65" spans="1:10" ht="12" customHeight="1" x14ac:dyDescent="0.25">
      <c r="A65" s="22" t="s">
        <v>166</v>
      </c>
      <c r="B65" s="22" t="s">
        <v>167</v>
      </c>
      <c r="C65" s="12" t="s">
        <v>113</v>
      </c>
      <c r="D65" s="12" t="s">
        <v>2</v>
      </c>
      <c r="E65" s="12" t="s">
        <v>3</v>
      </c>
      <c r="F65" s="12" t="s">
        <v>109</v>
      </c>
      <c r="G65" s="22" t="s">
        <v>164</v>
      </c>
      <c r="H65" s="22" t="s">
        <v>165</v>
      </c>
      <c r="I65" s="12" t="s">
        <v>69</v>
      </c>
      <c r="J65" s="26">
        <v>24.314944500000003</v>
      </c>
    </row>
    <row r="66" spans="1:10" ht="12" customHeight="1" x14ac:dyDescent="0.25">
      <c r="A66" s="22" t="s">
        <v>170</v>
      </c>
      <c r="B66" s="22" t="s">
        <v>171</v>
      </c>
      <c r="C66" s="12" t="s">
        <v>113</v>
      </c>
      <c r="D66" s="12" t="s">
        <v>2</v>
      </c>
      <c r="E66" s="12" t="s">
        <v>3</v>
      </c>
      <c r="F66" s="12" t="s">
        <v>109</v>
      </c>
      <c r="G66" s="22" t="s">
        <v>168</v>
      </c>
      <c r="H66" s="22" t="s">
        <v>169</v>
      </c>
      <c r="I66" s="12" t="s">
        <v>69</v>
      </c>
      <c r="J66" s="26">
        <v>24.314944500000003</v>
      </c>
    </row>
    <row r="67" spans="1:10" ht="12" customHeight="1" x14ac:dyDescent="0.25">
      <c r="A67" s="22" t="s">
        <v>174</v>
      </c>
      <c r="B67" s="22" t="s">
        <v>175</v>
      </c>
      <c r="C67" s="12" t="s">
        <v>113</v>
      </c>
      <c r="D67" s="12" t="s">
        <v>2</v>
      </c>
      <c r="E67" s="12" t="s">
        <v>3</v>
      </c>
      <c r="F67" s="12" t="s">
        <v>109</v>
      </c>
      <c r="G67" s="22" t="s">
        <v>172</v>
      </c>
      <c r="H67" s="22" t="s">
        <v>173</v>
      </c>
      <c r="I67" s="12" t="s">
        <v>69</v>
      </c>
      <c r="J67" s="26">
        <v>24.314944500000003</v>
      </c>
    </row>
    <row r="68" spans="1:10" ht="12" customHeight="1" x14ac:dyDescent="0.25">
      <c r="A68" s="22" t="s">
        <v>178</v>
      </c>
      <c r="B68" s="22" t="s">
        <v>179</v>
      </c>
      <c r="C68" s="12" t="s">
        <v>113</v>
      </c>
      <c r="D68" s="12" t="s">
        <v>2</v>
      </c>
      <c r="E68" s="12" t="s">
        <v>3</v>
      </c>
      <c r="F68" s="12" t="s">
        <v>109</v>
      </c>
      <c r="G68" s="22" t="s">
        <v>176</v>
      </c>
      <c r="H68" s="22" t="s">
        <v>177</v>
      </c>
      <c r="I68" s="12" t="s">
        <v>69</v>
      </c>
      <c r="J68" s="26">
        <v>24.314944500000003</v>
      </c>
    </row>
    <row r="69" spans="1:10" ht="12" customHeight="1" x14ac:dyDescent="0.25">
      <c r="A69" s="22" t="s">
        <v>182</v>
      </c>
      <c r="B69" s="22" t="s">
        <v>183</v>
      </c>
      <c r="C69" s="12" t="s">
        <v>113</v>
      </c>
      <c r="D69" s="12" t="s">
        <v>2</v>
      </c>
      <c r="E69" s="12" t="s">
        <v>3</v>
      </c>
      <c r="F69" s="12" t="s">
        <v>109</v>
      </c>
      <c r="G69" s="22" t="s">
        <v>180</v>
      </c>
      <c r="H69" s="22" t="s">
        <v>181</v>
      </c>
      <c r="I69" s="12" t="s">
        <v>69</v>
      </c>
      <c r="J69" s="26">
        <v>24.314944500000003</v>
      </c>
    </row>
    <row r="70" spans="1:10" ht="12" customHeight="1" x14ac:dyDescent="0.25">
      <c r="A70" s="22" t="s">
        <v>186</v>
      </c>
      <c r="B70" s="22" t="s">
        <v>187</v>
      </c>
      <c r="C70" s="12" t="s">
        <v>113</v>
      </c>
      <c r="D70" s="12" t="s">
        <v>2</v>
      </c>
      <c r="E70" s="12" t="s">
        <v>3</v>
      </c>
      <c r="F70" s="12" t="s">
        <v>109</v>
      </c>
      <c r="G70" s="22" t="s">
        <v>184</v>
      </c>
      <c r="H70" s="22" t="s">
        <v>185</v>
      </c>
      <c r="I70" s="12" t="s">
        <v>69</v>
      </c>
      <c r="J70" s="26">
        <v>24.314944500000003</v>
      </c>
    </row>
    <row r="71" spans="1:10" ht="12" customHeight="1" x14ac:dyDescent="0.25">
      <c r="A71" s="16" t="s">
        <v>188</v>
      </c>
      <c r="B71" s="22"/>
      <c r="C71" s="23"/>
      <c r="D71" s="12"/>
      <c r="E71" s="12"/>
      <c r="F71" s="12"/>
      <c r="H71" s="22"/>
      <c r="I71" s="12"/>
      <c r="J71" s="26">
        <v>0</v>
      </c>
    </row>
    <row r="72" spans="1:10" ht="12" customHeight="1" x14ac:dyDescent="0.25">
      <c r="A72" s="22" t="s">
        <v>190</v>
      </c>
      <c r="B72" s="24">
        <v>194250022551</v>
      </c>
      <c r="C72" s="12" t="s">
        <v>113</v>
      </c>
      <c r="D72" s="12" t="s">
        <v>2</v>
      </c>
      <c r="E72" s="12" t="s">
        <v>3</v>
      </c>
      <c r="F72" s="12" t="s">
        <v>109</v>
      </c>
      <c r="G72" s="13" t="s">
        <v>189</v>
      </c>
      <c r="H72" s="22" t="s">
        <v>6</v>
      </c>
      <c r="I72" s="12" t="s">
        <v>8</v>
      </c>
      <c r="J72" s="26">
        <v>13.058025750000004</v>
      </c>
    </row>
    <row r="73" spans="1:10" ht="12" customHeight="1" x14ac:dyDescent="0.25">
      <c r="A73" s="22" t="s">
        <v>192</v>
      </c>
      <c r="B73" s="24">
        <v>194250022582</v>
      </c>
      <c r="C73" s="12" t="s">
        <v>113</v>
      </c>
      <c r="D73" s="12" t="s">
        <v>2</v>
      </c>
      <c r="E73" s="12" t="s">
        <v>3</v>
      </c>
      <c r="F73" s="12" t="s">
        <v>109</v>
      </c>
      <c r="G73" s="13" t="s">
        <v>191</v>
      </c>
      <c r="H73" s="22" t="s">
        <v>10</v>
      </c>
      <c r="I73" s="12" t="s">
        <v>8</v>
      </c>
      <c r="J73" s="26">
        <v>13.058025750000004</v>
      </c>
    </row>
    <row r="74" spans="1:10" ht="12" customHeight="1" x14ac:dyDescent="0.25">
      <c r="A74" s="22" t="s">
        <v>194</v>
      </c>
      <c r="B74" s="24">
        <v>194250022612</v>
      </c>
      <c r="C74" s="12" t="s">
        <v>113</v>
      </c>
      <c r="D74" s="12" t="s">
        <v>2</v>
      </c>
      <c r="E74" s="12" t="s">
        <v>3</v>
      </c>
      <c r="F74" s="12" t="s">
        <v>109</v>
      </c>
      <c r="G74" s="13" t="s">
        <v>193</v>
      </c>
      <c r="H74" s="22" t="s">
        <v>13</v>
      </c>
      <c r="I74" s="12" t="s">
        <v>8</v>
      </c>
      <c r="J74" s="26">
        <v>13.058025750000004</v>
      </c>
    </row>
    <row r="75" spans="1:10" ht="12" customHeight="1" x14ac:dyDescent="0.25">
      <c r="A75" s="22" t="s">
        <v>196</v>
      </c>
      <c r="B75" s="24">
        <v>194250022643</v>
      </c>
      <c r="C75" s="12" t="s">
        <v>113</v>
      </c>
      <c r="D75" s="12" t="s">
        <v>2</v>
      </c>
      <c r="E75" s="12" t="s">
        <v>3</v>
      </c>
      <c r="F75" s="12" t="s">
        <v>109</v>
      </c>
      <c r="G75" s="13" t="s">
        <v>195</v>
      </c>
      <c r="H75" s="22" t="s">
        <v>121</v>
      </c>
      <c r="I75" s="12" t="s">
        <v>8</v>
      </c>
      <c r="J75" s="26">
        <v>13.058025750000004</v>
      </c>
    </row>
    <row r="76" spans="1:10" ht="12" customHeight="1" x14ac:dyDescent="0.25">
      <c r="A76" s="22" t="s">
        <v>198</v>
      </c>
      <c r="B76" s="24">
        <v>194250022674</v>
      </c>
      <c r="C76" s="12" t="s">
        <v>113</v>
      </c>
      <c r="D76" s="12" t="s">
        <v>2</v>
      </c>
      <c r="E76" s="12" t="s">
        <v>3</v>
      </c>
      <c r="F76" s="12" t="s">
        <v>109</v>
      </c>
      <c r="G76" s="13" t="s">
        <v>197</v>
      </c>
      <c r="H76" s="22" t="s">
        <v>125</v>
      </c>
      <c r="I76" s="12" t="s">
        <v>8</v>
      </c>
      <c r="J76" s="26">
        <v>13.058025750000004</v>
      </c>
    </row>
    <row r="77" spans="1:10" ht="12" customHeight="1" x14ac:dyDescent="0.25">
      <c r="A77" s="22" t="s">
        <v>200</v>
      </c>
      <c r="B77" s="24">
        <v>194250022704</v>
      </c>
      <c r="C77" s="12" t="s">
        <v>113</v>
      </c>
      <c r="D77" s="12" t="s">
        <v>2</v>
      </c>
      <c r="E77" s="12" t="s">
        <v>3</v>
      </c>
      <c r="F77" s="12" t="s">
        <v>109</v>
      </c>
      <c r="G77" s="13" t="s">
        <v>199</v>
      </c>
      <c r="H77" s="22" t="s">
        <v>129</v>
      </c>
      <c r="I77" s="12" t="s">
        <v>8</v>
      </c>
      <c r="J77" s="26">
        <v>13.058025750000004</v>
      </c>
    </row>
    <row r="78" spans="1:10" ht="12" customHeight="1" x14ac:dyDescent="0.25">
      <c r="A78" s="22" t="s">
        <v>202</v>
      </c>
      <c r="B78" s="24">
        <v>194250022735</v>
      </c>
      <c r="C78" s="12" t="s">
        <v>113</v>
      </c>
      <c r="D78" s="12" t="s">
        <v>2</v>
      </c>
      <c r="E78" s="12" t="s">
        <v>3</v>
      </c>
      <c r="F78" s="12" t="s">
        <v>109</v>
      </c>
      <c r="G78" s="13" t="s">
        <v>201</v>
      </c>
      <c r="H78" s="22" t="s">
        <v>133</v>
      </c>
      <c r="I78" s="12" t="s">
        <v>8</v>
      </c>
      <c r="J78" s="26">
        <v>13.058025750000004</v>
      </c>
    </row>
    <row r="79" spans="1:10" ht="12" customHeight="1" x14ac:dyDescent="0.25">
      <c r="A79" s="22" t="s">
        <v>204</v>
      </c>
      <c r="B79" s="24">
        <v>194250022766</v>
      </c>
      <c r="C79" s="12" t="s">
        <v>113</v>
      </c>
      <c r="D79" s="12" t="s">
        <v>2</v>
      </c>
      <c r="E79" s="12" t="s">
        <v>3</v>
      </c>
      <c r="F79" s="12" t="s">
        <v>109</v>
      </c>
      <c r="G79" s="13" t="s">
        <v>203</v>
      </c>
      <c r="H79" s="22" t="s">
        <v>137</v>
      </c>
      <c r="I79" s="12" t="s">
        <v>8</v>
      </c>
      <c r="J79" s="26">
        <v>13.058025750000004</v>
      </c>
    </row>
    <row r="80" spans="1:10" ht="12" customHeight="1" x14ac:dyDescent="0.25">
      <c r="A80" s="22" t="s">
        <v>206</v>
      </c>
      <c r="B80" s="24">
        <v>194250022797</v>
      </c>
      <c r="C80" s="12" t="s">
        <v>113</v>
      </c>
      <c r="D80" s="12" t="s">
        <v>2</v>
      </c>
      <c r="E80" s="12" t="s">
        <v>3</v>
      </c>
      <c r="F80" s="12" t="s">
        <v>109</v>
      </c>
      <c r="G80" s="13" t="s">
        <v>205</v>
      </c>
      <c r="H80" s="22" t="s">
        <v>141</v>
      </c>
      <c r="I80" s="12" t="s">
        <v>8</v>
      </c>
      <c r="J80" s="26">
        <v>13.058025750000004</v>
      </c>
    </row>
    <row r="81" spans="1:10" ht="12" customHeight="1" x14ac:dyDescent="0.25">
      <c r="A81" s="22" t="s">
        <v>208</v>
      </c>
      <c r="B81" s="24">
        <v>194250022827</v>
      </c>
      <c r="C81" s="12" t="s">
        <v>113</v>
      </c>
      <c r="D81" s="12" t="s">
        <v>2</v>
      </c>
      <c r="E81" s="12" t="s">
        <v>3</v>
      </c>
      <c r="F81" s="12" t="s">
        <v>109</v>
      </c>
      <c r="G81" s="13" t="s">
        <v>207</v>
      </c>
      <c r="H81" s="22" t="s">
        <v>145</v>
      </c>
      <c r="I81" s="12" t="s">
        <v>8</v>
      </c>
      <c r="J81" s="26">
        <v>13.058025750000004</v>
      </c>
    </row>
    <row r="82" spans="1:10" ht="12" customHeight="1" x14ac:dyDescent="0.25">
      <c r="A82" s="22" t="s">
        <v>210</v>
      </c>
      <c r="B82" s="24">
        <v>194250022858</v>
      </c>
      <c r="C82" s="12" t="s">
        <v>113</v>
      </c>
      <c r="D82" s="12" t="s">
        <v>2</v>
      </c>
      <c r="E82" s="12" t="s">
        <v>3</v>
      </c>
      <c r="F82" s="12" t="s">
        <v>109</v>
      </c>
      <c r="G82" s="13" t="s">
        <v>209</v>
      </c>
      <c r="H82" s="22" t="s">
        <v>149</v>
      </c>
      <c r="I82" s="12" t="s">
        <v>8</v>
      </c>
      <c r="J82" s="26">
        <v>13.058025750000004</v>
      </c>
    </row>
    <row r="83" spans="1:10" ht="12" customHeight="1" x14ac:dyDescent="0.25">
      <c r="A83" s="22" t="s">
        <v>212</v>
      </c>
      <c r="B83" s="24">
        <v>194250022889</v>
      </c>
      <c r="C83" s="12" t="s">
        <v>113</v>
      </c>
      <c r="D83" s="12" t="s">
        <v>2</v>
      </c>
      <c r="E83" s="12" t="s">
        <v>3</v>
      </c>
      <c r="F83" s="12" t="s">
        <v>109</v>
      </c>
      <c r="G83" s="13" t="s">
        <v>211</v>
      </c>
      <c r="H83" s="22" t="s">
        <v>153</v>
      </c>
      <c r="I83" s="12" t="s">
        <v>8</v>
      </c>
      <c r="J83" s="26">
        <v>13.058025750000004</v>
      </c>
    </row>
    <row r="84" spans="1:10" ht="12" customHeight="1" x14ac:dyDescent="0.25">
      <c r="A84" s="22" t="s">
        <v>214</v>
      </c>
      <c r="B84" s="24">
        <v>194250022919</v>
      </c>
      <c r="C84" s="12" t="s">
        <v>113</v>
      </c>
      <c r="D84" s="12" t="s">
        <v>2</v>
      </c>
      <c r="E84" s="12" t="s">
        <v>3</v>
      </c>
      <c r="F84" s="12" t="s">
        <v>109</v>
      </c>
      <c r="G84" s="13" t="s">
        <v>213</v>
      </c>
      <c r="H84" s="22" t="s">
        <v>157</v>
      </c>
      <c r="I84" s="12" t="s">
        <v>8</v>
      </c>
      <c r="J84" s="26">
        <v>13.058025750000004</v>
      </c>
    </row>
    <row r="85" spans="1:10" ht="12" customHeight="1" x14ac:dyDescent="0.25">
      <c r="A85" s="22" t="s">
        <v>216</v>
      </c>
      <c r="B85" s="24">
        <v>194250022940</v>
      </c>
      <c r="C85" s="12" t="s">
        <v>113</v>
      </c>
      <c r="D85" s="12" t="s">
        <v>2</v>
      </c>
      <c r="E85" s="12" t="s">
        <v>3</v>
      </c>
      <c r="F85" s="12" t="s">
        <v>109</v>
      </c>
      <c r="G85" s="13" t="s">
        <v>215</v>
      </c>
      <c r="H85" s="22" t="s">
        <v>161</v>
      </c>
      <c r="I85" s="12" t="s">
        <v>8</v>
      </c>
      <c r="J85" s="26">
        <v>13.058025750000004</v>
      </c>
    </row>
    <row r="86" spans="1:10" ht="12" customHeight="1" x14ac:dyDescent="0.25">
      <c r="A86" s="22" t="s">
        <v>218</v>
      </c>
      <c r="B86" s="24">
        <v>194250022971</v>
      </c>
      <c r="C86" s="12" t="s">
        <v>113</v>
      </c>
      <c r="D86" s="12" t="s">
        <v>2</v>
      </c>
      <c r="E86" s="12" t="s">
        <v>3</v>
      </c>
      <c r="F86" s="12" t="s">
        <v>109</v>
      </c>
      <c r="G86" s="13" t="s">
        <v>217</v>
      </c>
      <c r="H86" s="22" t="s">
        <v>165</v>
      </c>
      <c r="I86" s="12" t="s">
        <v>8</v>
      </c>
      <c r="J86" s="26">
        <v>13.058025750000004</v>
      </c>
    </row>
    <row r="87" spans="1:10" ht="12" customHeight="1" x14ac:dyDescent="0.25">
      <c r="A87" s="22" t="s">
        <v>220</v>
      </c>
      <c r="B87" s="24">
        <v>194250023008</v>
      </c>
      <c r="C87" s="12" t="s">
        <v>113</v>
      </c>
      <c r="D87" s="12" t="s">
        <v>2</v>
      </c>
      <c r="E87" s="12" t="s">
        <v>3</v>
      </c>
      <c r="F87" s="12" t="s">
        <v>109</v>
      </c>
      <c r="G87" s="13" t="s">
        <v>219</v>
      </c>
      <c r="H87" s="22" t="s">
        <v>169</v>
      </c>
      <c r="I87" s="12" t="s">
        <v>8</v>
      </c>
      <c r="J87" s="26">
        <v>13.058025750000004</v>
      </c>
    </row>
    <row r="88" spans="1:10" ht="12" customHeight="1" x14ac:dyDescent="0.25">
      <c r="A88" s="22" t="s">
        <v>222</v>
      </c>
      <c r="B88" s="24">
        <v>194250023039</v>
      </c>
      <c r="C88" s="12" t="s">
        <v>113</v>
      </c>
      <c r="D88" s="12" t="s">
        <v>2</v>
      </c>
      <c r="E88" s="12" t="s">
        <v>3</v>
      </c>
      <c r="F88" s="12" t="s">
        <v>109</v>
      </c>
      <c r="G88" s="13" t="s">
        <v>221</v>
      </c>
      <c r="H88" s="22" t="s">
        <v>173</v>
      </c>
      <c r="I88" s="12" t="s">
        <v>8</v>
      </c>
      <c r="J88" s="26">
        <v>13.058025750000004</v>
      </c>
    </row>
    <row r="89" spans="1:10" ht="12" customHeight="1" x14ac:dyDescent="0.25">
      <c r="A89" s="22" t="s">
        <v>224</v>
      </c>
      <c r="B89" s="24">
        <v>194250023060</v>
      </c>
      <c r="C89" s="12" t="s">
        <v>113</v>
      </c>
      <c r="D89" s="12" t="s">
        <v>2</v>
      </c>
      <c r="E89" s="12" t="s">
        <v>3</v>
      </c>
      <c r="F89" s="12" t="s">
        <v>109</v>
      </c>
      <c r="G89" s="13" t="s">
        <v>223</v>
      </c>
      <c r="H89" s="22" t="s">
        <v>177</v>
      </c>
      <c r="I89" s="12" t="s">
        <v>8</v>
      </c>
      <c r="J89" s="26">
        <v>13.058025750000004</v>
      </c>
    </row>
    <row r="90" spans="1:10" ht="12" customHeight="1" x14ac:dyDescent="0.25">
      <c r="A90" s="22" t="s">
        <v>226</v>
      </c>
      <c r="B90" s="24">
        <v>194250023091</v>
      </c>
      <c r="C90" s="12" t="s">
        <v>113</v>
      </c>
      <c r="D90" s="12" t="s">
        <v>2</v>
      </c>
      <c r="E90" s="12" t="s">
        <v>3</v>
      </c>
      <c r="F90" s="12" t="s">
        <v>109</v>
      </c>
      <c r="G90" s="13" t="s">
        <v>225</v>
      </c>
      <c r="H90" s="22" t="s">
        <v>181</v>
      </c>
      <c r="I90" s="12" t="s">
        <v>8</v>
      </c>
      <c r="J90" s="26">
        <v>13.058025750000004</v>
      </c>
    </row>
    <row r="91" spans="1:10" ht="12" customHeight="1" x14ac:dyDescent="0.25">
      <c r="A91" s="22" t="s">
        <v>228</v>
      </c>
      <c r="B91" s="24">
        <v>194250023121</v>
      </c>
      <c r="C91" s="12" t="s">
        <v>113</v>
      </c>
      <c r="D91" s="12" t="s">
        <v>2</v>
      </c>
      <c r="E91" s="12" t="s">
        <v>3</v>
      </c>
      <c r="F91" s="12" t="s">
        <v>109</v>
      </c>
      <c r="G91" s="13" t="s">
        <v>227</v>
      </c>
      <c r="H91" s="22" t="s">
        <v>185</v>
      </c>
      <c r="I91" s="12" t="s">
        <v>8</v>
      </c>
      <c r="J91" s="26">
        <v>13.058025750000004</v>
      </c>
    </row>
    <row r="92" spans="1:10" ht="12" customHeight="1" x14ac:dyDescent="0.25">
      <c r="A92" s="22" t="s">
        <v>231</v>
      </c>
      <c r="B92" s="24">
        <v>194250039450</v>
      </c>
      <c r="C92" s="12" t="s">
        <v>113</v>
      </c>
      <c r="D92" s="12" t="s">
        <v>2</v>
      </c>
      <c r="E92" s="12" t="s">
        <v>3</v>
      </c>
      <c r="F92" s="12" t="s">
        <v>229</v>
      </c>
      <c r="G92" s="13" t="s">
        <v>230</v>
      </c>
      <c r="H92" s="22" t="s">
        <v>6</v>
      </c>
      <c r="I92" s="12" t="s">
        <v>69</v>
      </c>
      <c r="J92" s="26">
        <v>24.314944500000003</v>
      </c>
    </row>
    <row r="93" spans="1:10" ht="12" customHeight="1" x14ac:dyDescent="0.25">
      <c r="A93" s="22" t="s">
        <v>233</v>
      </c>
      <c r="B93" s="24">
        <v>194250039511</v>
      </c>
      <c r="C93" s="12" t="s">
        <v>113</v>
      </c>
      <c r="D93" s="12" t="s">
        <v>2</v>
      </c>
      <c r="E93" s="12" t="s">
        <v>3</v>
      </c>
      <c r="F93" s="12" t="s">
        <v>229</v>
      </c>
      <c r="G93" s="13" t="s">
        <v>232</v>
      </c>
      <c r="H93" s="22" t="s">
        <v>10</v>
      </c>
      <c r="I93" s="12" t="s">
        <v>69</v>
      </c>
      <c r="J93" s="26">
        <v>24.314944500000003</v>
      </c>
    </row>
    <row r="94" spans="1:10" ht="12" customHeight="1" x14ac:dyDescent="0.25">
      <c r="A94" s="22" t="s">
        <v>235</v>
      </c>
      <c r="B94" s="24">
        <v>194250039573</v>
      </c>
      <c r="C94" s="12" t="s">
        <v>113</v>
      </c>
      <c r="D94" s="12" t="s">
        <v>2</v>
      </c>
      <c r="E94" s="12" t="s">
        <v>3</v>
      </c>
      <c r="F94" s="12" t="s">
        <v>229</v>
      </c>
      <c r="G94" s="13" t="s">
        <v>234</v>
      </c>
      <c r="H94" s="22" t="s">
        <v>13</v>
      </c>
      <c r="I94" s="12" t="s">
        <v>69</v>
      </c>
      <c r="J94" s="26">
        <v>24.314944500000003</v>
      </c>
    </row>
    <row r="95" spans="1:10" ht="12" customHeight="1" x14ac:dyDescent="0.25">
      <c r="A95" s="22" t="s">
        <v>237</v>
      </c>
      <c r="B95" s="24">
        <v>194250039696</v>
      </c>
      <c r="C95" s="12" t="s">
        <v>113</v>
      </c>
      <c r="D95" s="12" t="s">
        <v>2</v>
      </c>
      <c r="E95" s="12" t="s">
        <v>3</v>
      </c>
      <c r="F95" s="12" t="s">
        <v>229</v>
      </c>
      <c r="G95" s="13" t="s">
        <v>236</v>
      </c>
      <c r="H95" s="22" t="s">
        <v>125</v>
      </c>
      <c r="I95" s="12" t="s">
        <v>69</v>
      </c>
      <c r="J95" s="26">
        <v>24.314944500000003</v>
      </c>
    </row>
    <row r="96" spans="1:10" ht="12" customHeight="1" x14ac:dyDescent="0.25">
      <c r="A96" s="22" t="s">
        <v>239</v>
      </c>
      <c r="B96" s="24">
        <v>194250039818</v>
      </c>
      <c r="C96" s="12" t="s">
        <v>113</v>
      </c>
      <c r="D96" s="12" t="s">
        <v>2</v>
      </c>
      <c r="E96" s="12" t="s">
        <v>3</v>
      </c>
      <c r="F96" s="12" t="s">
        <v>229</v>
      </c>
      <c r="G96" s="13" t="s">
        <v>238</v>
      </c>
      <c r="H96" s="22" t="s">
        <v>133</v>
      </c>
      <c r="I96" s="12" t="s">
        <v>69</v>
      </c>
      <c r="J96" s="26">
        <v>24.314944500000003</v>
      </c>
    </row>
    <row r="97" spans="1:10" ht="12" customHeight="1" x14ac:dyDescent="0.25">
      <c r="A97" s="22" t="s">
        <v>241</v>
      </c>
      <c r="B97" s="24">
        <v>194250039870</v>
      </c>
      <c r="C97" s="12" t="s">
        <v>113</v>
      </c>
      <c r="D97" s="12" t="s">
        <v>2</v>
      </c>
      <c r="E97" s="12" t="s">
        <v>3</v>
      </c>
      <c r="F97" s="12" t="s">
        <v>229</v>
      </c>
      <c r="G97" s="13" t="s">
        <v>240</v>
      </c>
      <c r="H97" s="22" t="s">
        <v>137</v>
      </c>
      <c r="I97" s="12" t="s">
        <v>69</v>
      </c>
      <c r="J97" s="26">
        <v>24.314944500000003</v>
      </c>
    </row>
    <row r="98" spans="1:10" ht="12" customHeight="1" x14ac:dyDescent="0.25">
      <c r="A98" s="22" t="s">
        <v>243</v>
      </c>
      <c r="B98" s="24">
        <v>194250039993</v>
      </c>
      <c r="C98" s="12" t="s">
        <v>113</v>
      </c>
      <c r="D98" s="12" t="s">
        <v>2</v>
      </c>
      <c r="E98" s="12" t="s">
        <v>3</v>
      </c>
      <c r="F98" s="12" t="s">
        <v>229</v>
      </c>
      <c r="G98" s="13" t="s">
        <v>242</v>
      </c>
      <c r="H98" s="22" t="s">
        <v>145</v>
      </c>
      <c r="I98" s="12" t="s">
        <v>69</v>
      </c>
      <c r="J98" s="26">
        <v>24.314944500000003</v>
      </c>
    </row>
    <row r="99" spans="1:10" ht="12" customHeight="1" x14ac:dyDescent="0.25">
      <c r="A99" s="22" t="s">
        <v>245</v>
      </c>
      <c r="B99" s="24">
        <v>194250040050</v>
      </c>
      <c r="C99" s="12" t="s">
        <v>113</v>
      </c>
      <c r="D99" s="12" t="s">
        <v>2</v>
      </c>
      <c r="E99" s="12" t="s">
        <v>3</v>
      </c>
      <c r="F99" s="12" t="s">
        <v>229</v>
      </c>
      <c r="G99" s="13" t="s">
        <v>244</v>
      </c>
      <c r="H99" s="22" t="s">
        <v>149</v>
      </c>
      <c r="I99" s="12" t="s">
        <v>69</v>
      </c>
      <c r="J99" s="26">
        <v>24.314944500000003</v>
      </c>
    </row>
    <row r="100" spans="1:10" ht="12" customHeight="1" x14ac:dyDescent="0.25">
      <c r="A100" s="22" t="s">
        <v>247</v>
      </c>
      <c r="B100" s="24">
        <v>194250040111</v>
      </c>
      <c r="C100" s="12" t="s">
        <v>113</v>
      </c>
      <c r="D100" s="12" t="s">
        <v>2</v>
      </c>
      <c r="E100" s="12" t="s">
        <v>3</v>
      </c>
      <c r="F100" s="12" t="s">
        <v>229</v>
      </c>
      <c r="G100" s="13" t="s">
        <v>246</v>
      </c>
      <c r="H100" s="22" t="s">
        <v>153</v>
      </c>
      <c r="I100" s="12" t="s">
        <v>69</v>
      </c>
      <c r="J100" s="26">
        <v>24.314944500000003</v>
      </c>
    </row>
    <row r="101" spans="1:10" ht="12" customHeight="1" x14ac:dyDescent="0.25">
      <c r="A101" s="22" t="s">
        <v>249</v>
      </c>
      <c r="B101" s="24" t="s">
        <v>250</v>
      </c>
      <c r="C101" s="12" t="s">
        <v>113</v>
      </c>
      <c r="D101" s="12" t="s">
        <v>2</v>
      </c>
      <c r="E101" s="12" t="s">
        <v>3</v>
      </c>
      <c r="F101" s="12" t="s">
        <v>229</v>
      </c>
      <c r="G101" s="13" t="s">
        <v>248</v>
      </c>
      <c r="H101" s="22" t="s">
        <v>161</v>
      </c>
      <c r="I101" s="12" t="s">
        <v>69</v>
      </c>
      <c r="J101" s="26">
        <v>24.314944500000003</v>
      </c>
    </row>
    <row r="102" spans="1:10" ht="12" customHeight="1" x14ac:dyDescent="0.25">
      <c r="A102" s="22" t="s">
        <v>252</v>
      </c>
      <c r="B102" s="24" t="s">
        <v>253</v>
      </c>
      <c r="C102" s="12" t="s">
        <v>113</v>
      </c>
      <c r="D102" s="12" t="s">
        <v>2</v>
      </c>
      <c r="E102" s="12" t="s">
        <v>3</v>
      </c>
      <c r="F102" s="12" t="s">
        <v>229</v>
      </c>
      <c r="G102" s="13" t="s">
        <v>251</v>
      </c>
      <c r="H102" s="22" t="s">
        <v>169</v>
      </c>
      <c r="I102" s="12" t="s">
        <v>69</v>
      </c>
      <c r="J102" s="26">
        <v>24.314944500000003</v>
      </c>
    </row>
    <row r="103" spans="1:10" ht="12" customHeight="1" x14ac:dyDescent="0.25">
      <c r="A103" s="22" t="s">
        <v>255</v>
      </c>
      <c r="B103" s="24" t="s">
        <v>256</v>
      </c>
      <c r="C103" s="12" t="s">
        <v>113</v>
      </c>
      <c r="D103" s="12" t="s">
        <v>2</v>
      </c>
      <c r="E103" s="12" t="s">
        <v>3</v>
      </c>
      <c r="F103" s="12" t="s">
        <v>229</v>
      </c>
      <c r="G103" s="13" t="s">
        <v>254</v>
      </c>
      <c r="H103" s="22" t="s">
        <v>173</v>
      </c>
      <c r="I103" s="12" t="s">
        <v>69</v>
      </c>
      <c r="J103" s="26">
        <v>24.314944500000003</v>
      </c>
    </row>
    <row r="104" spans="1:10" ht="12" customHeight="1" x14ac:dyDescent="0.25">
      <c r="A104" s="22" t="s">
        <v>258</v>
      </c>
      <c r="B104" s="24" t="s">
        <v>259</v>
      </c>
      <c r="C104" s="12" t="s">
        <v>113</v>
      </c>
      <c r="D104" s="12" t="s">
        <v>2</v>
      </c>
      <c r="E104" s="12" t="s">
        <v>3</v>
      </c>
      <c r="F104" s="12" t="s">
        <v>229</v>
      </c>
      <c r="G104" s="13" t="s">
        <v>257</v>
      </c>
      <c r="H104" s="22" t="s">
        <v>177</v>
      </c>
      <c r="I104" s="12" t="s">
        <v>69</v>
      </c>
      <c r="J104" s="26">
        <v>24.314944500000003</v>
      </c>
    </row>
    <row r="105" spans="1:10" ht="12" customHeight="1" x14ac:dyDescent="0.25">
      <c r="A105" s="22" t="s">
        <v>261</v>
      </c>
      <c r="B105" s="24" t="s">
        <v>262</v>
      </c>
      <c r="C105" s="12" t="s">
        <v>113</v>
      </c>
      <c r="D105" s="12" t="s">
        <v>2</v>
      </c>
      <c r="E105" s="12" t="s">
        <v>3</v>
      </c>
      <c r="F105" s="12" t="s">
        <v>229</v>
      </c>
      <c r="G105" s="13" t="s">
        <v>260</v>
      </c>
      <c r="H105" s="22" t="s">
        <v>181</v>
      </c>
      <c r="I105" s="12" t="s">
        <v>69</v>
      </c>
      <c r="J105" s="26">
        <v>24.314944500000003</v>
      </c>
    </row>
    <row r="106" spans="1:10" ht="12" customHeight="1" x14ac:dyDescent="0.25">
      <c r="A106" s="16" t="s">
        <v>263</v>
      </c>
      <c r="B106" s="22"/>
      <c r="C106" s="12"/>
      <c r="D106" s="12"/>
      <c r="E106" s="12"/>
      <c r="F106" s="12"/>
      <c r="H106" s="22"/>
      <c r="I106" s="12"/>
      <c r="J106" s="26">
        <v>0</v>
      </c>
    </row>
    <row r="107" spans="1:10" ht="12" customHeight="1" x14ac:dyDescent="0.25">
      <c r="A107" s="22">
        <v>12321001</v>
      </c>
      <c r="B107" s="24">
        <v>736150000316</v>
      </c>
      <c r="C107" s="12" t="s">
        <v>113</v>
      </c>
      <c r="D107" s="12" t="s">
        <v>2</v>
      </c>
      <c r="E107" s="12" t="s">
        <v>264</v>
      </c>
      <c r="F107" s="12" t="s">
        <v>265</v>
      </c>
      <c r="G107" s="13" t="s">
        <v>266</v>
      </c>
      <c r="H107" s="22" t="s">
        <v>267</v>
      </c>
      <c r="I107" s="12" t="s">
        <v>268</v>
      </c>
      <c r="J107" s="26">
        <v>21.16300725</v>
      </c>
    </row>
    <row r="108" spans="1:10" ht="12" customHeight="1" x14ac:dyDescent="0.25">
      <c r="A108" s="22">
        <v>12709323</v>
      </c>
      <c r="B108" s="24">
        <v>194250000771</v>
      </c>
      <c r="C108" s="12" t="s">
        <v>113</v>
      </c>
      <c r="D108" s="12" t="s">
        <v>2</v>
      </c>
      <c r="E108" s="12" t="s">
        <v>264</v>
      </c>
      <c r="F108" s="12" t="s">
        <v>265</v>
      </c>
      <c r="G108" s="13" t="s">
        <v>269</v>
      </c>
      <c r="H108" s="22" t="s">
        <v>270</v>
      </c>
      <c r="I108" s="12" t="s">
        <v>268</v>
      </c>
      <c r="J108" s="26">
        <v>21.16300725</v>
      </c>
    </row>
    <row r="109" spans="1:10" ht="12" customHeight="1" x14ac:dyDescent="0.25">
      <c r="A109" s="22">
        <v>12701595</v>
      </c>
      <c r="B109" s="24">
        <v>736150156532</v>
      </c>
      <c r="C109" s="12" t="s">
        <v>113</v>
      </c>
      <c r="D109" s="12" t="s">
        <v>2</v>
      </c>
      <c r="E109" s="12" t="s">
        <v>264</v>
      </c>
      <c r="F109" s="12" t="s">
        <v>265</v>
      </c>
      <c r="G109" s="13" t="s">
        <v>271</v>
      </c>
      <c r="H109" s="22" t="s">
        <v>272</v>
      </c>
      <c r="I109" s="12" t="s">
        <v>268</v>
      </c>
      <c r="J109" s="26">
        <v>21.16300725</v>
      </c>
    </row>
    <row r="110" spans="1:10" ht="12" customHeight="1" x14ac:dyDescent="0.25">
      <c r="A110" s="22">
        <v>12705511</v>
      </c>
      <c r="B110" s="24">
        <v>736150175144</v>
      </c>
      <c r="C110" s="12" t="s">
        <v>113</v>
      </c>
      <c r="D110" s="12" t="s">
        <v>2</v>
      </c>
      <c r="E110" s="12" t="s">
        <v>264</v>
      </c>
      <c r="F110" s="12" t="s">
        <v>265</v>
      </c>
      <c r="G110" s="13" t="s">
        <v>273</v>
      </c>
      <c r="H110" s="22" t="s">
        <v>267</v>
      </c>
      <c r="I110" s="12" t="s">
        <v>274</v>
      </c>
      <c r="J110" s="26">
        <v>12.157472250000001</v>
      </c>
    </row>
    <row r="111" spans="1:10" ht="12" customHeight="1" x14ac:dyDescent="0.25">
      <c r="A111" s="22">
        <v>12711585</v>
      </c>
      <c r="B111" s="24">
        <v>194250012897</v>
      </c>
      <c r="C111" s="12" t="s">
        <v>113</v>
      </c>
      <c r="D111" s="12" t="s">
        <v>2</v>
      </c>
      <c r="E111" s="12" t="s">
        <v>264</v>
      </c>
      <c r="F111" s="12" t="s">
        <v>265</v>
      </c>
      <c r="G111" s="13" t="s">
        <v>275</v>
      </c>
      <c r="H111" s="22" t="s">
        <v>270</v>
      </c>
      <c r="I111" s="12" t="s">
        <v>274</v>
      </c>
      <c r="J111" s="26">
        <v>12.157472250000001</v>
      </c>
    </row>
    <row r="112" spans="1:10" ht="12" customHeight="1" x14ac:dyDescent="0.25">
      <c r="A112" s="22">
        <v>12705512</v>
      </c>
      <c r="B112" s="24">
        <v>736150175168</v>
      </c>
      <c r="C112" s="12" t="s">
        <v>113</v>
      </c>
      <c r="D112" s="12" t="s">
        <v>2</v>
      </c>
      <c r="E112" s="12" t="s">
        <v>264</v>
      </c>
      <c r="F112" s="12" t="s">
        <v>265</v>
      </c>
      <c r="G112" s="13" t="s">
        <v>276</v>
      </c>
      <c r="H112" s="22" t="s">
        <v>272</v>
      </c>
      <c r="I112" s="12" t="s">
        <v>274</v>
      </c>
      <c r="J112" s="26">
        <v>12.157472250000001</v>
      </c>
    </row>
    <row r="113" spans="1:10" ht="12" customHeight="1" x14ac:dyDescent="0.25">
      <c r="B113" s="22" t="s">
        <v>279</v>
      </c>
      <c r="C113" s="12" t="s">
        <v>280</v>
      </c>
      <c r="D113" s="12" t="s">
        <v>2</v>
      </c>
      <c r="E113" s="12" t="s">
        <v>264</v>
      </c>
      <c r="F113" s="12" t="s">
        <v>265</v>
      </c>
      <c r="G113" s="13" t="s">
        <v>277</v>
      </c>
      <c r="H113" s="22" t="s">
        <v>278</v>
      </c>
      <c r="I113" s="12" t="s">
        <v>281</v>
      </c>
      <c r="J113" s="26">
        <v>26.566328250000005</v>
      </c>
    </row>
    <row r="114" spans="1:10" ht="12" customHeight="1" x14ac:dyDescent="0.25">
      <c r="A114" s="22">
        <v>12728858</v>
      </c>
      <c r="B114" s="22" t="s">
        <v>284</v>
      </c>
      <c r="C114" s="12" t="s">
        <v>113</v>
      </c>
      <c r="D114" s="12" t="s">
        <v>2</v>
      </c>
      <c r="E114" s="12" t="s">
        <v>264</v>
      </c>
      <c r="F114" s="12" t="s">
        <v>282</v>
      </c>
      <c r="G114" s="13" t="s">
        <v>283</v>
      </c>
      <c r="H114" s="13" t="s">
        <v>267</v>
      </c>
      <c r="I114" s="12" t="s">
        <v>285</v>
      </c>
      <c r="J114" s="26">
        <v>23.414391000000013</v>
      </c>
    </row>
    <row r="115" spans="1:10" ht="12" customHeight="1" x14ac:dyDescent="0.25">
      <c r="A115" s="22">
        <v>12728859</v>
      </c>
      <c r="B115" s="22" t="s">
        <v>287</v>
      </c>
      <c r="C115" s="12" t="s">
        <v>113</v>
      </c>
      <c r="D115" s="12" t="s">
        <v>2</v>
      </c>
      <c r="E115" s="12" t="s">
        <v>264</v>
      </c>
      <c r="F115" s="12" t="s">
        <v>282</v>
      </c>
      <c r="G115" s="13" t="s">
        <v>286</v>
      </c>
      <c r="H115" s="13" t="s">
        <v>270</v>
      </c>
      <c r="I115" s="12" t="s">
        <v>285</v>
      </c>
      <c r="J115" s="26">
        <v>23.414391000000013</v>
      </c>
    </row>
    <row r="116" spans="1:10" ht="12" customHeight="1" x14ac:dyDescent="0.25">
      <c r="A116" s="22">
        <v>12728860</v>
      </c>
      <c r="B116" s="22" t="s">
        <v>289</v>
      </c>
      <c r="C116" s="12" t="s">
        <v>113</v>
      </c>
      <c r="D116" s="12" t="s">
        <v>2</v>
      </c>
      <c r="E116" s="12" t="s">
        <v>264</v>
      </c>
      <c r="F116" s="12" t="s">
        <v>282</v>
      </c>
      <c r="G116" s="13" t="s">
        <v>288</v>
      </c>
      <c r="H116" s="13" t="s">
        <v>272</v>
      </c>
      <c r="I116" s="12" t="s">
        <v>285</v>
      </c>
      <c r="J116" s="26">
        <v>23.414391000000013</v>
      </c>
    </row>
    <row r="117" spans="1:10" ht="12" customHeight="1" x14ac:dyDescent="0.25">
      <c r="A117" s="108">
        <v>12728861</v>
      </c>
      <c r="B117" s="14">
        <v>194250047554</v>
      </c>
      <c r="C117" s="12" t="s">
        <v>113</v>
      </c>
      <c r="D117" s="12" t="s">
        <v>2</v>
      </c>
      <c r="E117" s="12" t="s">
        <v>264</v>
      </c>
      <c r="F117" s="12" t="s">
        <v>282</v>
      </c>
      <c r="G117" s="13" t="s">
        <v>290</v>
      </c>
      <c r="H117" s="13" t="s">
        <v>267</v>
      </c>
      <c r="I117" s="12" t="s">
        <v>291</v>
      </c>
      <c r="J117" s="26">
        <v>12.607748999999998</v>
      </c>
    </row>
    <row r="118" spans="1:10" ht="12" customHeight="1" x14ac:dyDescent="0.25">
      <c r="A118" s="108">
        <v>12728862</v>
      </c>
      <c r="B118" s="14">
        <v>194250047578</v>
      </c>
      <c r="C118" s="12" t="s">
        <v>113</v>
      </c>
      <c r="D118" s="12" t="s">
        <v>2</v>
      </c>
      <c r="E118" s="12" t="s">
        <v>264</v>
      </c>
      <c r="F118" s="12" t="s">
        <v>282</v>
      </c>
      <c r="G118" s="13" t="s">
        <v>292</v>
      </c>
      <c r="H118" s="13" t="s">
        <v>270</v>
      </c>
      <c r="I118" s="12" t="s">
        <v>291</v>
      </c>
      <c r="J118" s="26">
        <v>12.607748999999998</v>
      </c>
    </row>
    <row r="119" spans="1:10" ht="12" customHeight="1" x14ac:dyDescent="0.25">
      <c r="A119" s="108">
        <v>12728863</v>
      </c>
      <c r="B119" s="14">
        <v>194250047592</v>
      </c>
      <c r="C119" s="12" t="s">
        <v>113</v>
      </c>
      <c r="D119" s="12" t="s">
        <v>2</v>
      </c>
      <c r="E119" s="12" t="s">
        <v>264</v>
      </c>
      <c r="F119" s="12" t="s">
        <v>282</v>
      </c>
      <c r="G119" s="13" t="s">
        <v>293</v>
      </c>
      <c r="H119" s="13" t="s">
        <v>272</v>
      </c>
      <c r="I119" s="12" t="s">
        <v>291</v>
      </c>
      <c r="J119" s="26">
        <v>12.607748999999998</v>
      </c>
    </row>
    <row r="120" spans="1:10" ht="12" customHeight="1" x14ac:dyDescent="0.25">
      <c r="A120" s="108">
        <v>12732378</v>
      </c>
      <c r="B120" s="14">
        <v>194250057508</v>
      </c>
      <c r="C120" s="13" t="s">
        <v>280</v>
      </c>
      <c r="D120" s="12" t="s">
        <v>2</v>
      </c>
      <c r="E120" s="12" t="s">
        <v>264</v>
      </c>
      <c r="F120" s="12" t="s">
        <v>294</v>
      </c>
      <c r="G120" s="13" t="s">
        <v>295</v>
      </c>
      <c r="H120" s="13" t="s">
        <v>267</v>
      </c>
      <c r="I120" s="12" t="s">
        <v>296</v>
      </c>
      <c r="J120" s="26">
        <v>23.414391000000013</v>
      </c>
    </row>
    <row r="121" spans="1:10" ht="12" customHeight="1" x14ac:dyDescent="0.25">
      <c r="A121" s="108">
        <v>12732379</v>
      </c>
      <c r="B121" s="14">
        <v>194250057522</v>
      </c>
      <c r="C121" s="13" t="s">
        <v>280</v>
      </c>
      <c r="D121" s="12" t="s">
        <v>2</v>
      </c>
      <c r="E121" s="12" t="s">
        <v>264</v>
      </c>
      <c r="F121" s="12" t="s">
        <v>294</v>
      </c>
      <c r="G121" s="13" t="s">
        <v>297</v>
      </c>
      <c r="H121" s="13" t="s">
        <v>270</v>
      </c>
      <c r="I121" s="12" t="s">
        <v>296</v>
      </c>
      <c r="J121" s="26">
        <v>23.414391000000013</v>
      </c>
    </row>
    <row r="122" spans="1:10" ht="12" customHeight="1" x14ac:dyDescent="0.25">
      <c r="A122" s="108">
        <v>12732380</v>
      </c>
      <c r="B122" s="14">
        <v>194250057546</v>
      </c>
      <c r="C122" s="13" t="s">
        <v>280</v>
      </c>
      <c r="D122" s="12" t="s">
        <v>2</v>
      </c>
      <c r="E122" s="12" t="s">
        <v>264</v>
      </c>
      <c r="F122" s="12" t="s">
        <v>294</v>
      </c>
      <c r="G122" s="13" t="s">
        <v>298</v>
      </c>
      <c r="H122" s="13" t="s">
        <v>272</v>
      </c>
      <c r="I122" s="12" t="s">
        <v>296</v>
      </c>
      <c r="J122" s="26">
        <v>23.414391000000013</v>
      </c>
    </row>
    <row r="123" spans="1:10" ht="12" customHeight="1" x14ac:dyDescent="0.25">
      <c r="A123" s="22" t="s">
        <v>302</v>
      </c>
      <c r="B123" s="24" t="s">
        <v>303</v>
      </c>
      <c r="C123" s="12" t="s">
        <v>113</v>
      </c>
      <c r="D123" s="12" t="s">
        <v>2</v>
      </c>
      <c r="E123" s="12" t="s">
        <v>264</v>
      </c>
      <c r="F123" s="12" t="s">
        <v>299</v>
      </c>
      <c r="G123" s="13" t="s">
        <v>300</v>
      </c>
      <c r="H123" s="13" t="s">
        <v>301</v>
      </c>
      <c r="I123" s="12" t="s">
        <v>268</v>
      </c>
      <c r="J123" s="26">
        <v>21.16300725</v>
      </c>
    </row>
    <row r="124" spans="1:10" ht="12" customHeight="1" x14ac:dyDescent="0.25">
      <c r="A124" s="22" t="s">
        <v>306</v>
      </c>
      <c r="B124" s="22" t="s">
        <v>307</v>
      </c>
      <c r="C124" s="12" t="s">
        <v>113</v>
      </c>
      <c r="D124" s="12" t="s">
        <v>2</v>
      </c>
      <c r="E124" s="12" t="s">
        <v>264</v>
      </c>
      <c r="F124" s="12" t="s">
        <v>299</v>
      </c>
      <c r="G124" s="13" t="s">
        <v>304</v>
      </c>
      <c r="H124" s="13" t="s">
        <v>305</v>
      </c>
      <c r="I124" s="12" t="s">
        <v>268</v>
      </c>
      <c r="J124" s="26">
        <v>21.16300725</v>
      </c>
    </row>
    <row r="125" spans="1:10" ht="12" customHeight="1" x14ac:dyDescent="0.25">
      <c r="A125" s="22" t="s">
        <v>310</v>
      </c>
      <c r="B125" s="22" t="s">
        <v>311</v>
      </c>
      <c r="C125" s="12" t="s">
        <v>113</v>
      </c>
      <c r="D125" s="12" t="s">
        <v>2</v>
      </c>
      <c r="E125" s="12" t="s">
        <v>264</v>
      </c>
      <c r="F125" s="12" t="s">
        <v>299</v>
      </c>
      <c r="G125" s="13" t="s">
        <v>308</v>
      </c>
      <c r="H125" s="13" t="s">
        <v>309</v>
      </c>
      <c r="I125" s="12" t="s">
        <v>268</v>
      </c>
      <c r="J125" s="26">
        <v>21.16300725</v>
      </c>
    </row>
    <row r="126" spans="1:10" ht="12" customHeight="1" x14ac:dyDescent="0.25">
      <c r="A126" s="12" t="s">
        <v>315</v>
      </c>
      <c r="B126" s="12" t="s">
        <v>316</v>
      </c>
      <c r="C126" s="12" t="s">
        <v>113</v>
      </c>
      <c r="D126" s="12" t="s">
        <v>2</v>
      </c>
      <c r="E126" s="12" t="s">
        <v>264</v>
      </c>
      <c r="F126" s="12" t="s">
        <v>312</v>
      </c>
      <c r="G126" s="13" t="s">
        <v>313</v>
      </c>
      <c r="H126" s="13" t="s">
        <v>314</v>
      </c>
      <c r="I126" s="12" t="s">
        <v>268</v>
      </c>
      <c r="J126" s="26">
        <v>21.16300725</v>
      </c>
    </row>
    <row r="127" spans="1:10" ht="12" customHeight="1" x14ac:dyDescent="0.25">
      <c r="A127" s="12" t="s">
        <v>318</v>
      </c>
      <c r="B127" s="12" t="s">
        <v>319</v>
      </c>
      <c r="C127" s="12" t="s">
        <v>113</v>
      </c>
      <c r="D127" s="12" t="s">
        <v>2</v>
      </c>
      <c r="E127" s="12" t="s">
        <v>264</v>
      </c>
      <c r="F127" s="12" t="s">
        <v>312</v>
      </c>
      <c r="G127" s="13" t="s">
        <v>317</v>
      </c>
      <c r="H127" s="13" t="s">
        <v>314</v>
      </c>
      <c r="I127" s="12" t="s">
        <v>274</v>
      </c>
      <c r="J127" s="26">
        <v>12.157472250000001</v>
      </c>
    </row>
    <row r="128" spans="1:10" ht="12" customHeight="1" x14ac:dyDescent="0.25">
      <c r="B128" s="15">
        <v>194250094725</v>
      </c>
      <c r="C128" s="12" t="s">
        <v>280</v>
      </c>
      <c r="D128" s="12" t="s">
        <v>2</v>
      </c>
      <c r="E128" s="12" t="s">
        <v>264</v>
      </c>
      <c r="F128" s="12" t="s">
        <v>320</v>
      </c>
      <c r="G128" s="13" t="s">
        <v>321</v>
      </c>
      <c r="H128" s="13" t="s">
        <v>314</v>
      </c>
      <c r="I128" s="12" t="s">
        <v>285</v>
      </c>
      <c r="J128" s="26">
        <v>23.414391000000013</v>
      </c>
    </row>
    <row r="129" spans="1:10" ht="12" customHeight="1" x14ac:dyDescent="0.25">
      <c r="B129" s="15">
        <v>194250094732</v>
      </c>
      <c r="C129" s="12" t="s">
        <v>280</v>
      </c>
      <c r="D129" s="12" t="s">
        <v>2</v>
      </c>
      <c r="E129" s="12" t="s">
        <v>264</v>
      </c>
      <c r="F129" s="12" t="s">
        <v>320</v>
      </c>
      <c r="G129" s="13" t="s">
        <v>322</v>
      </c>
      <c r="H129" s="13" t="s">
        <v>314</v>
      </c>
      <c r="I129" s="12" t="s">
        <v>291</v>
      </c>
      <c r="J129" s="26">
        <v>12.607748999999998</v>
      </c>
    </row>
    <row r="130" spans="1:10" ht="12" customHeight="1" x14ac:dyDescent="0.25">
      <c r="A130" s="12" t="s">
        <v>326</v>
      </c>
      <c r="B130" s="12" t="s">
        <v>327</v>
      </c>
      <c r="C130" s="12" t="s">
        <v>113</v>
      </c>
      <c r="D130" s="12" t="s">
        <v>2</v>
      </c>
      <c r="E130" s="12" t="s">
        <v>264</v>
      </c>
      <c r="F130" s="12" t="s">
        <v>323</v>
      </c>
      <c r="G130" s="13" t="s">
        <v>324</v>
      </c>
      <c r="H130" s="13" t="s">
        <v>325</v>
      </c>
      <c r="I130" s="12" t="s">
        <v>328</v>
      </c>
      <c r="J130" s="26">
        <v>18.01107</v>
      </c>
    </row>
    <row r="131" spans="1:10" ht="12" customHeight="1" x14ac:dyDescent="0.25">
      <c r="A131" s="12" t="s">
        <v>330</v>
      </c>
      <c r="B131" s="12" t="s">
        <v>331</v>
      </c>
      <c r="C131" s="12" t="s">
        <v>113</v>
      </c>
      <c r="D131" s="12" t="s">
        <v>2</v>
      </c>
      <c r="E131" s="12" t="s">
        <v>264</v>
      </c>
      <c r="F131" s="12" t="s">
        <v>323</v>
      </c>
      <c r="G131" s="12" t="s">
        <v>329</v>
      </c>
      <c r="H131" s="13" t="s">
        <v>325</v>
      </c>
      <c r="I131" s="12" t="s">
        <v>332</v>
      </c>
      <c r="J131" s="26">
        <v>9.4558117500000023</v>
      </c>
    </row>
    <row r="132" spans="1:10" ht="12" customHeight="1" x14ac:dyDescent="0.25">
      <c r="A132" s="12">
        <v>12703967</v>
      </c>
      <c r="B132" s="12" t="s">
        <v>335</v>
      </c>
      <c r="C132" s="12" t="s">
        <v>113</v>
      </c>
      <c r="D132" s="12" t="s">
        <v>2</v>
      </c>
      <c r="E132" s="12" t="s">
        <v>264</v>
      </c>
      <c r="F132" s="12" t="s">
        <v>333</v>
      </c>
      <c r="G132" s="13" t="s">
        <v>334</v>
      </c>
      <c r="H132" s="13" t="s">
        <v>267</v>
      </c>
      <c r="I132" s="12" t="s">
        <v>336</v>
      </c>
      <c r="J132" s="26">
        <v>21.16300725</v>
      </c>
    </row>
    <row r="133" spans="1:10" ht="12" customHeight="1" x14ac:dyDescent="0.25">
      <c r="A133" s="12">
        <v>12703968</v>
      </c>
      <c r="B133" s="12" t="s">
        <v>338</v>
      </c>
      <c r="C133" s="12" t="s">
        <v>113</v>
      </c>
      <c r="D133" s="12" t="s">
        <v>2</v>
      </c>
      <c r="E133" s="12" t="s">
        <v>264</v>
      </c>
      <c r="F133" s="12" t="s">
        <v>333</v>
      </c>
      <c r="G133" s="13" t="s">
        <v>337</v>
      </c>
      <c r="H133" s="13" t="s">
        <v>272</v>
      </c>
      <c r="I133" s="12" t="s">
        <v>336</v>
      </c>
      <c r="J133" s="26">
        <v>21.16300725</v>
      </c>
    </row>
    <row r="134" spans="1:10" ht="12" customHeight="1" x14ac:dyDescent="0.25">
      <c r="A134" s="12">
        <v>12321009</v>
      </c>
      <c r="B134" s="12">
        <v>736150028136</v>
      </c>
      <c r="C134" s="12" t="s">
        <v>113</v>
      </c>
      <c r="D134" s="12" t="s">
        <v>2</v>
      </c>
      <c r="E134" s="12" t="s">
        <v>264</v>
      </c>
      <c r="F134" s="12" t="s">
        <v>339</v>
      </c>
      <c r="G134" s="13" t="s">
        <v>340</v>
      </c>
      <c r="H134" s="13" t="s">
        <v>341</v>
      </c>
      <c r="I134" s="12" t="s">
        <v>342</v>
      </c>
      <c r="J134" s="26">
        <v>15.759686250000001</v>
      </c>
    </row>
    <row r="135" spans="1:10" ht="12" customHeight="1" x14ac:dyDescent="0.25">
      <c r="A135" s="12">
        <v>12704132</v>
      </c>
      <c r="B135" s="12" t="s">
        <v>345</v>
      </c>
      <c r="C135" s="12" t="s">
        <v>113</v>
      </c>
      <c r="D135" s="12" t="s">
        <v>2</v>
      </c>
      <c r="E135" s="12" t="s">
        <v>264</v>
      </c>
      <c r="F135" s="12" t="s">
        <v>339</v>
      </c>
      <c r="G135" s="13" t="s">
        <v>343</v>
      </c>
      <c r="H135" s="13" t="s">
        <v>344</v>
      </c>
      <c r="I135" s="12" t="s">
        <v>342</v>
      </c>
      <c r="J135" s="26">
        <v>15.759686250000001</v>
      </c>
    </row>
    <row r="136" spans="1:10" ht="12" customHeight="1" x14ac:dyDescent="0.25">
      <c r="A136" s="12">
        <v>12362003</v>
      </c>
      <c r="B136" s="15">
        <v>194250013009</v>
      </c>
      <c r="C136" s="12" t="s">
        <v>113</v>
      </c>
      <c r="D136" s="12" t="s">
        <v>2</v>
      </c>
      <c r="E136" s="12" t="s">
        <v>264</v>
      </c>
      <c r="F136" s="12" t="s">
        <v>346</v>
      </c>
      <c r="G136" s="13" t="s">
        <v>347</v>
      </c>
      <c r="H136" s="13" t="s">
        <v>325</v>
      </c>
      <c r="I136" s="12" t="s">
        <v>325</v>
      </c>
      <c r="J136" s="26">
        <v>8.1049815000000027</v>
      </c>
    </row>
    <row r="137" spans="1:10" ht="12" customHeight="1" x14ac:dyDescent="0.25">
      <c r="A137" s="12" t="s">
        <v>349</v>
      </c>
      <c r="B137" s="15">
        <v>736150123312</v>
      </c>
      <c r="C137" s="12" t="s">
        <v>113</v>
      </c>
      <c r="D137" s="12" t="s">
        <v>2</v>
      </c>
      <c r="E137" s="12" t="s">
        <v>264</v>
      </c>
      <c r="F137" s="12" t="s">
        <v>346</v>
      </c>
      <c r="G137" s="13" t="s">
        <v>348</v>
      </c>
      <c r="H137" s="13" t="s">
        <v>325</v>
      </c>
      <c r="I137" s="12" t="s">
        <v>325</v>
      </c>
      <c r="J137" s="26">
        <v>9.0055350000000001</v>
      </c>
    </row>
    <row r="138" spans="1:10" ht="12" customHeight="1" x14ac:dyDescent="0.25">
      <c r="A138" s="16" t="s">
        <v>350</v>
      </c>
      <c r="B138" s="15"/>
      <c r="C138" s="12"/>
      <c r="D138" s="12"/>
      <c r="E138" s="12"/>
      <c r="F138" s="12"/>
      <c r="H138" s="13"/>
      <c r="I138" s="12"/>
      <c r="J138" s="26">
        <v>0</v>
      </c>
    </row>
    <row r="139" spans="1:10" ht="12" customHeight="1" x14ac:dyDescent="0.25">
      <c r="A139" s="12">
        <v>12729293</v>
      </c>
      <c r="B139" s="15">
        <v>194250050158</v>
      </c>
      <c r="C139" s="12" t="s">
        <v>113</v>
      </c>
      <c r="D139" s="12" t="s">
        <v>2</v>
      </c>
      <c r="E139" s="12" t="s">
        <v>351</v>
      </c>
      <c r="F139" s="12" t="s">
        <v>352</v>
      </c>
      <c r="G139" s="13" t="s">
        <v>353</v>
      </c>
      <c r="H139" s="13" t="s">
        <v>267</v>
      </c>
      <c r="I139" s="12" t="s">
        <v>354</v>
      </c>
      <c r="J139" s="26">
        <v>22.063560750000004</v>
      </c>
    </row>
    <row r="140" spans="1:10" ht="12" customHeight="1" x14ac:dyDescent="0.25">
      <c r="A140" s="12">
        <v>12729294</v>
      </c>
      <c r="B140" s="15">
        <v>194250050172</v>
      </c>
      <c r="C140" s="12" t="s">
        <v>113</v>
      </c>
      <c r="D140" s="12" t="s">
        <v>2</v>
      </c>
      <c r="E140" s="12" t="s">
        <v>351</v>
      </c>
      <c r="F140" s="12" t="s">
        <v>352</v>
      </c>
      <c r="G140" s="13" t="s">
        <v>355</v>
      </c>
      <c r="H140" s="13" t="s">
        <v>270</v>
      </c>
      <c r="I140" s="12" t="s">
        <v>354</v>
      </c>
      <c r="J140" s="26">
        <v>22.063560750000004</v>
      </c>
    </row>
    <row r="141" spans="1:10" ht="12" customHeight="1" x14ac:dyDescent="0.25">
      <c r="A141" s="12">
        <v>12733563</v>
      </c>
      <c r="B141" s="15">
        <v>194250058970</v>
      </c>
      <c r="C141" s="12" t="s">
        <v>113</v>
      </c>
      <c r="D141" s="12" t="s">
        <v>2</v>
      </c>
      <c r="E141" s="12" t="s">
        <v>351</v>
      </c>
      <c r="F141" s="12" t="s">
        <v>352</v>
      </c>
      <c r="G141" s="13" t="s">
        <v>356</v>
      </c>
      <c r="H141" s="13" t="s">
        <v>357</v>
      </c>
      <c r="I141" s="12" t="s">
        <v>354</v>
      </c>
      <c r="J141" s="26">
        <v>22.063560750000004</v>
      </c>
    </row>
    <row r="142" spans="1:10" ht="12" customHeight="1" x14ac:dyDescent="0.25">
      <c r="A142" s="12">
        <v>12733564</v>
      </c>
      <c r="B142" s="15">
        <v>194250058994</v>
      </c>
      <c r="C142" s="12" t="s">
        <v>113</v>
      </c>
      <c r="D142" s="12" t="s">
        <v>2</v>
      </c>
      <c r="E142" s="12" t="s">
        <v>351</v>
      </c>
      <c r="F142" s="12" t="s">
        <v>352</v>
      </c>
      <c r="G142" s="13" t="s">
        <v>358</v>
      </c>
      <c r="H142" s="13" t="s">
        <v>359</v>
      </c>
      <c r="I142" s="12" t="s">
        <v>354</v>
      </c>
      <c r="J142" s="26">
        <v>22.063560750000004</v>
      </c>
    </row>
    <row r="143" spans="1:10" ht="12" customHeight="1" x14ac:dyDescent="0.25">
      <c r="A143" s="16" t="s">
        <v>360</v>
      </c>
      <c r="B143" s="15"/>
      <c r="C143" s="12"/>
      <c r="D143" s="12"/>
      <c r="E143" s="12"/>
      <c r="F143" s="12"/>
      <c r="H143" s="13"/>
      <c r="I143" s="12"/>
      <c r="J143" s="26">
        <v>0</v>
      </c>
    </row>
    <row r="144" spans="1:10" ht="12" customHeight="1" x14ac:dyDescent="0.25">
      <c r="A144" s="12" t="s">
        <v>365</v>
      </c>
      <c r="B144" s="12" t="s">
        <v>366</v>
      </c>
      <c r="C144" s="12" t="s">
        <v>113</v>
      </c>
      <c r="D144" s="12" t="s">
        <v>2</v>
      </c>
      <c r="E144" s="12" t="s">
        <v>361</v>
      </c>
      <c r="F144" s="12" t="s">
        <v>362</v>
      </c>
      <c r="G144" s="17" t="s">
        <v>363</v>
      </c>
      <c r="H144" s="17" t="s">
        <v>364</v>
      </c>
      <c r="I144" s="12" t="s">
        <v>367</v>
      </c>
      <c r="J144" s="26">
        <v>23.414391000000013</v>
      </c>
    </row>
    <row r="145" spans="1:10" ht="12" customHeight="1" x14ac:dyDescent="0.25">
      <c r="A145" s="12" t="s">
        <v>370</v>
      </c>
      <c r="B145" s="12" t="s">
        <v>371</v>
      </c>
      <c r="C145" s="12" t="s">
        <v>113</v>
      </c>
      <c r="D145" s="12" t="s">
        <v>2</v>
      </c>
      <c r="E145" s="12" t="s">
        <v>361</v>
      </c>
      <c r="F145" s="12" t="s">
        <v>362</v>
      </c>
      <c r="G145" s="17" t="s">
        <v>368</v>
      </c>
      <c r="H145" s="17" t="s">
        <v>369</v>
      </c>
      <c r="I145" s="12" t="s">
        <v>367</v>
      </c>
      <c r="J145" s="26">
        <v>23.414391000000013</v>
      </c>
    </row>
    <row r="146" spans="1:10" ht="12" customHeight="1" x14ac:dyDescent="0.25">
      <c r="A146" s="12" t="s">
        <v>374</v>
      </c>
      <c r="B146" s="12" t="s">
        <v>375</v>
      </c>
      <c r="C146" s="12" t="s">
        <v>113</v>
      </c>
      <c r="D146" s="12" t="s">
        <v>2</v>
      </c>
      <c r="E146" s="12" t="s">
        <v>361</v>
      </c>
      <c r="F146" s="12" t="s">
        <v>362</v>
      </c>
      <c r="G146" s="17" t="s">
        <v>372</v>
      </c>
      <c r="H146" s="17" t="s">
        <v>373</v>
      </c>
      <c r="I146" s="12" t="s">
        <v>367</v>
      </c>
      <c r="J146" s="26">
        <v>23.414391000000013</v>
      </c>
    </row>
    <row r="147" spans="1:10" ht="12" customHeight="1" x14ac:dyDescent="0.25">
      <c r="A147" s="12" t="s">
        <v>378</v>
      </c>
      <c r="B147" s="12" t="s">
        <v>379</v>
      </c>
      <c r="C147" s="12" t="s">
        <v>113</v>
      </c>
      <c r="D147" s="12" t="s">
        <v>2</v>
      </c>
      <c r="E147" s="12" t="s">
        <v>361</v>
      </c>
      <c r="F147" s="12" t="s">
        <v>362</v>
      </c>
      <c r="G147" s="17" t="s">
        <v>376</v>
      </c>
      <c r="H147" s="17" t="s">
        <v>377</v>
      </c>
      <c r="I147" s="12" t="s">
        <v>367</v>
      </c>
      <c r="J147" s="26">
        <v>23.414391000000013</v>
      </c>
    </row>
    <row r="148" spans="1:10" ht="12" customHeight="1" x14ac:dyDescent="0.25">
      <c r="A148" s="12" t="s">
        <v>382</v>
      </c>
      <c r="B148" s="12" t="s">
        <v>383</v>
      </c>
      <c r="C148" s="12" t="s">
        <v>113</v>
      </c>
      <c r="D148" s="12" t="s">
        <v>2</v>
      </c>
      <c r="E148" s="12" t="s">
        <v>361</v>
      </c>
      <c r="F148" s="12" t="s">
        <v>362</v>
      </c>
      <c r="G148" s="17" t="s">
        <v>380</v>
      </c>
      <c r="H148" s="17" t="s">
        <v>381</v>
      </c>
      <c r="I148" s="12" t="s">
        <v>367</v>
      </c>
      <c r="J148" s="26">
        <v>23.414391000000013</v>
      </c>
    </row>
    <row r="149" spans="1:10" ht="12" customHeight="1" x14ac:dyDescent="0.25">
      <c r="A149" s="12" t="s">
        <v>386</v>
      </c>
      <c r="B149" s="12" t="s">
        <v>387</v>
      </c>
      <c r="C149" s="12" t="s">
        <v>113</v>
      </c>
      <c r="D149" s="12" t="s">
        <v>2</v>
      </c>
      <c r="E149" s="12" t="s">
        <v>361</v>
      </c>
      <c r="F149" s="12" t="s">
        <v>362</v>
      </c>
      <c r="G149" s="17" t="s">
        <v>384</v>
      </c>
      <c r="H149" s="17" t="s">
        <v>385</v>
      </c>
      <c r="I149" s="12" t="s">
        <v>367</v>
      </c>
      <c r="J149" s="26">
        <v>23.414391000000013</v>
      </c>
    </row>
    <row r="150" spans="1:10" ht="12" customHeight="1" x14ac:dyDescent="0.25">
      <c r="A150" s="12">
        <v>12604578</v>
      </c>
      <c r="B150" s="12" t="s">
        <v>390</v>
      </c>
      <c r="C150" s="12" t="s">
        <v>113</v>
      </c>
      <c r="D150" s="12" t="s">
        <v>2</v>
      </c>
      <c r="E150" s="12" t="s">
        <v>361</v>
      </c>
      <c r="F150" s="12" t="s">
        <v>362</v>
      </c>
      <c r="G150" s="17" t="s">
        <v>388</v>
      </c>
      <c r="H150" s="17" t="s">
        <v>389</v>
      </c>
      <c r="I150" s="12" t="s">
        <v>367</v>
      </c>
      <c r="J150" s="26">
        <v>23.414391000000013</v>
      </c>
    </row>
    <row r="151" spans="1:10" ht="12" customHeight="1" x14ac:dyDescent="0.25">
      <c r="A151" s="12">
        <v>12604704</v>
      </c>
      <c r="B151" s="12" t="s">
        <v>393</v>
      </c>
      <c r="C151" s="12" t="s">
        <v>113</v>
      </c>
      <c r="D151" s="12" t="s">
        <v>2</v>
      </c>
      <c r="E151" s="12" t="s">
        <v>361</v>
      </c>
      <c r="F151" s="12" t="s">
        <v>362</v>
      </c>
      <c r="G151" s="17" t="s">
        <v>391</v>
      </c>
      <c r="H151" s="17" t="s">
        <v>392</v>
      </c>
      <c r="I151" s="12" t="s">
        <v>367</v>
      </c>
      <c r="J151" s="26">
        <v>23.414391000000013</v>
      </c>
    </row>
    <row r="152" spans="1:10" ht="12" customHeight="1" x14ac:dyDescent="0.25">
      <c r="A152" s="12">
        <v>12604579</v>
      </c>
      <c r="B152" s="12" t="s">
        <v>396</v>
      </c>
      <c r="C152" s="12" t="s">
        <v>113</v>
      </c>
      <c r="D152" s="12" t="s">
        <v>2</v>
      </c>
      <c r="E152" s="12" t="s">
        <v>361</v>
      </c>
      <c r="F152" s="12" t="s">
        <v>362</v>
      </c>
      <c r="G152" s="17" t="s">
        <v>394</v>
      </c>
      <c r="H152" s="17" t="s">
        <v>395</v>
      </c>
      <c r="I152" s="12" t="s">
        <v>367</v>
      </c>
      <c r="J152" s="26">
        <v>23.414391000000013</v>
      </c>
    </row>
    <row r="153" spans="1:10" ht="12" customHeight="1" x14ac:dyDescent="0.25">
      <c r="A153" s="12">
        <v>12604577</v>
      </c>
      <c r="B153" s="12" t="s">
        <v>399</v>
      </c>
      <c r="C153" s="12" t="s">
        <v>113</v>
      </c>
      <c r="D153" s="12" t="s">
        <v>2</v>
      </c>
      <c r="E153" s="12" t="s">
        <v>361</v>
      </c>
      <c r="F153" s="12" t="s">
        <v>362</v>
      </c>
      <c r="G153" s="17" t="s">
        <v>397</v>
      </c>
      <c r="H153" s="17" t="s">
        <v>398</v>
      </c>
      <c r="I153" s="12" t="s">
        <v>367</v>
      </c>
      <c r="J153" s="26">
        <v>23.414391000000013</v>
      </c>
    </row>
    <row r="154" spans="1:10" ht="12" customHeight="1" x14ac:dyDescent="0.25">
      <c r="A154" s="12">
        <v>12606109</v>
      </c>
      <c r="B154" s="12" t="s">
        <v>402</v>
      </c>
      <c r="C154" s="12" t="s">
        <v>113</v>
      </c>
      <c r="D154" s="12" t="s">
        <v>2</v>
      </c>
      <c r="E154" s="12" t="s">
        <v>361</v>
      </c>
      <c r="F154" s="12" t="s">
        <v>362</v>
      </c>
      <c r="G154" s="17" t="s">
        <v>400</v>
      </c>
      <c r="H154" s="17" t="s">
        <v>401</v>
      </c>
      <c r="I154" s="12" t="s">
        <v>367</v>
      </c>
      <c r="J154" s="26">
        <v>23.414391000000013</v>
      </c>
    </row>
    <row r="155" spans="1:10" ht="12" customHeight="1" x14ac:dyDescent="0.25">
      <c r="A155" s="12">
        <v>12604703</v>
      </c>
      <c r="B155" s="12" t="s">
        <v>405</v>
      </c>
      <c r="C155" s="12" t="s">
        <v>113</v>
      </c>
      <c r="D155" s="12" t="s">
        <v>2</v>
      </c>
      <c r="E155" s="12" t="s">
        <v>361</v>
      </c>
      <c r="F155" s="12" t="s">
        <v>362</v>
      </c>
      <c r="G155" s="17" t="s">
        <v>403</v>
      </c>
      <c r="H155" s="17" t="s">
        <v>404</v>
      </c>
      <c r="I155" s="12" t="s">
        <v>367</v>
      </c>
      <c r="J155" s="26">
        <v>23.414391000000013</v>
      </c>
    </row>
    <row r="156" spans="1:10" ht="12" customHeight="1" x14ac:dyDescent="0.25">
      <c r="A156" s="12">
        <v>12604702</v>
      </c>
      <c r="B156" s="12" t="s">
        <v>408</v>
      </c>
      <c r="C156" s="12" t="s">
        <v>113</v>
      </c>
      <c r="D156" s="12" t="s">
        <v>2</v>
      </c>
      <c r="E156" s="12" t="s">
        <v>361</v>
      </c>
      <c r="F156" s="12" t="s">
        <v>362</v>
      </c>
      <c r="G156" s="17" t="s">
        <v>406</v>
      </c>
      <c r="H156" s="17" t="s">
        <v>407</v>
      </c>
      <c r="I156" s="12" t="s">
        <v>367</v>
      </c>
      <c r="J156" s="26">
        <v>23.414391000000013</v>
      </c>
    </row>
    <row r="157" spans="1:10" ht="12" customHeight="1" x14ac:dyDescent="0.25">
      <c r="A157" s="12">
        <v>12606112</v>
      </c>
      <c r="B157" s="12" t="s">
        <v>411</v>
      </c>
      <c r="C157" s="12" t="s">
        <v>113</v>
      </c>
      <c r="D157" s="12" t="s">
        <v>2</v>
      </c>
      <c r="E157" s="12" t="s">
        <v>361</v>
      </c>
      <c r="F157" s="12" t="s">
        <v>362</v>
      </c>
      <c r="G157" s="17" t="s">
        <v>409</v>
      </c>
      <c r="H157" s="17" t="s">
        <v>410</v>
      </c>
      <c r="I157" s="12" t="s">
        <v>367</v>
      </c>
      <c r="J157" s="26">
        <v>23.414391000000013</v>
      </c>
    </row>
    <row r="158" spans="1:10" ht="12" customHeight="1" x14ac:dyDescent="0.25">
      <c r="A158" s="12">
        <v>12606111</v>
      </c>
      <c r="B158" s="12" t="s">
        <v>414</v>
      </c>
      <c r="C158" s="12" t="s">
        <v>113</v>
      </c>
      <c r="D158" s="12" t="s">
        <v>2</v>
      </c>
      <c r="E158" s="12" t="s">
        <v>361</v>
      </c>
      <c r="F158" s="12" t="s">
        <v>362</v>
      </c>
      <c r="G158" s="17" t="s">
        <v>412</v>
      </c>
      <c r="H158" s="17" t="s">
        <v>413</v>
      </c>
      <c r="I158" s="12" t="s">
        <v>367</v>
      </c>
      <c r="J158" s="26">
        <v>23.414391000000013</v>
      </c>
    </row>
    <row r="159" spans="1:10" ht="12" customHeight="1" x14ac:dyDescent="0.25">
      <c r="A159" s="12">
        <v>12606110</v>
      </c>
      <c r="B159" s="12" t="s">
        <v>417</v>
      </c>
      <c r="C159" s="12" t="s">
        <v>113</v>
      </c>
      <c r="D159" s="12" t="s">
        <v>2</v>
      </c>
      <c r="E159" s="12" t="s">
        <v>361</v>
      </c>
      <c r="F159" s="12" t="s">
        <v>362</v>
      </c>
      <c r="G159" s="17" t="s">
        <v>415</v>
      </c>
      <c r="H159" s="17" t="s">
        <v>416</v>
      </c>
      <c r="I159" s="12" t="s">
        <v>367</v>
      </c>
      <c r="J159" s="26">
        <v>23.414391000000013</v>
      </c>
    </row>
    <row r="160" spans="1:10" ht="12" customHeight="1" x14ac:dyDescent="0.25">
      <c r="A160" s="12">
        <v>12606116</v>
      </c>
      <c r="B160" s="12" t="s">
        <v>420</v>
      </c>
      <c r="C160" s="12" t="s">
        <v>113</v>
      </c>
      <c r="D160" s="12" t="s">
        <v>2</v>
      </c>
      <c r="E160" s="12" t="s">
        <v>361</v>
      </c>
      <c r="F160" s="12" t="s">
        <v>362</v>
      </c>
      <c r="G160" s="17" t="s">
        <v>418</v>
      </c>
      <c r="H160" s="17" t="s">
        <v>419</v>
      </c>
      <c r="I160" s="12" t="s">
        <v>367</v>
      </c>
      <c r="J160" s="26">
        <v>23.414391000000013</v>
      </c>
    </row>
    <row r="161" spans="1:10" ht="12" customHeight="1" x14ac:dyDescent="0.25">
      <c r="A161" s="12">
        <v>12606115</v>
      </c>
      <c r="B161" s="12" t="s">
        <v>423</v>
      </c>
      <c r="C161" s="12" t="s">
        <v>113</v>
      </c>
      <c r="D161" s="12" t="s">
        <v>2</v>
      </c>
      <c r="E161" s="12" t="s">
        <v>361</v>
      </c>
      <c r="F161" s="12" t="s">
        <v>362</v>
      </c>
      <c r="G161" s="17" t="s">
        <v>421</v>
      </c>
      <c r="H161" s="17" t="s">
        <v>422</v>
      </c>
      <c r="I161" s="12" t="s">
        <v>367</v>
      </c>
      <c r="J161" s="26">
        <v>23.414391000000013</v>
      </c>
    </row>
    <row r="162" spans="1:10" ht="12" customHeight="1" x14ac:dyDescent="0.25">
      <c r="A162" s="12">
        <v>12606113</v>
      </c>
      <c r="B162" s="12" t="s">
        <v>426</v>
      </c>
      <c r="C162" s="12" t="s">
        <v>113</v>
      </c>
      <c r="D162" s="12" t="s">
        <v>2</v>
      </c>
      <c r="E162" s="12" t="s">
        <v>361</v>
      </c>
      <c r="F162" s="12" t="s">
        <v>362</v>
      </c>
      <c r="G162" s="17" t="s">
        <v>424</v>
      </c>
      <c r="H162" s="17" t="s">
        <v>425</v>
      </c>
      <c r="I162" s="12" t="s">
        <v>367</v>
      </c>
      <c r="J162" s="26">
        <v>23.414391000000013</v>
      </c>
    </row>
    <row r="163" spans="1:10" ht="12" customHeight="1" x14ac:dyDescent="0.25">
      <c r="A163" s="12">
        <v>12606114</v>
      </c>
      <c r="B163" s="12" t="s">
        <v>429</v>
      </c>
      <c r="C163" s="12" t="s">
        <v>113</v>
      </c>
      <c r="D163" s="12" t="s">
        <v>2</v>
      </c>
      <c r="E163" s="12" t="s">
        <v>361</v>
      </c>
      <c r="F163" s="12" t="s">
        <v>362</v>
      </c>
      <c r="G163" s="17" t="s">
        <v>427</v>
      </c>
      <c r="H163" s="17" t="s">
        <v>428</v>
      </c>
      <c r="I163" s="12" t="s">
        <v>367</v>
      </c>
      <c r="J163" s="26">
        <v>23.414391000000013</v>
      </c>
    </row>
    <row r="164" spans="1:10" ht="12" customHeight="1" x14ac:dyDescent="0.25">
      <c r="A164" s="12">
        <v>12608553</v>
      </c>
      <c r="B164" s="12" t="s">
        <v>431</v>
      </c>
      <c r="C164" s="12" t="s">
        <v>113</v>
      </c>
      <c r="D164" s="12" t="s">
        <v>2</v>
      </c>
      <c r="E164" s="12" t="s">
        <v>361</v>
      </c>
      <c r="F164" s="12" t="s">
        <v>362</v>
      </c>
      <c r="G164" s="17" t="s">
        <v>430</v>
      </c>
      <c r="H164" s="17" t="s">
        <v>364</v>
      </c>
      <c r="I164" s="12" t="s">
        <v>367</v>
      </c>
      <c r="J164" s="26">
        <v>23.414391000000013</v>
      </c>
    </row>
    <row r="165" spans="1:10" ht="12" customHeight="1" x14ac:dyDescent="0.25">
      <c r="A165" s="12">
        <v>12608554</v>
      </c>
      <c r="B165" s="12" t="s">
        <v>433</v>
      </c>
      <c r="C165" s="12" t="s">
        <v>113</v>
      </c>
      <c r="D165" s="12" t="s">
        <v>2</v>
      </c>
      <c r="E165" s="12" t="s">
        <v>361</v>
      </c>
      <c r="F165" s="12" t="s">
        <v>362</v>
      </c>
      <c r="G165" s="17" t="s">
        <v>432</v>
      </c>
      <c r="H165" s="17" t="s">
        <v>369</v>
      </c>
      <c r="I165" s="12" t="s">
        <v>367</v>
      </c>
      <c r="J165" s="26">
        <v>23.414391000000013</v>
      </c>
    </row>
    <row r="166" spans="1:10" ht="12" customHeight="1" x14ac:dyDescent="0.25">
      <c r="A166" s="12">
        <v>12608555</v>
      </c>
      <c r="B166" s="12" t="s">
        <v>435</v>
      </c>
      <c r="C166" s="12" t="s">
        <v>113</v>
      </c>
      <c r="D166" s="12" t="s">
        <v>2</v>
      </c>
      <c r="E166" s="12" t="s">
        <v>361</v>
      </c>
      <c r="F166" s="12" t="s">
        <v>362</v>
      </c>
      <c r="G166" s="17" t="s">
        <v>434</v>
      </c>
      <c r="H166" s="17" t="s">
        <v>373</v>
      </c>
      <c r="I166" s="12" t="s">
        <v>367</v>
      </c>
      <c r="J166" s="26">
        <v>23.414391000000013</v>
      </c>
    </row>
    <row r="167" spans="1:10" ht="12" customHeight="1" x14ac:dyDescent="0.25">
      <c r="A167" s="12">
        <v>12608556</v>
      </c>
      <c r="B167" s="12" t="s">
        <v>437</v>
      </c>
      <c r="C167" s="12" t="s">
        <v>113</v>
      </c>
      <c r="D167" s="12" t="s">
        <v>2</v>
      </c>
      <c r="E167" s="12" t="s">
        <v>361</v>
      </c>
      <c r="F167" s="12" t="s">
        <v>362</v>
      </c>
      <c r="G167" s="17" t="s">
        <v>436</v>
      </c>
      <c r="H167" s="17" t="s">
        <v>377</v>
      </c>
      <c r="I167" s="12" t="s">
        <v>367</v>
      </c>
      <c r="J167" s="26">
        <v>23.414391000000013</v>
      </c>
    </row>
    <row r="168" spans="1:10" ht="12" customHeight="1" x14ac:dyDescent="0.25">
      <c r="A168" s="12">
        <v>12608557</v>
      </c>
      <c r="B168" s="12" t="s">
        <v>439</v>
      </c>
      <c r="C168" s="12" t="s">
        <v>113</v>
      </c>
      <c r="D168" s="12" t="s">
        <v>2</v>
      </c>
      <c r="E168" s="12" t="s">
        <v>361</v>
      </c>
      <c r="F168" s="12" t="s">
        <v>362</v>
      </c>
      <c r="G168" s="17" t="s">
        <v>438</v>
      </c>
      <c r="H168" s="17" t="s">
        <v>381</v>
      </c>
      <c r="I168" s="12" t="s">
        <v>367</v>
      </c>
      <c r="J168" s="26">
        <v>23.414391000000013</v>
      </c>
    </row>
    <row r="169" spans="1:10" ht="12" customHeight="1" x14ac:dyDescent="0.25">
      <c r="A169" s="12">
        <v>12608558</v>
      </c>
      <c r="B169" s="12" t="s">
        <v>441</v>
      </c>
      <c r="C169" s="12" t="s">
        <v>113</v>
      </c>
      <c r="D169" s="12" t="s">
        <v>2</v>
      </c>
      <c r="E169" s="12" t="s">
        <v>361</v>
      </c>
      <c r="F169" s="12" t="s">
        <v>362</v>
      </c>
      <c r="G169" s="17" t="s">
        <v>440</v>
      </c>
      <c r="H169" s="17" t="s">
        <v>385</v>
      </c>
      <c r="I169" s="12" t="s">
        <v>367</v>
      </c>
      <c r="J169" s="26">
        <v>23.414391000000013</v>
      </c>
    </row>
    <row r="170" spans="1:10" ht="12" customHeight="1" x14ac:dyDescent="0.25">
      <c r="A170" s="12">
        <v>12608560</v>
      </c>
      <c r="B170" s="12" t="s">
        <v>443</v>
      </c>
      <c r="C170" s="12" t="s">
        <v>113</v>
      </c>
      <c r="D170" s="12" t="s">
        <v>2</v>
      </c>
      <c r="E170" s="12" t="s">
        <v>361</v>
      </c>
      <c r="F170" s="12" t="s">
        <v>362</v>
      </c>
      <c r="G170" s="17" t="s">
        <v>442</v>
      </c>
      <c r="H170" s="17" t="s">
        <v>392</v>
      </c>
      <c r="I170" s="12" t="s">
        <v>367</v>
      </c>
      <c r="J170" s="26">
        <v>23.414391000000013</v>
      </c>
    </row>
    <row r="171" spans="1:10" ht="12" customHeight="1" x14ac:dyDescent="0.25">
      <c r="A171" s="12">
        <v>12608561</v>
      </c>
      <c r="B171" s="12" t="s">
        <v>445</v>
      </c>
      <c r="C171" s="12" t="s">
        <v>113</v>
      </c>
      <c r="D171" s="12" t="s">
        <v>2</v>
      </c>
      <c r="E171" s="12" t="s">
        <v>361</v>
      </c>
      <c r="F171" s="12" t="s">
        <v>362</v>
      </c>
      <c r="G171" s="17" t="s">
        <v>444</v>
      </c>
      <c r="H171" s="17" t="s">
        <v>395</v>
      </c>
      <c r="I171" s="12" t="s">
        <v>367</v>
      </c>
      <c r="J171" s="26">
        <v>23.414391000000013</v>
      </c>
    </row>
    <row r="172" spans="1:10" ht="12" customHeight="1" x14ac:dyDescent="0.25">
      <c r="A172" s="12">
        <v>12608562</v>
      </c>
      <c r="B172" s="12" t="s">
        <v>447</v>
      </c>
      <c r="C172" s="12" t="s">
        <v>113</v>
      </c>
      <c r="D172" s="12" t="s">
        <v>2</v>
      </c>
      <c r="E172" s="12" t="s">
        <v>361</v>
      </c>
      <c r="F172" s="12" t="s">
        <v>362</v>
      </c>
      <c r="G172" s="17" t="s">
        <v>446</v>
      </c>
      <c r="H172" s="17" t="s">
        <v>398</v>
      </c>
      <c r="I172" s="12" t="s">
        <v>367</v>
      </c>
      <c r="J172" s="26">
        <v>23.414391000000013</v>
      </c>
    </row>
    <row r="173" spans="1:10" ht="12" customHeight="1" x14ac:dyDescent="0.25">
      <c r="A173" s="15" t="s">
        <v>449</v>
      </c>
      <c r="B173" s="15" t="s">
        <v>450</v>
      </c>
      <c r="C173" s="12" t="s">
        <v>113</v>
      </c>
      <c r="D173" s="12" t="s">
        <v>2</v>
      </c>
      <c r="E173" s="12" t="s">
        <v>361</v>
      </c>
      <c r="F173" s="12" t="s">
        <v>361</v>
      </c>
      <c r="G173" s="13" t="s">
        <v>448</v>
      </c>
      <c r="H173" s="13" t="s">
        <v>341</v>
      </c>
      <c r="I173" s="12" t="s">
        <v>367</v>
      </c>
      <c r="J173" s="26">
        <v>23.414391000000013</v>
      </c>
    </row>
    <row r="174" spans="1:10" ht="12" customHeight="1" x14ac:dyDescent="0.25">
      <c r="A174" s="15" t="s">
        <v>452</v>
      </c>
      <c r="B174" s="15" t="s">
        <v>453</v>
      </c>
      <c r="C174" s="12" t="s">
        <v>113</v>
      </c>
      <c r="D174" s="12" t="s">
        <v>2</v>
      </c>
      <c r="E174" s="12" t="s">
        <v>361</v>
      </c>
      <c r="F174" s="12" t="s">
        <v>361</v>
      </c>
      <c r="G174" s="13" t="s">
        <v>451</v>
      </c>
      <c r="H174" s="13" t="s">
        <v>344</v>
      </c>
      <c r="I174" s="12" t="s">
        <v>367</v>
      </c>
      <c r="J174" s="26">
        <v>23.414391000000013</v>
      </c>
    </row>
    <row r="175" spans="1:10" ht="12" customHeight="1" x14ac:dyDescent="0.25">
      <c r="A175" s="15" t="s">
        <v>456</v>
      </c>
      <c r="B175" s="15" t="s">
        <v>457</v>
      </c>
      <c r="C175" s="12" t="s">
        <v>113</v>
      </c>
      <c r="D175" s="12" t="s">
        <v>2</v>
      </c>
      <c r="E175" s="12" t="s">
        <v>361</v>
      </c>
      <c r="F175" s="12" t="s">
        <v>361</v>
      </c>
      <c r="G175" s="13" t="s">
        <v>454</v>
      </c>
      <c r="H175" s="13" t="s">
        <v>455</v>
      </c>
      <c r="I175" s="12" t="s">
        <v>367</v>
      </c>
      <c r="J175" s="26">
        <v>23.414391000000013</v>
      </c>
    </row>
    <row r="176" spans="1:10" ht="12" customHeight="1" x14ac:dyDescent="0.25">
      <c r="A176" s="16" t="s">
        <v>458</v>
      </c>
      <c r="B176" s="15"/>
      <c r="C176" s="12"/>
      <c r="D176" s="12"/>
      <c r="E176" s="12"/>
      <c r="F176" s="12"/>
      <c r="H176" s="13"/>
      <c r="I176" s="12"/>
      <c r="J176" s="26">
        <v>0</v>
      </c>
    </row>
    <row r="177" spans="1:10" ht="12" customHeight="1" x14ac:dyDescent="0.25">
      <c r="A177" s="12">
        <v>12342480</v>
      </c>
      <c r="B177" s="15" t="s">
        <v>463</v>
      </c>
      <c r="C177" s="12" t="s">
        <v>113</v>
      </c>
      <c r="D177" s="12" t="s">
        <v>2</v>
      </c>
      <c r="E177" s="12" t="s">
        <v>459</v>
      </c>
      <c r="F177" s="12" t="s">
        <v>460</v>
      </c>
      <c r="G177" s="13" t="s">
        <v>461</v>
      </c>
      <c r="H177" s="13" t="s">
        <v>462</v>
      </c>
      <c r="I177" s="12" t="s">
        <v>464</v>
      </c>
      <c r="J177" s="26">
        <v>17.560793250000003</v>
      </c>
    </row>
    <row r="178" spans="1:10" ht="12" customHeight="1" x14ac:dyDescent="0.25">
      <c r="A178" s="12">
        <v>12342481</v>
      </c>
      <c r="B178" s="12" t="s">
        <v>467</v>
      </c>
      <c r="C178" s="12" t="s">
        <v>113</v>
      </c>
      <c r="D178" s="12" t="s">
        <v>2</v>
      </c>
      <c r="E178" s="12" t="s">
        <v>459</v>
      </c>
      <c r="F178" s="12" t="s">
        <v>460</v>
      </c>
      <c r="G178" s="13" t="s">
        <v>465</v>
      </c>
      <c r="H178" s="13" t="s">
        <v>466</v>
      </c>
      <c r="I178" s="12" t="s">
        <v>464</v>
      </c>
      <c r="J178" s="26">
        <v>17.560793250000003</v>
      </c>
    </row>
    <row r="179" spans="1:10" ht="12" customHeight="1" x14ac:dyDescent="0.25">
      <c r="A179" s="12">
        <v>12342482</v>
      </c>
      <c r="B179" s="12" t="s">
        <v>470</v>
      </c>
      <c r="C179" s="12" t="s">
        <v>113</v>
      </c>
      <c r="D179" s="12" t="s">
        <v>2</v>
      </c>
      <c r="E179" s="12" t="s">
        <v>459</v>
      </c>
      <c r="F179" s="12" t="s">
        <v>460</v>
      </c>
      <c r="G179" s="13" t="s">
        <v>468</v>
      </c>
      <c r="H179" s="13" t="s">
        <v>469</v>
      </c>
      <c r="I179" s="12" t="s">
        <v>464</v>
      </c>
      <c r="J179" s="26">
        <v>17.560793250000003</v>
      </c>
    </row>
    <row r="180" spans="1:10" ht="12" customHeight="1" x14ac:dyDescent="0.25">
      <c r="A180" s="12">
        <v>12342483</v>
      </c>
      <c r="B180" s="12" t="s">
        <v>473</v>
      </c>
      <c r="C180" s="12" t="s">
        <v>113</v>
      </c>
      <c r="D180" s="12" t="s">
        <v>2</v>
      </c>
      <c r="E180" s="12" t="s">
        <v>459</v>
      </c>
      <c r="F180" s="12" t="s">
        <v>460</v>
      </c>
      <c r="G180" s="13" t="s">
        <v>471</v>
      </c>
      <c r="H180" s="13" t="s">
        <v>472</v>
      </c>
      <c r="I180" s="12" t="s">
        <v>464</v>
      </c>
      <c r="J180" s="26">
        <v>17.560793250000003</v>
      </c>
    </row>
    <row r="181" spans="1:10" ht="12" customHeight="1" x14ac:dyDescent="0.25">
      <c r="A181" s="12">
        <v>12342484</v>
      </c>
      <c r="B181" s="12" t="s">
        <v>476</v>
      </c>
      <c r="C181" s="12" t="s">
        <v>113</v>
      </c>
      <c r="D181" s="12" t="s">
        <v>2</v>
      </c>
      <c r="E181" s="12" t="s">
        <v>459</v>
      </c>
      <c r="F181" s="12" t="s">
        <v>460</v>
      </c>
      <c r="G181" s="13" t="s">
        <v>474</v>
      </c>
      <c r="H181" s="13" t="s">
        <v>475</v>
      </c>
      <c r="I181" s="12" t="s">
        <v>464</v>
      </c>
      <c r="J181" s="26">
        <v>17.560793250000003</v>
      </c>
    </row>
    <row r="182" spans="1:10" ht="12" customHeight="1" x14ac:dyDescent="0.25">
      <c r="A182" s="12">
        <v>12342485</v>
      </c>
      <c r="B182" s="12" t="s">
        <v>479</v>
      </c>
      <c r="C182" s="12" t="s">
        <v>113</v>
      </c>
      <c r="D182" s="12" t="s">
        <v>2</v>
      </c>
      <c r="E182" s="12" t="s">
        <v>459</v>
      </c>
      <c r="F182" s="12" t="s">
        <v>460</v>
      </c>
      <c r="G182" s="13" t="s">
        <v>477</v>
      </c>
      <c r="H182" s="13" t="s">
        <v>478</v>
      </c>
      <c r="I182" s="12" t="s">
        <v>464</v>
      </c>
      <c r="J182" s="26">
        <v>17.560793250000003</v>
      </c>
    </row>
    <row r="183" spans="1:10" ht="12" customHeight="1" x14ac:dyDescent="0.25">
      <c r="A183" s="12">
        <v>12342498</v>
      </c>
      <c r="B183" s="12" t="s">
        <v>482</v>
      </c>
      <c r="C183" s="12" t="s">
        <v>113</v>
      </c>
      <c r="D183" s="12" t="s">
        <v>2</v>
      </c>
      <c r="E183" s="12" t="s">
        <v>459</v>
      </c>
      <c r="F183" s="12" t="s">
        <v>460</v>
      </c>
      <c r="G183" s="13" t="s">
        <v>480</v>
      </c>
      <c r="H183" s="13" t="s">
        <v>481</v>
      </c>
      <c r="I183" s="12" t="s">
        <v>464</v>
      </c>
      <c r="J183" s="26">
        <v>17.560793250000003</v>
      </c>
    </row>
    <row r="184" spans="1:10" ht="12" customHeight="1" x14ac:dyDescent="0.25">
      <c r="A184" s="12">
        <v>12342499</v>
      </c>
      <c r="B184" s="25">
        <v>736150088062</v>
      </c>
      <c r="C184" s="12" t="s">
        <v>113</v>
      </c>
      <c r="D184" s="12" t="s">
        <v>2</v>
      </c>
      <c r="E184" s="12" t="s">
        <v>459</v>
      </c>
      <c r="F184" s="12" t="s">
        <v>460</v>
      </c>
      <c r="G184" s="13" t="s">
        <v>483</v>
      </c>
      <c r="H184" s="13" t="s">
        <v>484</v>
      </c>
      <c r="I184" s="12" t="s">
        <v>464</v>
      </c>
      <c r="J184" s="26">
        <v>17.560793250000003</v>
      </c>
    </row>
    <row r="185" spans="1:10" ht="12" customHeight="1" x14ac:dyDescent="0.25">
      <c r="A185" s="12">
        <v>12709196</v>
      </c>
      <c r="B185" s="15">
        <v>194250000061</v>
      </c>
      <c r="C185" s="12" t="s">
        <v>113</v>
      </c>
      <c r="D185" s="12" t="s">
        <v>2</v>
      </c>
      <c r="E185" s="12" t="s">
        <v>459</v>
      </c>
      <c r="F185" s="12" t="s">
        <v>460</v>
      </c>
      <c r="G185" s="13" t="s">
        <v>485</v>
      </c>
      <c r="H185" s="13" t="s">
        <v>486</v>
      </c>
      <c r="I185" s="12" t="s">
        <v>487</v>
      </c>
      <c r="J185" s="26">
        <v>17.560793250000003</v>
      </c>
    </row>
    <row r="186" spans="1:10" ht="12" customHeight="1" x14ac:dyDescent="0.25">
      <c r="A186" s="12">
        <v>12709197</v>
      </c>
      <c r="B186" s="15">
        <v>194250000085</v>
      </c>
      <c r="C186" s="12" t="s">
        <v>113</v>
      </c>
      <c r="D186" s="12" t="s">
        <v>2</v>
      </c>
      <c r="E186" s="12" t="s">
        <v>459</v>
      </c>
      <c r="F186" s="12" t="s">
        <v>460</v>
      </c>
      <c r="G186" s="13" t="s">
        <v>488</v>
      </c>
      <c r="H186" s="13" t="s">
        <v>489</v>
      </c>
      <c r="I186" s="12" t="s">
        <v>487</v>
      </c>
      <c r="J186" s="26">
        <v>17.560793250000003</v>
      </c>
    </row>
    <row r="187" spans="1:10" ht="12" customHeight="1" x14ac:dyDescent="0.25">
      <c r="A187" s="12">
        <v>12709199</v>
      </c>
      <c r="B187" s="15">
        <v>194250000122</v>
      </c>
      <c r="C187" s="12" t="s">
        <v>113</v>
      </c>
      <c r="D187" s="12" t="s">
        <v>2</v>
      </c>
      <c r="E187" s="12" t="s">
        <v>459</v>
      </c>
      <c r="F187" s="12" t="s">
        <v>460</v>
      </c>
      <c r="G187" s="13" t="s">
        <v>490</v>
      </c>
      <c r="H187" s="13" t="s">
        <v>491</v>
      </c>
      <c r="I187" s="12" t="s">
        <v>487</v>
      </c>
      <c r="J187" s="26">
        <v>17.560793250000003</v>
      </c>
    </row>
    <row r="188" spans="1:10" ht="12" customHeight="1" x14ac:dyDescent="0.25">
      <c r="A188" s="12">
        <v>12709200</v>
      </c>
      <c r="B188" s="15">
        <v>194250000146</v>
      </c>
      <c r="C188" s="12" t="s">
        <v>113</v>
      </c>
      <c r="D188" s="12" t="s">
        <v>2</v>
      </c>
      <c r="E188" s="12" t="s">
        <v>459</v>
      </c>
      <c r="F188" s="12" t="s">
        <v>460</v>
      </c>
      <c r="G188" s="13" t="s">
        <v>492</v>
      </c>
      <c r="H188" s="13" t="s">
        <v>493</v>
      </c>
      <c r="I188" s="12" t="s">
        <v>487</v>
      </c>
      <c r="J188" s="26">
        <v>17.560793250000003</v>
      </c>
    </row>
    <row r="189" spans="1:10" ht="12" customHeight="1" x14ac:dyDescent="0.25">
      <c r="A189" s="12">
        <v>12709202</v>
      </c>
      <c r="B189" s="15">
        <v>194250000184</v>
      </c>
      <c r="C189" s="12" t="s">
        <v>113</v>
      </c>
      <c r="D189" s="12" t="s">
        <v>2</v>
      </c>
      <c r="E189" s="12" t="s">
        <v>459</v>
      </c>
      <c r="F189" s="12" t="s">
        <v>460</v>
      </c>
      <c r="G189" s="13" t="s">
        <v>494</v>
      </c>
      <c r="H189" s="13" t="s">
        <v>495</v>
      </c>
      <c r="I189" s="12" t="s">
        <v>487</v>
      </c>
      <c r="J189" s="26">
        <v>17.560793250000003</v>
      </c>
    </row>
    <row r="190" spans="1:10" ht="12" customHeight="1" x14ac:dyDescent="0.25">
      <c r="A190" s="12">
        <v>12709203</v>
      </c>
      <c r="B190" s="15">
        <v>194250000207</v>
      </c>
      <c r="C190" s="12" t="s">
        <v>113</v>
      </c>
      <c r="D190" s="12" t="s">
        <v>2</v>
      </c>
      <c r="E190" s="12" t="s">
        <v>459</v>
      </c>
      <c r="F190" s="12" t="s">
        <v>460</v>
      </c>
      <c r="G190" s="13" t="s">
        <v>496</v>
      </c>
      <c r="H190" s="13" t="s">
        <v>497</v>
      </c>
      <c r="I190" s="12" t="s">
        <v>487</v>
      </c>
      <c r="J190" s="26">
        <v>17.560793250000003</v>
      </c>
    </row>
    <row r="191" spans="1:10" ht="12" customHeight="1" x14ac:dyDescent="0.25">
      <c r="A191" s="12">
        <v>12709204</v>
      </c>
      <c r="B191" s="15">
        <v>194250000221</v>
      </c>
      <c r="C191" s="12" t="s">
        <v>113</v>
      </c>
      <c r="D191" s="12" t="s">
        <v>2</v>
      </c>
      <c r="E191" s="12" t="s">
        <v>459</v>
      </c>
      <c r="F191" s="12" t="s">
        <v>460</v>
      </c>
      <c r="G191" s="13" t="s">
        <v>498</v>
      </c>
      <c r="H191" s="13" t="s">
        <v>499</v>
      </c>
      <c r="I191" s="12" t="s">
        <v>487</v>
      </c>
      <c r="J191" s="26">
        <v>17.560793250000003</v>
      </c>
    </row>
    <row r="192" spans="1:10" ht="12" customHeight="1" x14ac:dyDescent="0.25">
      <c r="A192" s="12">
        <v>12709206</v>
      </c>
      <c r="B192" s="15">
        <v>194250000269</v>
      </c>
      <c r="C192" s="12" t="s">
        <v>113</v>
      </c>
      <c r="D192" s="12" t="s">
        <v>2</v>
      </c>
      <c r="E192" s="12" t="s">
        <v>459</v>
      </c>
      <c r="F192" s="12" t="s">
        <v>460</v>
      </c>
      <c r="G192" s="13" t="s">
        <v>500</v>
      </c>
      <c r="H192" s="13" t="s">
        <v>501</v>
      </c>
      <c r="I192" s="12" t="s">
        <v>487</v>
      </c>
      <c r="J192" s="26">
        <v>17.560793250000003</v>
      </c>
    </row>
    <row r="193" spans="1:10" ht="12" customHeight="1" x14ac:dyDescent="0.25">
      <c r="A193" s="12">
        <v>12709207</v>
      </c>
      <c r="B193" s="15">
        <v>194250000283</v>
      </c>
      <c r="C193" s="12" t="s">
        <v>113</v>
      </c>
      <c r="D193" s="12" t="s">
        <v>2</v>
      </c>
      <c r="E193" s="12" t="s">
        <v>459</v>
      </c>
      <c r="F193" s="12" t="s">
        <v>460</v>
      </c>
      <c r="G193" s="13" t="s">
        <v>502</v>
      </c>
      <c r="H193" s="13" t="s">
        <v>503</v>
      </c>
      <c r="I193" s="12" t="s">
        <v>487</v>
      </c>
      <c r="J193" s="26">
        <v>17.560793250000003</v>
      </c>
    </row>
    <row r="194" spans="1:10" ht="12" customHeight="1" x14ac:dyDescent="0.25">
      <c r="A194" s="12">
        <v>12709209</v>
      </c>
      <c r="B194" s="15">
        <v>194250000320</v>
      </c>
      <c r="C194" s="12" t="s">
        <v>113</v>
      </c>
      <c r="D194" s="12" t="s">
        <v>2</v>
      </c>
      <c r="E194" s="12" t="s">
        <v>459</v>
      </c>
      <c r="F194" s="12" t="s">
        <v>460</v>
      </c>
      <c r="G194" s="13" t="s">
        <v>504</v>
      </c>
      <c r="H194" s="13" t="s">
        <v>505</v>
      </c>
      <c r="I194" s="12" t="s">
        <v>487</v>
      </c>
      <c r="J194" s="26">
        <v>17.560793250000003</v>
      </c>
    </row>
    <row r="195" spans="1:10" ht="12" customHeight="1" x14ac:dyDescent="0.25">
      <c r="A195" s="12">
        <v>12709211</v>
      </c>
      <c r="B195" s="15">
        <v>194250000368</v>
      </c>
      <c r="C195" s="12" t="s">
        <v>113</v>
      </c>
      <c r="D195" s="12" t="s">
        <v>2</v>
      </c>
      <c r="E195" s="12" t="s">
        <v>459</v>
      </c>
      <c r="F195" s="12" t="s">
        <v>460</v>
      </c>
      <c r="G195" s="13" t="s">
        <v>506</v>
      </c>
      <c r="H195" s="13" t="s">
        <v>507</v>
      </c>
      <c r="I195" s="12" t="s">
        <v>487</v>
      </c>
      <c r="J195" s="26">
        <v>17.560793250000003</v>
      </c>
    </row>
    <row r="196" spans="1:10" ht="12" customHeight="1" x14ac:dyDescent="0.25">
      <c r="A196" s="12">
        <v>12709212</v>
      </c>
      <c r="B196" s="15">
        <v>194250000382</v>
      </c>
      <c r="C196" s="12" t="s">
        <v>113</v>
      </c>
      <c r="D196" s="12" t="s">
        <v>2</v>
      </c>
      <c r="E196" s="12" t="s">
        <v>459</v>
      </c>
      <c r="F196" s="12" t="s">
        <v>460</v>
      </c>
      <c r="G196" s="13" t="s">
        <v>508</v>
      </c>
      <c r="H196" s="13" t="s">
        <v>509</v>
      </c>
      <c r="I196" s="12" t="s">
        <v>487</v>
      </c>
      <c r="J196" s="26">
        <v>17.560793250000003</v>
      </c>
    </row>
    <row r="197" spans="1:10" ht="12" customHeight="1" x14ac:dyDescent="0.25">
      <c r="A197" s="12">
        <v>12709214</v>
      </c>
      <c r="B197" s="15">
        <v>194250000429</v>
      </c>
      <c r="C197" s="12" t="s">
        <v>113</v>
      </c>
      <c r="D197" s="12" t="s">
        <v>2</v>
      </c>
      <c r="E197" s="12" t="s">
        <v>459</v>
      </c>
      <c r="F197" s="12" t="s">
        <v>460</v>
      </c>
      <c r="G197" s="13" t="s">
        <v>510</v>
      </c>
      <c r="H197" s="13" t="s">
        <v>511</v>
      </c>
      <c r="I197" s="12" t="s">
        <v>487</v>
      </c>
      <c r="J197" s="26">
        <v>17.560793250000003</v>
      </c>
    </row>
    <row r="198" spans="1:10" ht="12" customHeight="1" x14ac:dyDescent="0.25">
      <c r="A198" s="12">
        <v>12709215</v>
      </c>
      <c r="B198" s="15">
        <v>194250000443</v>
      </c>
      <c r="C198" s="12" t="s">
        <v>113</v>
      </c>
      <c r="D198" s="12" t="s">
        <v>2</v>
      </c>
      <c r="E198" s="12" t="s">
        <v>459</v>
      </c>
      <c r="F198" s="12" t="s">
        <v>460</v>
      </c>
      <c r="G198" s="13" t="s">
        <v>512</v>
      </c>
      <c r="H198" s="13" t="s">
        <v>513</v>
      </c>
      <c r="I198" s="12" t="s">
        <v>487</v>
      </c>
      <c r="J198" s="26">
        <v>17.560793250000003</v>
      </c>
    </row>
    <row r="199" spans="1:10" ht="12" customHeight="1" x14ac:dyDescent="0.25">
      <c r="A199" s="12">
        <v>12709216</v>
      </c>
      <c r="B199" s="15">
        <v>194250000467</v>
      </c>
      <c r="C199" s="12" t="s">
        <v>113</v>
      </c>
      <c r="D199" s="12" t="s">
        <v>2</v>
      </c>
      <c r="E199" s="12" t="s">
        <v>459</v>
      </c>
      <c r="F199" s="12" t="s">
        <v>460</v>
      </c>
      <c r="G199" s="13" t="s">
        <v>514</v>
      </c>
      <c r="H199" s="13" t="s">
        <v>515</v>
      </c>
      <c r="I199" s="12" t="s">
        <v>487</v>
      </c>
      <c r="J199" s="26">
        <v>17.560793250000003</v>
      </c>
    </row>
    <row r="200" spans="1:10" ht="12" customHeight="1" x14ac:dyDescent="0.25">
      <c r="A200" s="12">
        <v>12709217</v>
      </c>
      <c r="B200" s="15">
        <v>194250000481</v>
      </c>
      <c r="C200" s="12" t="s">
        <v>113</v>
      </c>
      <c r="D200" s="12" t="s">
        <v>2</v>
      </c>
      <c r="E200" s="12" t="s">
        <v>459</v>
      </c>
      <c r="F200" s="12" t="s">
        <v>460</v>
      </c>
      <c r="G200" s="13" t="s">
        <v>516</v>
      </c>
      <c r="H200" s="13" t="s">
        <v>517</v>
      </c>
      <c r="I200" s="12" t="s">
        <v>487</v>
      </c>
      <c r="J200" s="26">
        <v>17.560793250000003</v>
      </c>
    </row>
    <row r="201" spans="1:10" ht="12" customHeight="1" x14ac:dyDescent="0.25">
      <c r="A201" s="12" t="s">
        <v>520</v>
      </c>
      <c r="B201" s="15" t="s">
        <v>521</v>
      </c>
      <c r="C201" s="12" t="s">
        <v>522</v>
      </c>
      <c r="D201" s="12" t="s">
        <v>2</v>
      </c>
      <c r="E201" s="12" t="s">
        <v>459</v>
      </c>
      <c r="F201" s="12" t="s">
        <v>352</v>
      </c>
      <c r="G201" s="13" t="s">
        <v>518</v>
      </c>
      <c r="H201" s="13" t="s">
        <v>519</v>
      </c>
      <c r="I201" s="12" t="s">
        <v>523</v>
      </c>
      <c r="J201" s="26">
        <v>14.859132749999999</v>
      </c>
    </row>
    <row r="202" spans="1:10" ht="12" customHeight="1" x14ac:dyDescent="0.25">
      <c r="A202" s="12" t="s">
        <v>526</v>
      </c>
      <c r="B202" s="15" t="s">
        <v>527</v>
      </c>
      <c r="C202" s="12" t="s">
        <v>522</v>
      </c>
      <c r="D202" s="12" t="s">
        <v>2</v>
      </c>
      <c r="E202" s="12" t="s">
        <v>459</v>
      </c>
      <c r="F202" s="12" t="s">
        <v>352</v>
      </c>
      <c r="G202" s="13" t="s">
        <v>524</v>
      </c>
      <c r="H202" s="13" t="s">
        <v>525</v>
      </c>
      <c r="I202" s="12" t="s">
        <v>523</v>
      </c>
      <c r="J202" s="26">
        <v>14.859132749999999</v>
      </c>
    </row>
    <row r="203" spans="1:10" ht="12" customHeight="1" x14ac:dyDescent="0.25">
      <c r="A203" s="12" t="s">
        <v>530</v>
      </c>
      <c r="B203" s="15" t="s">
        <v>531</v>
      </c>
      <c r="C203" s="12" t="s">
        <v>522</v>
      </c>
      <c r="D203" s="12" t="s">
        <v>2</v>
      </c>
      <c r="E203" s="12" t="s">
        <v>459</v>
      </c>
      <c r="F203" s="12" t="s">
        <v>352</v>
      </c>
      <c r="G203" s="13" t="s">
        <v>528</v>
      </c>
      <c r="H203" s="13" t="s">
        <v>529</v>
      </c>
      <c r="I203" s="12" t="s">
        <v>523</v>
      </c>
      <c r="J203" s="26">
        <v>14.859132749999999</v>
      </c>
    </row>
    <row r="204" spans="1:10" ht="12" customHeight="1" x14ac:dyDescent="0.25">
      <c r="A204" s="12" t="s">
        <v>534</v>
      </c>
      <c r="B204" s="15" t="s">
        <v>535</v>
      </c>
      <c r="C204" s="12" t="s">
        <v>522</v>
      </c>
      <c r="D204" s="12" t="s">
        <v>2</v>
      </c>
      <c r="E204" s="12" t="s">
        <v>459</v>
      </c>
      <c r="F204" s="12" t="s">
        <v>352</v>
      </c>
      <c r="G204" s="13" t="s">
        <v>532</v>
      </c>
      <c r="H204" s="13" t="s">
        <v>533</v>
      </c>
      <c r="I204" s="12" t="s">
        <v>523</v>
      </c>
      <c r="J204" s="26">
        <v>14.859132749999999</v>
      </c>
    </row>
    <row r="205" spans="1:10" ht="12" customHeight="1" x14ac:dyDescent="0.25">
      <c r="A205" s="12" t="s">
        <v>538</v>
      </c>
      <c r="B205" s="15" t="s">
        <v>539</v>
      </c>
      <c r="C205" s="12" t="s">
        <v>522</v>
      </c>
      <c r="D205" s="12" t="s">
        <v>2</v>
      </c>
      <c r="E205" s="12" t="s">
        <v>459</v>
      </c>
      <c r="F205" s="12" t="s">
        <v>352</v>
      </c>
      <c r="G205" s="13" t="s">
        <v>536</v>
      </c>
      <c r="H205" s="13" t="s">
        <v>537</v>
      </c>
      <c r="I205" s="12" t="s">
        <v>523</v>
      </c>
      <c r="J205" s="26">
        <v>14.859132749999999</v>
      </c>
    </row>
    <row r="206" spans="1:10" ht="12" customHeight="1" x14ac:dyDescent="0.25">
      <c r="A206" s="12" t="s">
        <v>542</v>
      </c>
      <c r="B206" s="15" t="s">
        <v>543</v>
      </c>
      <c r="C206" s="12" t="s">
        <v>522</v>
      </c>
      <c r="D206" s="12" t="s">
        <v>2</v>
      </c>
      <c r="E206" s="12" t="s">
        <v>459</v>
      </c>
      <c r="F206" s="12" t="s">
        <v>352</v>
      </c>
      <c r="G206" s="13" t="s">
        <v>540</v>
      </c>
      <c r="H206" s="13" t="s">
        <v>541</v>
      </c>
      <c r="I206" s="12" t="s">
        <v>523</v>
      </c>
      <c r="J206" s="26">
        <v>14.859132749999999</v>
      </c>
    </row>
    <row r="207" spans="1:10" ht="12" customHeight="1" x14ac:dyDescent="0.25">
      <c r="A207" s="12" t="s">
        <v>546</v>
      </c>
      <c r="B207" s="15" t="s">
        <v>547</v>
      </c>
      <c r="C207" s="12" t="s">
        <v>522</v>
      </c>
      <c r="D207" s="12" t="s">
        <v>2</v>
      </c>
      <c r="E207" s="12" t="s">
        <v>459</v>
      </c>
      <c r="F207" s="12" t="s">
        <v>352</v>
      </c>
      <c r="G207" s="13" t="s">
        <v>544</v>
      </c>
      <c r="H207" s="13" t="s">
        <v>545</v>
      </c>
      <c r="I207" s="12" t="s">
        <v>523</v>
      </c>
      <c r="J207" s="26">
        <v>14.859132749999999</v>
      </c>
    </row>
    <row r="208" spans="1:10" ht="12" customHeight="1" x14ac:dyDescent="0.25">
      <c r="A208" s="12" t="s">
        <v>550</v>
      </c>
      <c r="B208" s="15" t="s">
        <v>551</v>
      </c>
      <c r="C208" s="12" t="s">
        <v>522</v>
      </c>
      <c r="D208" s="12" t="s">
        <v>2</v>
      </c>
      <c r="E208" s="12" t="s">
        <v>459</v>
      </c>
      <c r="F208" s="12" t="s">
        <v>352</v>
      </c>
      <c r="G208" s="13" t="s">
        <v>548</v>
      </c>
      <c r="H208" s="13" t="s">
        <v>549</v>
      </c>
      <c r="I208" s="12" t="s">
        <v>523</v>
      </c>
      <c r="J208" s="26">
        <v>14.859132749999999</v>
      </c>
    </row>
    <row r="209" spans="1:10" ht="12" customHeight="1" x14ac:dyDescent="0.25">
      <c r="A209" s="12" t="s">
        <v>554</v>
      </c>
      <c r="B209" s="15" t="s">
        <v>555</v>
      </c>
      <c r="C209" s="12" t="s">
        <v>522</v>
      </c>
      <c r="D209" s="12" t="s">
        <v>2</v>
      </c>
      <c r="E209" s="12" t="s">
        <v>459</v>
      </c>
      <c r="F209" s="12" t="s">
        <v>352</v>
      </c>
      <c r="G209" s="13" t="s">
        <v>552</v>
      </c>
      <c r="H209" s="13" t="s">
        <v>553</v>
      </c>
      <c r="I209" s="12" t="s">
        <v>523</v>
      </c>
      <c r="J209" s="26">
        <v>14.859132749999999</v>
      </c>
    </row>
    <row r="210" spans="1:10" ht="12" customHeight="1" x14ac:dyDescent="0.25">
      <c r="A210" s="12" t="s">
        <v>558</v>
      </c>
      <c r="B210" s="15" t="s">
        <v>559</v>
      </c>
      <c r="C210" s="12" t="s">
        <v>522</v>
      </c>
      <c r="D210" s="12" t="s">
        <v>2</v>
      </c>
      <c r="E210" s="12" t="s">
        <v>459</v>
      </c>
      <c r="F210" s="12" t="s">
        <v>352</v>
      </c>
      <c r="G210" s="13" t="s">
        <v>556</v>
      </c>
      <c r="H210" s="13" t="s">
        <v>557</v>
      </c>
      <c r="I210" s="12" t="s">
        <v>523</v>
      </c>
      <c r="J210" s="26">
        <v>14.859132749999999</v>
      </c>
    </row>
    <row r="211" spans="1:10" ht="12" customHeight="1" x14ac:dyDescent="0.25">
      <c r="A211" s="12" t="s">
        <v>562</v>
      </c>
      <c r="B211" s="15" t="s">
        <v>563</v>
      </c>
      <c r="C211" s="12" t="s">
        <v>522</v>
      </c>
      <c r="D211" s="12" t="s">
        <v>2</v>
      </c>
      <c r="E211" s="12" t="s">
        <v>459</v>
      </c>
      <c r="F211" s="12" t="s">
        <v>352</v>
      </c>
      <c r="G211" s="13" t="s">
        <v>560</v>
      </c>
      <c r="H211" s="13" t="s">
        <v>561</v>
      </c>
      <c r="I211" s="12" t="s">
        <v>523</v>
      </c>
      <c r="J211" s="26">
        <v>14.859132749999999</v>
      </c>
    </row>
    <row r="212" spans="1:10" ht="12" customHeight="1" x14ac:dyDescent="0.25">
      <c r="A212" s="12" t="s">
        <v>566</v>
      </c>
      <c r="B212" s="15" t="s">
        <v>567</v>
      </c>
      <c r="C212" s="12" t="s">
        <v>522</v>
      </c>
      <c r="D212" s="12" t="s">
        <v>2</v>
      </c>
      <c r="E212" s="12" t="s">
        <v>459</v>
      </c>
      <c r="F212" s="12" t="s">
        <v>352</v>
      </c>
      <c r="G212" s="13" t="s">
        <v>564</v>
      </c>
      <c r="H212" s="13" t="s">
        <v>565</v>
      </c>
      <c r="I212" s="12" t="s">
        <v>523</v>
      </c>
      <c r="J212" s="26">
        <v>14.859132749999999</v>
      </c>
    </row>
    <row r="213" spans="1:10" ht="12" customHeight="1" x14ac:dyDescent="0.25">
      <c r="A213" s="12" t="s">
        <v>570</v>
      </c>
      <c r="B213" s="15" t="s">
        <v>571</v>
      </c>
      <c r="C213" s="12" t="s">
        <v>522</v>
      </c>
      <c r="D213" s="12" t="s">
        <v>2</v>
      </c>
      <c r="E213" s="12" t="s">
        <v>459</v>
      </c>
      <c r="F213" s="12" t="s">
        <v>352</v>
      </c>
      <c r="G213" s="13" t="s">
        <v>568</v>
      </c>
      <c r="H213" s="13" t="s">
        <v>569</v>
      </c>
      <c r="I213" s="12" t="s">
        <v>523</v>
      </c>
      <c r="J213" s="26">
        <v>14.859132749999999</v>
      </c>
    </row>
    <row r="214" spans="1:10" ht="12" customHeight="1" x14ac:dyDescent="0.25">
      <c r="A214" s="12" t="s">
        <v>574</v>
      </c>
      <c r="B214" s="15" t="s">
        <v>575</v>
      </c>
      <c r="C214" s="12" t="s">
        <v>522</v>
      </c>
      <c r="D214" s="12" t="s">
        <v>2</v>
      </c>
      <c r="E214" s="12" t="s">
        <v>459</v>
      </c>
      <c r="F214" s="12" t="s">
        <v>352</v>
      </c>
      <c r="G214" s="13" t="s">
        <v>572</v>
      </c>
      <c r="H214" s="13" t="s">
        <v>573</v>
      </c>
      <c r="I214" s="12" t="s">
        <v>523</v>
      </c>
      <c r="J214" s="26">
        <v>14.859132749999999</v>
      </c>
    </row>
    <row r="215" spans="1:10" ht="12" customHeight="1" x14ac:dyDescent="0.25">
      <c r="A215" s="12" t="s">
        <v>578</v>
      </c>
      <c r="B215" s="15" t="s">
        <v>579</v>
      </c>
      <c r="C215" s="12" t="s">
        <v>522</v>
      </c>
      <c r="D215" s="12" t="s">
        <v>2</v>
      </c>
      <c r="E215" s="12" t="s">
        <v>459</v>
      </c>
      <c r="F215" s="12" t="s">
        <v>352</v>
      </c>
      <c r="G215" s="13" t="s">
        <v>576</v>
      </c>
      <c r="H215" s="13" t="s">
        <v>577</v>
      </c>
      <c r="I215" s="12" t="s">
        <v>523</v>
      </c>
      <c r="J215" s="26">
        <v>14.859132749999999</v>
      </c>
    </row>
    <row r="216" spans="1:10" ht="12" customHeight="1" x14ac:dyDescent="0.25">
      <c r="A216" s="12" t="s">
        <v>582</v>
      </c>
      <c r="B216" s="15" t="s">
        <v>583</v>
      </c>
      <c r="C216" s="12" t="s">
        <v>522</v>
      </c>
      <c r="D216" s="12" t="s">
        <v>2</v>
      </c>
      <c r="E216" s="12" t="s">
        <v>459</v>
      </c>
      <c r="F216" s="12" t="s">
        <v>352</v>
      </c>
      <c r="G216" s="13" t="s">
        <v>580</v>
      </c>
      <c r="H216" s="13" t="s">
        <v>581</v>
      </c>
      <c r="I216" s="12" t="s">
        <v>523</v>
      </c>
      <c r="J216" s="26">
        <v>14.859132749999999</v>
      </c>
    </row>
    <row r="217" spans="1:10" ht="12" customHeight="1" x14ac:dyDescent="0.25">
      <c r="A217" s="12" t="s">
        <v>586</v>
      </c>
      <c r="B217" s="15" t="s">
        <v>587</v>
      </c>
      <c r="C217" s="12" t="s">
        <v>522</v>
      </c>
      <c r="D217" s="12" t="s">
        <v>2</v>
      </c>
      <c r="E217" s="12" t="s">
        <v>459</v>
      </c>
      <c r="F217" s="12" t="s">
        <v>352</v>
      </c>
      <c r="G217" s="13" t="s">
        <v>584</v>
      </c>
      <c r="H217" s="13" t="s">
        <v>585</v>
      </c>
      <c r="I217" s="12" t="s">
        <v>523</v>
      </c>
      <c r="J217" s="26">
        <v>14.859132749999999</v>
      </c>
    </row>
    <row r="218" spans="1:10" ht="12" customHeight="1" x14ac:dyDescent="0.25">
      <c r="A218" s="12" t="s">
        <v>590</v>
      </c>
      <c r="B218" s="15" t="s">
        <v>591</v>
      </c>
      <c r="C218" s="12" t="s">
        <v>522</v>
      </c>
      <c r="D218" s="12" t="s">
        <v>2</v>
      </c>
      <c r="E218" s="12" t="s">
        <v>459</v>
      </c>
      <c r="F218" s="12" t="s">
        <v>352</v>
      </c>
      <c r="G218" s="13" t="s">
        <v>588</v>
      </c>
      <c r="H218" s="13" t="s">
        <v>589</v>
      </c>
      <c r="I218" s="12" t="s">
        <v>523</v>
      </c>
      <c r="J218" s="26">
        <v>14.859132749999999</v>
      </c>
    </row>
    <row r="219" spans="1:10" ht="12" customHeight="1" x14ac:dyDescent="0.25">
      <c r="A219" s="12" t="s">
        <v>594</v>
      </c>
      <c r="B219" s="15" t="s">
        <v>595</v>
      </c>
      <c r="C219" s="12" t="s">
        <v>522</v>
      </c>
      <c r="D219" s="12" t="s">
        <v>2</v>
      </c>
      <c r="E219" s="12" t="s">
        <v>459</v>
      </c>
      <c r="F219" s="12" t="s">
        <v>352</v>
      </c>
      <c r="G219" s="13" t="s">
        <v>592</v>
      </c>
      <c r="H219" s="13" t="s">
        <v>593</v>
      </c>
      <c r="I219" s="12" t="s">
        <v>523</v>
      </c>
      <c r="J219" s="26">
        <v>14.859132749999999</v>
      </c>
    </row>
    <row r="220" spans="1:10" ht="12" customHeight="1" x14ac:dyDescent="0.25">
      <c r="A220" s="12" t="s">
        <v>598</v>
      </c>
      <c r="B220" s="15" t="s">
        <v>599</v>
      </c>
      <c r="C220" s="12" t="s">
        <v>522</v>
      </c>
      <c r="D220" s="12" t="s">
        <v>2</v>
      </c>
      <c r="E220" s="12" t="s">
        <v>459</v>
      </c>
      <c r="F220" s="12" t="s">
        <v>352</v>
      </c>
      <c r="G220" s="13" t="s">
        <v>596</v>
      </c>
      <c r="H220" s="13" t="s">
        <v>597</v>
      </c>
      <c r="I220" s="12" t="s">
        <v>523</v>
      </c>
      <c r="J220" s="26">
        <v>14.859132749999999</v>
      </c>
    </row>
    <row r="221" spans="1:10" ht="12" customHeight="1" x14ac:dyDescent="0.25">
      <c r="A221" s="12" t="s">
        <v>602</v>
      </c>
      <c r="B221" s="15" t="s">
        <v>603</v>
      </c>
      <c r="C221" s="12" t="s">
        <v>522</v>
      </c>
      <c r="D221" s="12" t="s">
        <v>2</v>
      </c>
      <c r="E221" s="12" t="s">
        <v>459</v>
      </c>
      <c r="F221" s="12" t="s">
        <v>352</v>
      </c>
      <c r="G221" s="13" t="s">
        <v>600</v>
      </c>
      <c r="H221" s="13" t="s">
        <v>601</v>
      </c>
      <c r="I221" s="12" t="s">
        <v>523</v>
      </c>
      <c r="J221" s="26">
        <v>14.859132749999999</v>
      </c>
    </row>
    <row r="222" spans="1:10" ht="12" customHeight="1" x14ac:dyDescent="0.25">
      <c r="A222" s="12" t="s">
        <v>606</v>
      </c>
      <c r="B222" s="15" t="s">
        <v>607</v>
      </c>
      <c r="C222" s="12" t="s">
        <v>522</v>
      </c>
      <c r="D222" s="12" t="s">
        <v>2</v>
      </c>
      <c r="E222" s="12" t="s">
        <v>459</v>
      </c>
      <c r="F222" s="12" t="s">
        <v>352</v>
      </c>
      <c r="G222" s="13" t="s">
        <v>604</v>
      </c>
      <c r="H222" s="13" t="s">
        <v>605</v>
      </c>
      <c r="I222" s="12" t="s">
        <v>523</v>
      </c>
      <c r="J222" s="26">
        <v>14.859132749999999</v>
      </c>
    </row>
    <row r="223" spans="1:10" ht="12" customHeight="1" x14ac:dyDescent="0.25">
      <c r="A223" s="16" t="s">
        <v>608</v>
      </c>
      <c r="B223" s="15"/>
      <c r="C223" s="12"/>
      <c r="D223" s="12"/>
      <c r="E223" s="12"/>
      <c r="F223" s="12"/>
      <c r="H223" s="13"/>
      <c r="I223" s="12"/>
      <c r="J223" s="26">
        <v>0</v>
      </c>
    </row>
    <row r="224" spans="1:10" ht="12" customHeight="1" x14ac:dyDescent="0.25">
      <c r="A224" s="12" t="s">
        <v>613</v>
      </c>
      <c r="B224" s="15">
        <v>736150173744</v>
      </c>
      <c r="C224" s="12" t="s">
        <v>113</v>
      </c>
      <c r="D224" s="12" t="s">
        <v>2</v>
      </c>
      <c r="E224" s="12" t="s">
        <v>609</v>
      </c>
      <c r="F224" s="12" t="s">
        <v>610</v>
      </c>
      <c r="G224" s="13" t="s">
        <v>611</v>
      </c>
      <c r="H224" s="13" t="s">
        <v>612</v>
      </c>
      <c r="I224" s="12" t="s">
        <v>614</v>
      </c>
      <c r="J224" s="26">
        <v>26.566328250000005</v>
      </c>
    </row>
    <row r="225" spans="1:10" ht="12" customHeight="1" x14ac:dyDescent="0.25">
      <c r="A225" s="12" t="s">
        <v>617</v>
      </c>
      <c r="B225" s="15">
        <v>736150173751</v>
      </c>
      <c r="C225" s="12" t="s">
        <v>113</v>
      </c>
      <c r="D225" s="12" t="s">
        <v>2</v>
      </c>
      <c r="E225" s="12" t="s">
        <v>609</v>
      </c>
      <c r="F225" s="12" t="s">
        <v>610</v>
      </c>
      <c r="G225" s="13" t="s">
        <v>615</v>
      </c>
      <c r="H225" s="13" t="s">
        <v>616</v>
      </c>
      <c r="I225" s="12" t="s">
        <v>614</v>
      </c>
      <c r="J225" s="26">
        <v>26.566328250000005</v>
      </c>
    </row>
    <row r="226" spans="1:10" ht="12" customHeight="1" x14ac:dyDescent="0.25">
      <c r="A226" s="12" t="s">
        <v>620</v>
      </c>
      <c r="B226" s="15">
        <v>736150173768</v>
      </c>
      <c r="C226" s="12" t="s">
        <v>113</v>
      </c>
      <c r="D226" s="12" t="s">
        <v>2</v>
      </c>
      <c r="E226" s="12" t="s">
        <v>609</v>
      </c>
      <c r="F226" s="12" t="s">
        <v>610</v>
      </c>
      <c r="G226" s="13" t="s">
        <v>618</v>
      </c>
      <c r="H226" s="13" t="s">
        <v>619</v>
      </c>
      <c r="I226" s="12" t="s">
        <v>614</v>
      </c>
      <c r="J226" s="26">
        <v>26.566328250000005</v>
      </c>
    </row>
    <row r="227" spans="1:10" ht="12" customHeight="1" x14ac:dyDescent="0.25">
      <c r="A227" s="12" t="s">
        <v>623</v>
      </c>
      <c r="B227" s="15">
        <v>736150173775</v>
      </c>
      <c r="C227" s="12" t="s">
        <v>113</v>
      </c>
      <c r="D227" s="12" t="s">
        <v>2</v>
      </c>
      <c r="E227" s="12" t="s">
        <v>609</v>
      </c>
      <c r="F227" s="12" t="s">
        <v>610</v>
      </c>
      <c r="G227" s="13" t="s">
        <v>621</v>
      </c>
      <c r="H227" s="13" t="s">
        <v>622</v>
      </c>
      <c r="I227" s="12" t="s">
        <v>614</v>
      </c>
      <c r="J227" s="26">
        <v>26.566328250000005</v>
      </c>
    </row>
    <row r="228" spans="1:10" ht="12" customHeight="1" x14ac:dyDescent="0.25">
      <c r="A228" s="12" t="s">
        <v>626</v>
      </c>
      <c r="B228" s="15">
        <v>736150173782</v>
      </c>
      <c r="C228" s="12" t="s">
        <v>113</v>
      </c>
      <c r="D228" s="12" t="s">
        <v>2</v>
      </c>
      <c r="E228" s="12" t="s">
        <v>609</v>
      </c>
      <c r="F228" s="12" t="s">
        <v>610</v>
      </c>
      <c r="G228" s="13" t="s">
        <v>624</v>
      </c>
      <c r="H228" s="13" t="s">
        <v>625</v>
      </c>
      <c r="I228" s="12" t="s">
        <v>614</v>
      </c>
      <c r="J228" s="26">
        <v>26.566328250000005</v>
      </c>
    </row>
    <row r="229" spans="1:10" ht="12" customHeight="1" x14ac:dyDescent="0.25">
      <c r="A229" s="12" t="s">
        <v>629</v>
      </c>
      <c r="B229" s="15">
        <v>736150173799</v>
      </c>
      <c r="C229" s="12" t="s">
        <v>113</v>
      </c>
      <c r="D229" s="12" t="s">
        <v>2</v>
      </c>
      <c r="E229" s="12" t="s">
        <v>609</v>
      </c>
      <c r="F229" s="12" t="s">
        <v>610</v>
      </c>
      <c r="G229" s="13" t="s">
        <v>627</v>
      </c>
      <c r="H229" s="13" t="s">
        <v>628</v>
      </c>
      <c r="I229" s="12" t="s">
        <v>614</v>
      </c>
      <c r="J229" s="26">
        <v>26.566328250000005</v>
      </c>
    </row>
    <row r="230" spans="1:10" ht="12" customHeight="1" x14ac:dyDescent="0.25">
      <c r="A230" s="12">
        <v>12709552</v>
      </c>
      <c r="B230" s="15">
        <v>194250011289</v>
      </c>
      <c r="C230" s="12" t="s">
        <v>113</v>
      </c>
      <c r="D230" s="12" t="s">
        <v>2</v>
      </c>
      <c r="E230" s="12" t="s">
        <v>609</v>
      </c>
      <c r="F230" s="12" t="s">
        <v>610</v>
      </c>
      <c r="G230" s="13" t="s">
        <v>630</v>
      </c>
      <c r="H230" s="13" t="s">
        <v>631</v>
      </c>
      <c r="I230" s="12" t="s">
        <v>614</v>
      </c>
      <c r="J230" s="26">
        <v>26.566328250000005</v>
      </c>
    </row>
    <row r="231" spans="1:10" ht="12" customHeight="1" x14ac:dyDescent="0.25">
      <c r="A231" s="12">
        <v>12709553</v>
      </c>
      <c r="B231" s="15">
        <v>194250011296</v>
      </c>
      <c r="C231" s="12" t="s">
        <v>113</v>
      </c>
      <c r="D231" s="12" t="s">
        <v>2</v>
      </c>
      <c r="E231" s="12" t="s">
        <v>609</v>
      </c>
      <c r="F231" s="12" t="s">
        <v>610</v>
      </c>
      <c r="G231" s="13" t="s">
        <v>632</v>
      </c>
      <c r="H231" s="13" t="s">
        <v>633</v>
      </c>
      <c r="I231" s="12" t="s">
        <v>614</v>
      </c>
      <c r="J231" s="26">
        <v>26.566328250000005</v>
      </c>
    </row>
    <row r="232" spans="1:10" ht="12" customHeight="1" x14ac:dyDescent="0.25">
      <c r="A232" s="12" t="s">
        <v>635</v>
      </c>
      <c r="B232" s="15">
        <v>736150173584</v>
      </c>
      <c r="C232" s="12" t="s">
        <v>113</v>
      </c>
      <c r="D232" s="12" t="s">
        <v>2</v>
      </c>
      <c r="E232" s="12" t="s">
        <v>609</v>
      </c>
      <c r="F232" s="12" t="s">
        <v>610</v>
      </c>
      <c r="G232" s="13" t="s">
        <v>634</v>
      </c>
      <c r="H232" s="13" t="s">
        <v>612</v>
      </c>
      <c r="I232" s="12" t="s">
        <v>614</v>
      </c>
      <c r="J232" s="26">
        <v>35.121586500000006</v>
      </c>
    </row>
    <row r="233" spans="1:10" ht="12" customHeight="1" x14ac:dyDescent="0.25">
      <c r="A233" s="12" t="s">
        <v>637</v>
      </c>
      <c r="B233" s="15">
        <v>736150173607</v>
      </c>
      <c r="C233" s="12" t="s">
        <v>113</v>
      </c>
      <c r="D233" s="12" t="s">
        <v>2</v>
      </c>
      <c r="E233" s="12" t="s">
        <v>609</v>
      </c>
      <c r="F233" s="12" t="s">
        <v>610</v>
      </c>
      <c r="G233" s="13" t="s">
        <v>636</v>
      </c>
      <c r="H233" s="13" t="s">
        <v>616</v>
      </c>
      <c r="I233" s="12" t="s">
        <v>614</v>
      </c>
      <c r="J233" s="26">
        <v>35.121586500000006</v>
      </c>
    </row>
    <row r="234" spans="1:10" ht="12" customHeight="1" x14ac:dyDescent="0.25">
      <c r="A234" s="12" t="s">
        <v>639</v>
      </c>
      <c r="B234" s="15">
        <v>736150173621</v>
      </c>
      <c r="C234" s="12" t="s">
        <v>113</v>
      </c>
      <c r="D234" s="12" t="s">
        <v>2</v>
      </c>
      <c r="E234" s="12" t="s">
        <v>609</v>
      </c>
      <c r="F234" s="12" t="s">
        <v>610</v>
      </c>
      <c r="G234" s="13" t="s">
        <v>638</v>
      </c>
      <c r="H234" s="13" t="s">
        <v>619</v>
      </c>
      <c r="I234" s="12" t="s">
        <v>614</v>
      </c>
      <c r="J234" s="26">
        <v>35.121586500000006</v>
      </c>
    </row>
    <row r="235" spans="1:10" ht="12" customHeight="1" x14ac:dyDescent="0.25">
      <c r="A235" s="12" t="s">
        <v>641</v>
      </c>
      <c r="B235" s="15">
        <v>736150173645</v>
      </c>
      <c r="C235" s="12" t="s">
        <v>113</v>
      </c>
      <c r="D235" s="12" t="s">
        <v>2</v>
      </c>
      <c r="E235" s="12" t="s">
        <v>609</v>
      </c>
      <c r="F235" s="12" t="s">
        <v>610</v>
      </c>
      <c r="G235" s="13" t="s">
        <v>640</v>
      </c>
      <c r="H235" s="13" t="s">
        <v>622</v>
      </c>
      <c r="I235" s="12" t="s">
        <v>614</v>
      </c>
      <c r="J235" s="26">
        <v>35.121586500000006</v>
      </c>
    </row>
    <row r="236" spans="1:10" ht="12" customHeight="1" x14ac:dyDescent="0.25">
      <c r="A236" s="12" t="s">
        <v>643</v>
      </c>
      <c r="B236" s="15">
        <v>736150173669</v>
      </c>
      <c r="C236" s="12" t="s">
        <v>113</v>
      </c>
      <c r="D236" s="12" t="s">
        <v>2</v>
      </c>
      <c r="E236" s="12" t="s">
        <v>609</v>
      </c>
      <c r="F236" s="12" t="s">
        <v>610</v>
      </c>
      <c r="G236" s="13" t="s">
        <v>642</v>
      </c>
      <c r="H236" s="13" t="s">
        <v>625</v>
      </c>
      <c r="I236" s="12" t="s">
        <v>614</v>
      </c>
      <c r="J236" s="26">
        <v>35.121586500000006</v>
      </c>
    </row>
    <row r="237" spans="1:10" ht="12" customHeight="1" x14ac:dyDescent="0.25">
      <c r="A237" s="12" t="s">
        <v>645</v>
      </c>
      <c r="B237" s="15">
        <v>736150173683</v>
      </c>
      <c r="C237" s="12" t="s">
        <v>113</v>
      </c>
      <c r="D237" s="12" t="s">
        <v>2</v>
      </c>
      <c r="E237" s="12" t="s">
        <v>609</v>
      </c>
      <c r="F237" s="12" t="s">
        <v>610</v>
      </c>
      <c r="G237" s="13" t="s">
        <v>644</v>
      </c>
      <c r="H237" s="13" t="s">
        <v>628</v>
      </c>
      <c r="I237" s="12" t="s">
        <v>614</v>
      </c>
      <c r="J237" s="26">
        <v>35.121586500000006</v>
      </c>
    </row>
    <row r="238" spans="1:10" ht="12" customHeight="1" x14ac:dyDescent="0.25">
      <c r="A238" s="12">
        <v>12709257</v>
      </c>
      <c r="B238" s="15" t="s">
        <v>647</v>
      </c>
      <c r="C238" s="12" t="s">
        <v>113</v>
      </c>
      <c r="D238" s="12" t="s">
        <v>2</v>
      </c>
      <c r="E238" s="12" t="s">
        <v>609</v>
      </c>
      <c r="F238" s="12" t="s">
        <v>610</v>
      </c>
      <c r="G238" s="13" t="s">
        <v>646</v>
      </c>
      <c r="H238" s="13" t="s">
        <v>631</v>
      </c>
      <c r="I238" s="12" t="s">
        <v>614</v>
      </c>
      <c r="J238" s="26">
        <v>35.121586500000006</v>
      </c>
    </row>
    <row r="239" spans="1:10" ht="12" customHeight="1" x14ac:dyDescent="0.25">
      <c r="A239" s="12">
        <v>12709258</v>
      </c>
      <c r="B239" s="15" t="s">
        <v>649</v>
      </c>
      <c r="C239" s="12" t="s">
        <v>113</v>
      </c>
      <c r="D239" s="12" t="s">
        <v>2</v>
      </c>
      <c r="E239" s="12" t="s">
        <v>609</v>
      </c>
      <c r="F239" s="12" t="s">
        <v>610</v>
      </c>
      <c r="G239" s="13" t="s">
        <v>648</v>
      </c>
      <c r="H239" s="13" t="s">
        <v>633</v>
      </c>
      <c r="I239" s="12" t="s">
        <v>614</v>
      </c>
      <c r="J239" s="26">
        <v>35.121586500000006</v>
      </c>
    </row>
    <row r="240" spans="1:10" ht="12" customHeight="1" x14ac:dyDescent="0.25">
      <c r="B240" s="15">
        <v>194250043204</v>
      </c>
      <c r="C240" s="12" t="s">
        <v>113</v>
      </c>
      <c r="D240" s="12" t="s">
        <v>2</v>
      </c>
      <c r="E240" s="12" t="s">
        <v>609</v>
      </c>
      <c r="F240" s="12" t="s">
        <v>610</v>
      </c>
      <c r="G240" s="13" t="s">
        <v>1561</v>
      </c>
      <c r="H240" s="13" t="s">
        <v>612</v>
      </c>
      <c r="I240" s="12" t="s">
        <v>614</v>
      </c>
      <c r="J240" s="26">
        <v>35.121586500000006</v>
      </c>
    </row>
    <row r="241" spans="1:10" ht="12" customHeight="1" x14ac:dyDescent="0.25">
      <c r="B241" s="15">
        <v>194250043228</v>
      </c>
      <c r="C241" s="12" t="s">
        <v>113</v>
      </c>
      <c r="D241" s="12" t="s">
        <v>2</v>
      </c>
      <c r="E241" s="12" t="s">
        <v>609</v>
      </c>
      <c r="F241" s="12" t="s">
        <v>610</v>
      </c>
      <c r="G241" s="13" t="s">
        <v>1560</v>
      </c>
      <c r="H241" s="13" t="s">
        <v>616</v>
      </c>
      <c r="I241" s="12" t="s">
        <v>614</v>
      </c>
      <c r="J241" s="26">
        <v>35.121586500000006</v>
      </c>
    </row>
    <row r="242" spans="1:10" ht="12" customHeight="1" x14ac:dyDescent="0.25">
      <c r="B242" s="15">
        <v>194250043242</v>
      </c>
      <c r="C242" s="12" t="s">
        <v>113</v>
      </c>
      <c r="D242" s="12" t="s">
        <v>2</v>
      </c>
      <c r="E242" s="12" t="s">
        <v>609</v>
      </c>
      <c r="F242" s="12" t="s">
        <v>610</v>
      </c>
      <c r="G242" s="13" t="s">
        <v>1562</v>
      </c>
      <c r="H242" s="13" t="s">
        <v>619</v>
      </c>
      <c r="I242" s="12" t="s">
        <v>614</v>
      </c>
      <c r="J242" s="26">
        <v>35.121586500000006</v>
      </c>
    </row>
    <row r="243" spans="1:10" ht="12" customHeight="1" x14ac:dyDescent="0.25">
      <c r="B243" s="15">
        <v>194250043266</v>
      </c>
      <c r="C243" s="12" t="s">
        <v>113</v>
      </c>
      <c r="D243" s="12" t="s">
        <v>2</v>
      </c>
      <c r="E243" s="12" t="s">
        <v>609</v>
      </c>
      <c r="F243" s="12" t="s">
        <v>610</v>
      </c>
      <c r="G243" s="13" t="s">
        <v>1563</v>
      </c>
      <c r="H243" s="13" t="s">
        <v>622</v>
      </c>
      <c r="I243" s="12" t="s">
        <v>614</v>
      </c>
      <c r="J243" s="26">
        <v>35.121586500000006</v>
      </c>
    </row>
    <row r="244" spans="1:10" ht="12" customHeight="1" x14ac:dyDescent="0.25">
      <c r="B244" s="15">
        <v>194250051889</v>
      </c>
      <c r="C244" s="12" t="s">
        <v>113</v>
      </c>
      <c r="D244" s="12" t="s">
        <v>2</v>
      </c>
      <c r="E244" s="12" t="s">
        <v>609</v>
      </c>
      <c r="F244" s="12" t="s">
        <v>610</v>
      </c>
      <c r="G244" s="13" t="s">
        <v>1564</v>
      </c>
      <c r="H244" s="13" t="s">
        <v>625</v>
      </c>
      <c r="I244" s="12" t="s">
        <v>614</v>
      </c>
      <c r="J244" s="26">
        <v>26.566328250000005</v>
      </c>
    </row>
    <row r="245" spans="1:10" ht="12" customHeight="1" x14ac:dyDescent="0.25">
      <c r="B245" s="15">
        <v>194250051865</v>
      </c>
      <c r="C245" s="12" t="s">
        <v>113</v>
      </c>
      <c r="D245" s="12" t="s">
        <v>2</v>
      </c>
      <c r="E245" s="12" t="s">
        <v>609</v>
      </c>
      <c r="F245" s="12" t="s">
        <v>610</v>
      </c>
      <c r="G245" s="13" t="s">
        <v>1565</v>
      </c>
      <c r="H245" s="13" t="s">
        <v>612</v>
      </c>
      <c r="I245" s="12" t="s">
        <v>614</v>
      </c>
      <c r="J245" s="26">
        <v>26.566328250000005</v>
      </c>
    </row>
    <row r="246" spans="1:10" ht="12" customHeight="1" x14ac:dyDescent="0.25">
      <c r="B246" s="25">
        <v>194250044102</v>
      </c>
      <c r="C246" s="12" t="s">
        <v>113</v>
      </c>
      <c r="D246" s="12" t="s">
        <v>2</v>
      </c>
      <c r="E246" s="12" t="s">
        <v>609</v>
      </c>
      <c r="F246" s="12" t="s">
        <v>610</v>
      </c>
      <c r="G246" s="13" t="s">
        <v>1566</v>
      </c>
      <c r="H246" s="13" t="s">
        <v>633</v>
      </c>
      <c r="I246" s="12" t="s">
        <v>614</v>
      </c>
      <c r="J246" s="26">
        <v>35.121586500000006</v>
      </c>
    </row>
    <row r="247" spans="1:10" ht="12" customHeight="1" x14ac:dyDescent="0.25">
      <c r="A247" s="12" t="s">
        <v>651</v>
      </c>
      <c r="B247" s="15" t="s">
        <v>652</v>
      </c>
      <c r="C247" s="12" t="s">
        <v>113</v>
      </c>
      <c r="D247" s="12" t="s">
        <v>2</v>
      </c>
      <c r="E247" s="12" t="s">
        <v>609</v>
      </c>
      <c r="F247" s="12" t="s">
        <v>610</v>
      </c>
      <c r="G247" s="13" t="s">
        <v>650</v>
      </c>
      <c r="H247" s="13" t="s">
        <v>325</v>
      </c>
      <c r="I247" s="12" t="s">
        <v>614</v>
      </c>
      <c r="J247" s="26">
        <v>9.0055350000000001</v>
      </c>
    </row>
    <row r="248" spans="1:10" ht="12" customHeight="1" x14ac:dyDescent="0.25">
      <c r="A248" s="12" t="s">
        <v>654</v>
      </c>
      <c r="B248" s="15" t="s">
        <v>655</v>
      </c>
      <c r="C248" s="12" t="s">
        <v>113</v>
      </c>
      <c r="D248" s="12" t="s">
        <v>2</v>
      </c>
      <c r="E248" s="12" t="s">
        <v>609</v>
      </c>
      <c r="F248" s="12" t="s">
        <v>610</v>
      </c>
      <c r="G248" s="13" t="s">
        <v>1567</v>
      </c>
      <c r="H248" s="13" t="s">
        <v>653</v>
      </c>
      <c r="I248" s="12" t="s">
        <v>614</v>
      </c>
      <c r="J248" s="26">
        <v>26.566328250000005</v>
      </c>
    </row>
    <row r="249" spans="1:10" ht="12" customHeight="1" x14ac:dyDescent="0.25">
      <c r="A249" s="12" t="s">
        <v>657</v>
      </c>
      <c r="B249" s="15" t="s">
        <v>658</v>
      </c>
      <c r="C249" s="12" t="s">
        <v>113</v>
      </c>
      <c r="D249" s="12" t="s">
        <v>2</v>
      </c>
      <c r="E249" s="12" t="s">
        <v>609</v>
      </c>
      <c r="F249" s="12" t="s">
        <v>610</v>
      </c>
      <c r="G249" s="13" t="s">
        <v>1568</v>
      </c>
      <c r="H249" s="13" t="s">
        <v>656</v>
      </c>
      <c r="I249" s="12" t="s">
        <v>614</v>
      </c>
      <c r="J249" s="26">
        <v>26.566328250000005</v>
      </c>
    </row>
    <row r="250" spans="1:10" ht="12" customHeight="1" x14ac:dyDescent="0.25">
      <c r="A250" s="15" t="s">
        <v>659</v>
      </c>
      <c r="B250" s="15" t="s">
        <v>660</v>
      </c>
      <c r="C250" s="12" t="s">
        <v>113</v>
      </c>
      <c r="D250" s="12" t="s">
        <v>2</v>
      </c>
      <c r="E250" s="12" t="s">
        <v>609</v>
      </c>
      <c r="F250" s="12" t="s">
        <v>610</v>
      </c>
      <c r="G250" s="13" t="s">
        <v>1569</v>
      </c>
      <c r="H250" s="13" t="s">
        <v>653</v>
      </c>
      <c r="I250" s="12" t="s">
        <v>614</v>
      </c>
      <c r="J250" s="26">
        <v>26.566328250000005</v>
      </c>
    </row>
    <row r="251" spans="1:10" ht="12" customHeight="1" x14ac:dyDescent="0.25">
      <c r="A251" s="15" t="s">
        <v>661</v>
      </c>
      <c r="B251" s="15" t="s">
        <v>662</v>
      </c>
      <c r="C251" s="12" t="s">
        <v>113</v>
      </c>
      <c r="D251" s="12" t="s">
        <v>2</v>
      </c>
      <c r="E251" s="12" t="s">
        <v>609</v>
      </c>
      <c r="F251" s="12" t="s">
        <v>610</v>
      </c>
      <c r="G251" s="13" t="s">
        <v>1570</v>
      </c>
      <c r="H251" s="13" t="s">
        <v>656</v>
      </c>
      <c r="I251" s="12" t="s">
        <v>614</v>
      </c>
      <c r="J251" s="26">
        <v>26.566328250000005</v>
      </c>
    </row>
    <row r="252" spans="1:10" ht="12" customHeight="1" x14ac:dyDescent="0.25">
      <c r="A252" s="16" t="s">
        <v>663</v>
      </c>
      <c r="B252" s="15"/>
      <c r="C252" s="12"/>
      <c r="D252" s="12"/>
      <c r="E252" s="12"/>
      <c r="F252" s="12"/>
      <c r="H252" s="13"/>
      <c r="I252" s="12"/>
      <c r="J252" s="26">
        <v>0</v>
      </c>
    </row>
    <row r="253" spans="1:10" ht="12" customHeight="1" x14ac:dyDescent="0.25">
      <c r="A253" s="15" t="s">
        <v>667</v>
      </c>
      <c r="B253" s="15" t="s">
        <v>668</v>
      </c>
      <c r="C253" s="12" t="s">
        <v>113</v>
      </c>
      <c r="D253" s="12" t="s">
        <v>2</v>
      </c>
      <c r="E253" s="12" t="s">
        <v>664</v>
      </c>
      <c r="F253" s="12" t="s">
        <v>610</v>
      </c>
      <c r="G253" s="13" t="s">
        <v>665</v>
      </c>
      <c r="H253" s="13" t="s">
        <v>666</v>
      </c>
      <c r="I253" s="12" t="s">
        <v>332</v>
      </c>
      <c r="J253" s="26">
        <v>26.116051500000008</v>
      </c>
    </row>
    <row r="254" spans="1:10" ht="12" customHeight="1" x14ac:dyDescent="0.25">
      <c r="A254" s="15" t="s">
        <v>671</v>
      </c>
      <c r="B254" s="15" t="s">
        <v>672</v>
      </c>
      <c r="C254" s="12" t="s">
        <v>113</v>
      </c>
      <c r="D254" s="12" t="s">
        <v>2</v>
      </c>
      <c r="E254" s="12" t="s">
        <v>664</v>
      </c>
      <c r="F254" s="12" t="s">
        <v>610</v>
      </c>
      <c r="G254" s="13" t="s">
        <v>669</v>
      </c>
      <c r="H254" s="13" t="s">
        <v>670</v>
      </c>
      <c r="I254" s="12" t="s">
        <v>332</v>
      </c>
      <c r="J254" s="26">
        <v>26.116051500000008</v>
      </c>
    </row>
    <row r="255" spans="1:10" ht="12" customHeight="1" x14ac:dyDescent="0.25">
      <c r="A255" s="15" t="s">
        <v>675</v>
      </c>
      <c r="B255" s="15" t="s">
        <v>676</v>
      </c>
      <c r="C255" s="12" t="s">
        <v>113</v>
      </c>
      <c r="D255" s="12" t="s">
        <v>2</v>
      </c>
      <c r="E255" s="12" t="s">
        <v>664</v>
      </c>
      <c r="F255" s="12" t="s">
        <v>610</v>
      </c>
      <c r="G255" s="13" t="s">
        <v>673</v>
      </c>
      <c r="H255" s="13" t="s">
        <v>674</v>
      </c>
      <c r="I255" s="12" t="s">
        <v>332</v>
      </c>
      <c r="J255" s="26">
        <v>26.116051500000008</v>
      </c>
    </row>
    <row r="256" spans="1:10" ht="12" customHeight="1" x14ac:dyDescent="0.25">
      <c r="A256" s="15" t="s">
        <v>678</v>
      </c>
      <c r="B256" s="15" t="s">
        <v>679</v>
      </c>
      <c r="C256" s="12" t="s">
        <v>113</v>
      </c>
      <c r="D256" s="12" t="s">
        <v>2</v>
      </c>
      <c r="E256" s="12" t="s">
        <v>664</v>
      </c>
      <c r="F256" s="12" t="s">
        <v>610</v>
      </c>
      <c r="G256" s="13" t="s">
        <v>677</v>
      </c>
      <c r="H256" s="13" t="s">
        <v>616</v>
      </c>
      <c r="I256" s="12" t="s">
        <v>332</v>
      </c>
      <c r="J256" s="26">
        <v>26.116051500000008</v>
      </c>
    </row>
    <row r="257" spans="1:10" ht="12" customHeight="1" x14ac:dyDescent="0.25">
      <c r="A257" s="15" t="s">
        <v>682</v>
      </c>
      <c r="B257" s="15" t="s">
        <v>683</v>
      </c>
      <c r="C257" s="12" t="s">
        <v>113</v>
      </c>
      <c r="D257" s="12" t="s">
        <v>2</v>
      </c>
      <c r="E257" s="12" t="s">
        <v>664</v>
      </c>
      <c r="F257" s="12" t="s">
        <v>610</v>
      </c>
      <c r="G257" s="13" t="s">
        <v>680</v>
      </c>
      <c r="H257" s="13" t="s">
        <v>681</v>
      </c>
      <c r="I257" s="12" t="s">
        <v>332</v>
      </c>
      <c r="J257" s="26">
        <v>26.116051500000008</v>
      </c>
    </row>
    <row r="258" spans="1:10" ht="12" customHeight="1" x14ac:dyDescent="0.25">
      <c r="A258" s="15" t="s">
        <v>686</v>
      </c>
      <c r="B258" s="15" t="s">
        <v>687</v>
      </c>
      <c r="C258" s="12" t="s">
        <v>113</v>
      </c>
      <c r="D258" s="12" t="s">
        <v>2</v>
      </c>
      <c r="E258" s="12" t="s">
        <v>664</v>
      </c>
      <c r="F258" s="12" t="s">
        <v>610</v>
      </c>
      <c r="G258" s="13" t="s">
        <v>684</v>
      </c>
      <c r="H258" s="13" t="s">
        <v>685</v>
      </c>
      <c r="I258" s="12" t="s">
        <v>332</v>
      </c>
      <c r="J258" s="26">
        <v>26.116051500000008</v>
      </c>
    </row>
    <row r="259" spans="1:10" ht="12" customHeight="1" x14ac:dyDescent="0.25">
      <c r="A259" s="15" t="s">
        <v>689</v>
      </c>
      <c r="B259" s="15" t="s">
        <v>690</v>
      </c>
      <c r="C259" s="12" t="s">
        <v>113</v>
      </c>
      <c r="D259" s="12" t="s">
        <v>2</v>
      </c>
      <c r="E259" s="12" t="s">
        <v>664</v>
      </c>
      <c r="F259" s="12" t="s">
        <v>610</v>
      </c>
      <c r="G259" s="13" t="s">
        <v>688</v>
      </c>
      <c r="H259" s="13" t="s">
        <v>622</v>
      </c>
      <c r="I259" s="12" t="s">
        <v>332</v>
      </c>
      <c r="J259" s="26">
        <v>26.116051500000008</v>
      </c>
    </row>
    <row r="260" spans="1:10" ht="12" customHeight="1" x14ac:dyDescent="0.25">
      <c r="A260" s="15" t="s">
        <v>693</v>
      </c>
      <c r="B260" s="15" t="s">
        <v>694</v>
      </c>
      <c r="C260" s="12" t="s">
        <v>113</v>
      </c>
      <c r="D260" s="12" t="s">
        <v>2</v>
      </c>
      <c r="E260" s="12" t="s">
        <v>664</v>
      </c>
      <c r="F260" s="12" t="s">
        <v>610</v>
      </c>
      <c r="G260" s="13" t="s">
        <v>691</v>
      </c>
      <c r="H260" s="13" t="s">
        <v>692</v>
      </c>
      <c r="I260" s="12" t="s">
        <v>332</v>
      </c>
      <c r="J260" s="26">
        <v>26.116051500000008</v>
      </c>
    </row>
    <row r="261" spans="1:10" ht="12" customHeight="1" x14ac:dyDescent="0.25">
      <c r="A261" s="15" t="s">
        <v>696</v>
      </c>
      <c r="B261" s="15" t="s">
        <v>697</v>
      </c>
      <c r="C261" s="12" t="s">
        <v>113</v>
      </c>
      <c r="D261" s="12" t="s">
        <v>2</v>
      </c>
      <c r="E261" s="12" t="s">
        <v>664</v>
      </c>
      <c r="F261" s="12" t="s">
        <v>610</v>
      </c>
      <c r="G261" s="13" t="s">
        <v>695</v>
      </c>
      <c r="H261" s="13" t="s">
        <v>625</v>
      </c>
      <c r="I261" s="12" t="s">
        <v>332</v>
      </c>
      <c r="J261" s="26">
        <v>26.116051500000008</v>
      </c>
    </row>
    <row r="262" spans="1:10" ht="12" customHeight="1" x14ac:dyDescent="0.25">
      <c r="A262" s="15" t="s">
        <v>700</v>
      </c>
      <c r="B262" s="15" t="s">
        <v>701</v>
      </c>
      <c r="C262" s="12" t="s">
        <v>113</v>
      </c>
      <c r="D262" s="12" t="s">
        <v>2</v>
      </c>
      <c r="E262" s="12" t="s">
        <v>664</v>
      </c>
      <c r="F262" s="12" t="s">
        <v>610</v>
      </c>
      <c r="G262" s="13" t="s">
        <v>698</v>
      </c>
      <c r="H262" s="13" t="s">
        <v>699</v>
      </c>
      <c r="I262" s="12" t="s">
        <v>332</v>
      </c>
      <c r="J262" s="26">
        <v>26.116051500000008</v>
      </c>
    </row>
    <row r="263" spans="1:10" ht="12" customHeight="1" x14ac:dyDescent="0.25">
      <c r="A263" s="15" t="s">
        <v>703</v>
      </c>
      <c r="B263" s="15" t="s">
        <v>704</v>
      </c>
      <c r="C263" s="12" t="s">
        <v>113</v>
      </c>
      <c r="D263" s="12" t="s">
        <v>2</v>
      </c>
      <c r="E263" s="12" t="s">
        <v>664</v>
      </c>
      <c r="F263" s="12" t="s">
        <v>610</v>
      </c>
      <c r="G263" s="13" t="s">
        <v>702</v>
      </c>
      <c r="H263" s="13" t="s">
        <v>628</v>
      </c>
      <c r="I263" s="12" t="s">
        <v>332</v>
      </c>
      <c r="J263" s="26">
        <v>26.116051500000008</v>
      </c>
    </row>
    <row r="264" spans="1:10" ht="12" customHeight="1" x14ac:dyDescent="0.25">
      <c r="A264" s="15" t="s">
        <v>707</v>
      </c>
      <c r="B264" s="15" t="s">
        <v>708</v>
      </c>
      <c r="C264" s="12" t="s">
        <v>113</v>
      </c>
      <c r="D264" s="12" t="s">
        <v>2</v>
      </c>
      <c r="E264" s="12" t="s">
        <v>664</v>
      </c>
      <c r="F264" s="12" t="s">
        <v>610</v>
      </c>
      <c r="G264" s="13" t="s">
        <v>705</v>
      </c>
      <c r="H264" s="13" t="s">
        <v>706</v>
      </c>
      <c r="I264" s="12" t="s">
        <v>332</v>
      </c>
      <c r="J264" s="26">
        <v>26.116051500000008</v>
      </c>
    </row>
    <row r="265" spans="1:10" ht="12" customHeight="1" x14ac:dyDescent="0.25">
      <c r="A265" s="15" t="s">
        <v>711</v>
      </c>
      <c r="B265" s="15" t="s">
        <v>712</v>
      </c>
      <c r="C265" s="12" t="s">
        <v>113</v>
      </c>
      <c r="D265" s="12" t="s">
        <v>2</v>
      </c>
      <c r="E265" s="12" t="s">
        <v>664</v>
      </c>
      <c r="F265" s="12" t="s">
        <v>610</v>
      </c>
      <c r="G265" s="13" t="s">
        <v>709</v>
      </c>
      <c r="H265" s="13" t="s">
        <v>710</v>
      </c>
      <c r="I265" s="12" t="s">
        <v>332</v>
      </c>
      <c r="J265" s="26">
        <v>26.116051500000008</v>
      </c>
    </row>
    <row r="266" spans="1:10" ht="12" customHeight="1" x14ac:dyDescent="0.25">
      <c r="A266" s="15" t="s">
        <v>715</v>
      </c>
      <c r="B266" s="15" t="s">
        <v>716</v>
      </c>
      <c r="C266" s="12" t="s">
        <v>113</v>
      </c>
      <c r="D266" s="12" t="s">
        <v>2</v>
      </c>
      <c r="E266" s="12" t="s">
        <v>664</v>
      </c>
      <c r="F266" s="12" t="s">
        <v>610</v>
      </c>
      <c r="G266" s="13" t="s">
        <v>713</v>
      </c>
      <c r="H266" s="13" t="s">
        <v>714</v>
      </c>
      <c r="I266" s="12" t="s">
        <v>332</v>
      </c>
      <c r="J266" s="26">
        <v>26.116051500000008</v>
      </c>
    </row>
    <row r="267" spans="1:10" ht="12" customHeight="1" x14ac:dyDescent="0.25">
      <c r="A267" s="15" t="s">
        <v>719</v>
      </c>
      <c r="B267" s="15" t="s">
        <v>720</v>
      </c>
      <c r="C267" s="12" t="s">
        <v>113</v>
      </c>
      <c r="D267" s="12" t="s">
        <v>2</v>
      </c>
      <c r="E267" s="12" t="s">
        <v>664</v>
      </c>
      <c r="F267" s="12" t="s">
        <v>610</v>
      </c>
      <c r="G267" s="13" t="s">
        <v>717</v>
      </c>
      <c r="H267" s="13" t="s">
        <v>718</v>
      </c>
      <c r="I267" s="12" t="s">
        <v>332</v>
      </c>
      <c r="J267" s="26">
        <v>26.116051500000008</v>
      </c>
    </row>
    <row r="268" spans="1:10" ht="12" customHeight="1" x14ac:dyDescent="0.25">
      <c r="A268" s="15" t="s">
        <v>723</v>
      </c>
      <c r="B268" s="15" t="s">
        <v>724</v>
      </c>
      <c r="C268" s="12" t="s">
        <v>113</v>
      </c>
      <c r="D268" s="12" t="s">
        <v>2</v>
      </c>
      <c r="E268" s="12" t="s">
        <v>664</v>
      </c>
      <c r="F268" s="12" t="s">
        <v>610</v>
      </c>
      <c r="G268" s="13" t="s">
        <v>721</v>
      </c>
      <c r="H268" s="13" t="s">
        <v>722</v>
      </c>
      <c r="I268" s="12" t="s">
        <v>332</v>
      </c>
      <c r="J268" s="26">
        <v>26.116051500000008</v>
      </c>
    </row>
    <row r="269" spans="1:10" ht="12" customHeight="1" x14ac:dyDescent="0.25">
      <c r="A269" s="15" t="s">
        <v>727</v>
      </c>
      <c r="B269" s="15" t="s">
        <v>728</v>
      </c>
      <c r="C269" s="12" t="s">
        <v>113</v>
      </c>
      <c r="D269" s="12" t="s">
        <v>2</v>
      </c>
      <c r="E269" s="12" t="s">
        <v>664</v>
      </c>
      <c r="F269" s="12" t="s">
        <v>610</v>
      </c>
      <c r="G269" s="13" t="s">
        <v>725</v>
      </c>
      <c r="H269" s="13" t="s">
        <v>726</v>
      </c>
      <c r="I269" s="12" t="s">
        <v>332</v>
      </c>
      <c r="J269" s="26">
        <v>26.116051500000008</v>
      </c>
    </row>
    <row r="270" spans="1:10" ht="12" customHeight="1" x14ac:dyDescent="0.25">
      <c r="A270" s="15" t="s">
        <v>731</v>
      </c>
      <c r="B270" s="15" t="s">
        <v>732</v>
      </c>
      <c r="C270" s="12" t="s">
        <v>113</v>
      </c>
      <c r="D270" s="12" t="s">
        <v>2</v>
      </c>
      <c r="E270" s="12" t="s">
        <v>664</v>
      </c>
      <c r="F270" s="12" t="s">
        <v>610</v>
      </c>
      <c r="G270" s="13" t="s">
        <v>729</v>
      </c>
      <c r="H270" s="13" t="s">
        <v>730</v>
      </c>
      <c r="I270" s="12" t="s">
        <v>332</v>
      </c>
      <c r="J270" s="26">
        <v>26.116051500000008</v>
      </c>
    </row>
    <row r="271" spans="1:10" ht="12" customHeight="1" x14ac:dyDescent="0.25">
      <c r="A271" s="15" t="s">
        <v>735</v>
      </c>
      <c r="B271" s="15" t="s">
        <v>736</v>
      </c>
      <c r="C271" s="12" t="s">
        <v>113</v>
      </c>
      <c r="D271" s="12" t="s">
        <v>2</v>
      </c>
      <c r="E271" s="12" t="s">
        <v>664</v>
      </c>
      <c r="F271" s="12" t="s">
        <v>610</v>
      </c>
      <c r="G271" s="13" t="s">
        <v>733</v>
      </c>
      <c r="H271" s="13" t="s">
        <v>734</v>
      </c>
      <c r="I271" s="12" t="s">
        <v>332</v>
      </c>
      <c r="J271" s="26">
        <v>26.116051500000008</v>
      </c>
    </row>
    <row r="272" spans="1:10" ht="12" customHeight="1" x14ac:dyDescent="0.25">
      <c r="A272" s="15" t="s">
        <v>739</v>
      </c>
      <c r="B272" s="15" t="s">
        <v>740</v>
      </c>
      <c r="C272" s="12" t="s">
        <v>113</v>
      </c>
      <c r="D272" s="12" t="s">
        <v>2</v>
      </c>
      <c r="E272" s="12" t="s">
        <v>664</v>
      </c>
      <c r="F272" s="12" t="s">
        <v>610</v>
      </c>
      <c r="G272" s="13" t="s">
        <v>737</v>
      </c>
      <c r="H272" s="13" t="s">
        <v>738</v>
      </c>
      <c r="I272" s="12" t="s">
        <v>332</v>
      </c>
      <c r="J272" s="26">
        <v>26.116051500000008</v>
      </c>
    </row>
    <row r="273" spans="1:10" ht="12" customHeight="1" x14ac:dyDescent="0.25">
      <c r="A273" s="15" t="s">
        <v>743</v>
      </c>
      <c r="B273" s="15" t="s">
        <v>744</v>
      </c>
      <c r="C273" s="12" t="s">
        <v>113</v>
      </c>
      <c r="D273" s="12" t="s">
        <v>2</v>
      </c>
      <c r="E273" s="12" t="s">
        <v>664</v>
      </c>
      <c r="F273" s="12" t="s">
        <v>610</v>
      </c>
      <c r="G273" s="13" t="s">
        <v>741</v>
      </c>
      <c r="H273" s="13" t="s">
        <v>742</v>
      </c>
      <c r="I273" s="12" t="s">
        <v>332</v>
      </c>
      <c r="J273" s="26">
        <v>26.116051500000008</v>
      </c>
    </row>
    <row r="274" spans="1:10" ht="12" customHeight="1" x14ac:dyDescent="0.25">
      <c r="A274" s="15" t="s">
        <v>747</v>
      </c>
      <c r="B274" s="15" t="s">
        <v>748</v>
      </c>
      <c r="C274" s="12" t="s">
        <v>113</v>
      </c>
      <c r="D274" s="12" t="s">
        <v>2</v>
      </c>
      <c r="E274" s="12" t="s">
        <v>664</v>
      </c>
      <c r="F274" s="12" t="s">
        <v>610</v>
      </c>
      <c r="G274" s="13" t="s">
        <v>745</v>
      </c>
      <c r="H274" s="13" t="s">
        <v>746</v>
      </c>
      <c r="I274" s="12" t="s">
        <v>332</v>
      </c>
      <c r="J274" s="26">
        <v>26.116051500000008</v>
      </c>
    </row>
    <row r="275" spans="1:10" ht="12" customHeight="1" x14ac:dyDescent="0.25">
      <c r="A275" s="15" t="s">
        <v>751</v>
      </c>
      <c r="B275" s="15" t="s">
        <v>752</v>
      </c>
      <c r="C275" s="12" t="s">
        <v>113</v>
      </c>
      <c r="D275" s="12" t="s">
        <v>2</v>
      </c>
      <c r="E275" s="12" t="s">
        <v>664</v>
      </c>
      <c r="F275" s="12" t="s">
        <v>610</v>
      </c>
      <c r="G275" s="13" t="s">
        <v>749</v>
      </c>
      <c r="H275" s="13" t="s">
        <v>750</v>
      </c>
      <c r="I275" s="12" t="s">
        <v>332</v>
      </c>
      <c r="J275" s="26">
        <v>26.116051500000008</v>
      </c>
    </row>
    <row r="276" spans="1:10" ht="12" customHeight="1" x14ac:dyDescent="0.25">
      <c r="A276" s="15" t="s">
        <v>755</v>
      </c>
      <c r="B276" s="15" t="s">
        <v>756</v>
      </c>
      <c r="C276" s="12" t="s">
        <v>113</v>
      </c>
      <c r="D276" s="12" t="s">
        <v>2</v>
      </c>
      <c r="E276" s="12" t="s">
        <v>664</v>
      </c>
      <c r="F276" s="12" t="s">
        <v>610</v>
      </c>
      <c r="G276" s="13" t="s">
        <v>753</v>
      </c>
      <c r="H276" s="13" t="s">
        <v>754</v>
      </c>
      <c r="I276" s="12" t="s">
        <v>332</v>
      </c>
      <c r="J276" s="26">
        <v>26.116051500000008</v>
      </c>
    </row>
    <row r="277" spans="1:10" ht="12" customHeight="1" x14ac:dyDescent="0.25">
      <c r="A277" s="15" t="s">
        <v>759</v>
      </c>
      <c r="B277" s="15" t="s">
        <v>760</v>
      </c>
      <c r="C277" s="12" t="s">
        <v>113</v>
      </c>
      <c r="D277" s="12" t="s">
        <v>2</v>
      </c>
      <c r="E277" s="12" t="s">
        <v>664</v>
      </c>
      <c r="F277" s="12" t="s">
        <v>610</v>
      </c>
      <c r="G277" s="13" t="s">
        <v>757</v>
      </c>
      <c r="H277" s="13" t="s">
        <v>758</v>
      </c>
      <c r="I277" s="12" t="s">
        <v>332</v>
      </c>
      <c r="J277" s="26">
        <v>26.116051500000008</v>
      </c>
    </row>
    <row r="278" spans="1:10" ht="12" customHeight="1" x14ac:dyDescent="0.25">
      <c r="A278" s="15" t="s">
        <v>763</v>
      </c>
      <c r="B278" s="15" t="s">
        <v>764</v>
      </c>
      <c r="C278" s="12" t="s">
        <v>113</v>
      </c>
      <c r="D278" s="12" t="s">
        <v>2</v>
      </c>
      <c r="E278" s="12" t="s">
        <v>664</v>
      </c>
      <c r="F278" s="12" t="s">
        <v>610</v>
      </c>
      <c r="G278" s="13" t="s">
        <v>761</v>
      </c>
      <c r="H278" s="13" t="s">
        <v>762</v>
      </c>
      <c r="I278" s="12" t="s">
        <v>332</v>
      </c>
      <c r="J278" s="26">
        <v>26.116051500000008</v>
      </c>
    </row>
    <row r="279" spans="1:10" ht="12" customHeight="1" x14ac:dyDescent="0.25">
      <c r="A279" s="15" t="s">
        <v>767</v>
      </c>
      <c r="B279" s="15" t="s">
        <v>768</v>
      </c>
      <c r="C279" s="12" t="s">
        <v>113</v>
      </c>
      <c r="D279" s="12" t="s">
        <v>2</v>
      </c>
      <c r="E279" s="12" t="s">
        <v>664</v>
      </c>
      <c r="F279" s="12" t="s">
        <v>610</v>
      </c>
      <c r="G279" s="13" t="s">
        <v>765</v>
      </c>
      <c r="H279" s="13" t="s">
        <v>766</v>
      </c>
      <c r="I279" s="12" t="s">
        <v>332</v>
      </c>
      <c r="J279" s="26">
        <v>26.116051500000008</v>
      </c>
    </row>
    <row r="280" spans="1:10" ht="12" customHeight="1" x14ac:dyDescent="0.25">
      <c r="A280" s="15" t="s">
        <v>771</v>
      </c>
      <c r="B280" s="15" t="s">
        <v>772</v>
      </c>
      <c r="C280" s="12" t="s">
        <v>113</v>
      </c>
      <c r="D280" s="12" t="s">
        <v>2</v>
      </c>
      <c r="E280" s="12" t="s">
        <v>664</v>
      </c>
      <c r="F280" s="12" t="s">
        <v>610</v>
      </c>
      <c r="G280" s="13" t="s">
        <v>769</v>
      </c>
      <c r="H280" s="13" t="s">
        <v>770</v>
      </c>
      <c r="I280" s="12" t="s">
        <v>332</v>
      </c>
      <c r="J280" s="26">
        <v>26.116051500000008</v>
      </c>
    </row>
    <row r="281" spans="1:10" ht="12" customHeight="1" x14ac:dyDescent="0.25">
      <c r="A281" s="15" t="s">
        <v>775</v>
      </c>
      <c r="B281" s="15" t="s">
        <v>776</v>
      </c>
      <c r="C281" s="12" t="s">
        <v>113</v>
      </c>
      <c r="D281" s="12" t="s">
        <v>2</v>
      </c>
      <c r="E281" s="12" t="s">
        <v>664</v>
      </c>
      <c r="F281" s="12" t="s">
        <v>610</v>
      </c>
      <c r="G281" s="13" t="s">
        <v>773</v>
      </c>
      <c r="H281" s="13" t="s">
        <v>774</v>
      </c>
      <c r="I281" s="12" t="s">
        <v>332</v>
      </c>
      <c r="J281" s="26">
        <v>26.116051500000008</v>
      </c>
    </row>
    <row r="282" spans="1:10" ht="12" customHeight="1" x14ac:dyDescent="0.25">
      <c r="A282" s="15" t="s">
        <v>779</v>
      </c>
      <c r="B282" s="15" t="s">
        <v>780</v>
      </c>
      <c r="C282" s="12" t="s">
        <v>113</v>
      </c>
      <c r="D282" s="12" t="s">
        <v>2</v>
      </c>
      <c r="E282" s="12" t="s">
        <v>664</v>
      </c>
      <c r="F282" s="12" t="s">
        <v>610</v>
      </c>
      <c r="G282" s="13" t="s">
        <v>777</v>
      </c>
      <c r="H282" s="13" t="s">
        <v>778</v>
      </c>
      <c r="I282" s="12" t="s">
        <v>332</v>
      </c>
      <c r="J282" s="26">
        <v>26.116051500000008</v>
      </c>
    </row>
    <row r="283" spans="1:10" ht="12" customHeight="1" x14ac:dyDescent="0.25">
      <c r="A283" s="15">
        <v>12709246</v>
      </c>
      <c r="B283" s="15" t="s">
        <v>783</v>
      </c>
      <c r="C283" s="12" t="s">
        <v>113</v>
      </c>
      <c r="D283" s="12" t="s">
        <v>2</v>
      </c>
      <c r="E283" s="12" t="s">
        <v>664</v>
      </c>
      <c r="F283" s="12" t="s">
        <v>610</v>
      </c>
      <c r="G283" s="13" t="s">
        <v>781</v>
      </c>
      <c r="H283" s="13" t="s">
        <v>782</v>
      </c>
      <c r="I283" s="12" t="s">
        <v>332</v>
      </c>
      <c r="J283" s="26">
        <v>26.116051500000008</v>
      </c>
    </row>
    <row r="284" spans="1:10" ht="12" customHeight="1" x14ac:dyDescent="0.25">
      <c r="A284" s="15">
        <v>12709247</v>
      </c>
      <c r="B284" s="15" t="s">
        <v>786</v>
      </c>
      <c r="C284" s="12" t="s">
        <v>113</v>
      </c>
      <c r="D284" s="12" t="s">
        <v>2</v>
      </c>
      <c r="E284" s="12" t="s">
        <v>664</v>
      </c>
      <c r="F284" s="12" t="s">
        <v>610</v>
      </c>
      <c r="G284" s="13" t="s">
        <v>784</v>
      </c>
      <c r="H284" s="13" t="s">
        <v>785</v>
      </c>
      <c r="I284" s="12" t="s">
        <v>332</v>
      </c>
      <c r="J284" s="26">
        <v>26.116051500000008</v>
      </c>
    </row>
    <row r="285" spans="1:10" ht="12" customHeight="1" x14ac:dyDescent="0.25">
      <c r="A285" s="15">
        <v>12709248</v>
      </c>
      <c r="B285" s="15" t="s">
        <v>789</v>
      </c>
      <c r="C285" s="12" t="s">
        <v>113</v>
      </c>
      <c r="D285" s="12" t="s">
        <v>2</v>
      </c>
      <c r="E285" s="12" t="s">
        <v>664</v>
      </c>
      <c r="F285" s="12" t="s">
        <v>610</v>
      </c>
      <c r="G285" s="13" t="s">
        <v>787</v>
      </c>
      <c r="H285" s="13" t="s">
        <v>788</v>
      </c>
      <c r="I285" s="12" t="s">
        <v>332</v>
      </c>
      <c r="J285" s="26">
        <v>26.116051500000008</v>
      </c>
    </row>
    <row r="286" spans="1:10" ht="12" customHeight="1" x14ac:dyDescent="0.25">
      <c r="A286" s="15">
        <v>12709249</v>
      </c>
      <c r="B286" s="15" t="s">
        <v>792</v>
      </c>
      <c r="C286" s="12" t="s">
        <v>113</v>
      </c>
      <c r="D286" s="12" t="s">
        <v>2</v>
      </c>
      <c r="E286" s="12" t="s">
        <v>664</v>
      </c>
      <c r="F286" s="12" t="s">
        <v>610</v>
      </c>
      <c r="G286" s="13" t="s">
        <v>790</v>
      </c>
      <c r="H286" s="13" t="s">
        <v>791</v>
      </c>
      <c r="I286" s="12" t="s">
        <v>332</v>
      </c>
      <c r="J286" s="26">
        <v>26.116051500000008</v>
      </c>
    </row>
    <row r="287" spans="1:10" ht="12" customHeight="1" x14ac:dyDescent="0.25">
      <c r="A287" s="16" t="s">
        <v>793</v>
      </c>
      <c r="B287" s="15"/>
      <c r="C287" s="12"/>
      <c r="D287" s="12"/>
      <c r="E287" s="12"/>
      <c r="F287" s="12"/>
      <c r="H287" s="13"/>
      <c r="I287" s="12"/>
      <c r="J287" s="26">
        <v>0</v>
      </c>
    </row>
    <row r="288" spans="1:10" ht="12" customHeight="1" x14ac:dyDescent="0.25">
      <c r="A288" s="15" t="s">
        <v>796</v>
      </c>
      <c r="B288" s="15" t="s">
        <v>797</v>
      </c>
      <c r="C288" s="12" t="s">
        <v>113</v>
      </c>
      <c r="D288" s="12" t="s">
        <v>2</v>
      </c>
      <c r="E288" s="12" t="s">
        <v>664</v>
      </c>
      <c r="F288" s="12" t="s">
        <v>352</v>
      </c>
      <c r="G288" s="13" t="s">
        <v>794</v>
      </c>
      <c r="H288" s="13" t="s">
        <v>795</v>
      </c>
      <c r="I288" s="12" t="s">
        <v>332</v>
      </c>
      <c r="J288" s="26">
        <v>23.414391000000013</v>
      </c>
    </row>
    <row r="289" spans="1:10" ht="12" customHeight="1" x14ac:dyDescent="0.25">
      <c r="A289" s="15" t="s">
        <v>799</v>
      </c>
      <c r="B289" s="15" t="s">
        <v>800</v>
      </c>
      <c r="C289" s="12" t="s">
        <v>113</v>
      </c>
      <c r="D289" s="12" t="s">
        <v>2</v>
      </c>
      <c r="E289" s="12" t="s">
        <v>664</v>
      </c>
      <c r="F289" s="12" t="s">
        <v>352</v>
      </c>
      <c r="G289" s="13" t="s">
        <v>794</v>
      </c>
      <c r="H289" s="13" t="s">
        <v>798</v>
      </c>
      <c r="I289" s="12" t="s">
        <v>332</v>
      </c>
      <c r="J289" s="26">
        <v>23.414391000000013</v>
      </c>
    </row>
    <row r="290" spans="1:10" ht="12" customHeight="1" x14ac:dyDescent="0.25">
      <c r="A290" s="15" t="s">
        <v>802</v>
      </c>
      <c r="B290" s="15" t="s">
        <v>803</v>
      </c>
      <c r="C290" s="12" t="s">
        <v>113</v>
      </c>
      <c r="D290" s="12" t="s">
        <v>2</v>
      </c>
      <c r="E290" s="12" t="s">
        <v>664</v>
      </c>
      <c r="F290" s="12" t="s">
        <v>352</v>
      </c>
      <c r="G290" s="13" t="s">
        <v>794</v>
      </c>
      <c r="H290" s="13" t="s">
        <v>801</v>
      </c>
      <c r="I290" s="12" t="s">
        <v>332</v>
      </c>
      <c r="J290" s="26">
        <v>23.414391000000013</v>
      </c>
    </row>
    <row r="291" spans="1:10" ht="12" customHeight="1" x14ac:dyDescent="0.25">
      <c r="A291" s="15" t="s">
        <v>805</v>
      </c>
      <c r="B291" s="15" t="s">
        <v>806</v>
      </c>
      <c r="C291" s="12" t="s">
        <v>113</v>
      </c>
      <c r="D291" s="12" t="s">
        <v>2</v>
      </c>
      <c r="E291" s="12" t="s">
        <v>664</v>
      </c>
      <c r="F291" s="12" t="s">
        <v>352</v>
      </c>
      <c r="G291" s="13" t="s">
        <v>794</v>
      </c>
      <c r="H291" s="13" t="s">
        <v>804</v>
      </c>
      <c r="I291" s="12" t="s">
        <v>332</v>
      </c>
      <c r="J291" s="26">
        <v>23.414391000000013</v>
      </c>
    </row>
    <row r="292" spans="1:10" ht="12" customHeight="1" x14ac:dyDescent="0.25">
      <c r="A292" s="15" t="s">
        <v>808</v>
      </c>
      <c r="B292" s="15" t="s">
        <v>809</v>
      </c>
      <c r="C292" s="12" t="s">
        <v>113</v>
      </c>
      <c r="D292" s="12" t="s">
        <v>2</v>
      </c>
      <c r="E292" s="12" t="s">
        <v>664</v>
      </c>
      <c r="F292" s="12" t="s">
        <v>352</v>
      </c>
      <c r="G292" s="13" t="s">
        <v>794</v>
      </c>
      <c r="H292" s="13" t="s">
        <v>807</v>
      </c>
      <c r="I292" s="12" t="s">
        <v>332</v>
      </c>
      <c r="J292" s="26">
        <v>23.414391000000013</v>
      </c>
    </row>
    <row r="293" spans="1:10" ht="12" customHeight="1" x14ac:dyDescent="0.25">
      <c r="A293" s="15" t="s">
        <v>811</v>
      </c>
      <c r="B293" s="15" t="s">
        <v>812</v>
      </c>
      <c r="C293" s="12" t="s">
        <v>113</v>
      </c>
      <c r="D293" s="12" t="s">
        <v>2</v>
      </c>
      <c r="E293" s="12" t="s">
        <v>664</v>
      </c>
      <c r="F293" s="12" t="s">
        <v>352</v>
      </c>
      <c r="G293" s="13" t="s">
        <v>794</v>
      </c>
      <c r="H293" s="13" t="s">
        <v>810</v>
      </c>
      <c r="I293" s="12" t="s">
        <v>332</v>
      </c>
      <c r="J293" s="26">
        <v>23.414391000000013</v>
      </c>
    </row>
    <row r="294" spans="1:10" ht="12" customHeight="1" x14ac:dyDescent="0.25">
      <c r="A294" s="15" t="s">
        <v>814</v>
      </c>
      <c r="B294" s="15" t="s">
        <v>815</v>
      </c>
      <c r="C294" s="12" t="s">
        <v>113</v>
      </c>
      <c r="D294" s="12" t="s">
        <v>2</v>
      </c>
      <c r="E294" s="12" t="s">
        <v>664</v>
      </c>
      <c r="F294" s="12" t="s">
        <v>352</v>
      </c>
      <c r="G294" s="13" t="s">
        <v>794</v>
      </c>
      <c r="H294" s="13" t="s">
        <v>813</v>
      </c>
      <c r="I294" s="12" t="s">
        <v>332</v>
      </c>
      <c r="J294" s="26">
        <v>23.414391000000013</v>
      </c>
    </row>
    <row r="295" spans="1:10" ht="12" customHeight="1" x14ac:dyDescent="0.25">
      <c r="A295" s="15" t="s">
        <v>817</v>
      </c>
      <c r="B295" s="15" t="s">
        <v>818</v>
      </c>
      <c r="C295" s="12" t="s">
        <v>113</v>
      </c>
      <c r="D295" s="12" t="s">
        <v>2</v>
      </c>
      <c r="E295" s="12" t="s">
        <v>664</v>
      </c>
      <c r="F295" s="12" t="s">
        <v>352</v>
      </c>
      <c r="G295" s="13" t="s">
        <v>794</v>
      </c>
      <c r="H295" s="13" t="s">
        <v>816</v>
      </c>
      <c r="I295" s="12" t="s">
        <v>332</v>
      </c>
      <c r="J295" s="26">
        <v>23.414391000000013</v>
      </c>
    </row>
    <row r="296" spans="1:10" ht="12" customHeight="1" x14ac:dyDescent="0.25">
      <c r="A296" s="15" t="s">
        <v>820</v>
      </c>
      <c r="B296" s="15" t="s">
        <v>821</v>
      </c>
      <c r="C296" s="12" t="s">
        <v>113</v>
      </c>
      <c r="D296" s="12" t="s">
        <v>2</v>
      </c>
      <c r="E296" s="12" t="s">
        <v>664</v>
      </c>
      <c r="F296" s="12" t="s">
        <v>352</v>
      </c>
      <c r="G296" s="13" t="s">
        <v>794</v>
      </c>
      <c r="H296" s="13" t="s">
        <v>819</v>
      </c>
      <c r="I296" s="12" t="s">
        <v>332</v>
      </c>
      <c r="J296" s="26">
        <v>23.414391000000013</v>
      </c>
    </row>
    <row r="297" spans="1:10" ht="12" customHeight="1" x14ac:dyDescent="0.25">
      <c r="A297" s="15" t="s">
        <v>823</v>
      </c>
      <c r="B297" s="15" t="s">
        <v>824</v>
      </c>
      <c r="C297" s="12" t="s">
        <v>113</v>
      </c>
      <c r="D297" s="12" t="s">
        <v>2</v>
      </c>
      <c r="E297" s="12" t="s">
        <v>664</v>
      </c>
      <c r="F297" s="12" t="s">
        <v>352</v>
      </c>
      <c r="G297" s="13" t="s">
        <v>794</v>
      </c>
      <c r="H297" s="13" t="s">
        <v>822</v>
      </c>
      <c r="I297" s="12" t="s">
        <v>332</v>
      </c>
      <c r="J297" s="26">
        <v>23.414391000000013</v>
      </c>
    </row>
    <row r="298" spans="1:10" ht="12" customHeight="1" x14ac:dyDescent="0.25">
      <c r="A298" s="15" t="s">
        <v>826</v>
      </c>
      <c r="B298" s="15" t="s">
        <v>827</v>
      </c>
      <c r="C298" s="12" t="s">
        <v>113</v>
      </c>
      <c r="D298" s="12" t="s">
        <v>2</v>
      </c>
      <c r="E298" s="12" t="s">
        <v>664</v>
      </c>
      <c r="F298" s="12" t="s">
        <v>352</v>
      </c>
      <c r="G298" s="13" t="s">
        <v>794</v>
      </c>
      <c r="H298" s="13" t="s">
        <v>825</v>
      </c>
      <c r="I298" s="12" t="s">
        <v>332</v>
      </c>
      <c r="J298" s="26">
        <v>23.414391000000013</v>
      </c>
    </row>
    <row r="299" spans="1:10" ht="12" customHeight="1" x14ac:dyDescent="0.25">
      <c r="A299" s="15" t="s">
        <v>829</v>
      </c>
      <c r="B299" s="15" t="s">
        <v>830</v>
      </c>
      <c r="C299" s="12" t="s">
        <v>113</v>
      </c>
      <c r="D299" s="12" t="s">
        <v>2</v>
      </c>
      <c r="E299" s="12" t="s">
        <v>664</v>
      </c>
      <c r="F299" s="12" t="s">
        <v>352</v>
      </c>
      <c r="G299" s="13" t="s">
        <v>794</v>
      </c>
      <c r="H299" s="13" t="s">
        <v>828</v>
      </c>
      <c r="I299" s="12" t="s">
        <v>332</v>
      </c>
      <c r="J299" s="26">
        <v>23.414391000000013</v>
      </c>
    </row>
    <row r="300" spans="1:10" ht="12" customHeight="1" x14ac:dyDescent="0.25">
      <c r="A300" s="15" t="s">
        <v>832</v>
      </c>
      <c r="B300" s="15" t="s">
        <v>833</v>
      </c>
      <c r="C300" s="12" t="s">
        <v>113</v>
      </c>
      <c r="D300" s="12" t="s">
        <v>2</v>
      </c>
      <c r="E300" s="12" t="s">
        <v>664</v>
      </c>
      <c r="F300" s="12" t="s">
        <v>352</v>
      </c>
      <c r="G300" s="13" t="s">
        <v>794</v>
      </c>
      <c r="H300" s="13" t="s">
        <v>831</v>
      </c>
      <c r="I300" s="12" t="s">
        <v>332</v>
      </c>
      <c r="J300" s="26">
        <v>23.414391000000013</v>
      </c>
    </row>
    <row r="301" spans="1:10" ht="12" customHeight="1" x14ac:dyDescent="0.25">
      <c r="A301" s="15" t="s">
        <v>835</v>
      </c>
      <c r="B301" s="15" t="s">
        <v>836</v>
      </c>
      <c r="C301" s="12" t="s">
        <v>113</v>
      </c>
      <c r="D301" s="12" t="s">
        <v>2</v>
      </c>
      <c r="E301" s="12" t="s">
        <v>664</v>
      </c>
      <c r="F301" s="12" t="s">
        <v>352</v>
      </c>
      <c r="G301" s="13" t="s">
        <v>794</v>
      </c>
      <c r="H301" s="13" t="s">
        <v>834</v>
      </c>
      <c r="I301" s="12" t="s">
        <v>332</v>
      </c>
      <c r="J301" s="26">
        <v>23.414391000000013</v>
      </c>
    </row>
    <row r="302" spans="1:10" ht="12" customHeight="1" x14ac:dyDescent="0.25">
      <c r="A302" s="15" t="s">
        <v>838</v>
      </c>
      <c r="B302" s="15" t="s">
        <v>839</v>
      </c>
      <c r="C302" s="12" t="s">
        <v>113</v>
      </c>
      <c r="D302" s="12" t="s">
        <v>2</v>
      </c>
      <c r="E302" s="12" t="s">
        <v>664</v>
      </c>
      <c r="F302" s="12" t="s">
        <v>352</v>
      </c>
      <c r="G302" s="13" t="s">
        <v>794</v>
      </c>
      <c r="H302" s="13" t="s">
        <v>837</v>
      </c>
      <c r="I302" s="12" t="s">
        <v>332</v>
      </c>
      <c r="J302" s="26">
        <v>23.414391000000013</v>
      </c>
    </row>
    <row r="303" spans="1:10" ht="12" customHeight="1" x14ac:dyDescent="0.25">
      <c r="A303" s="15" t="s">
        <v>841</v>
      </c>
      <c r="B303" s="15" t="s">
        <v>842</v>
      </c>
      <c r="C303" s="12" t="s">
        <v>113</v>
      </c>
      <c r="D303" s="12" t="s">
        <v>2</v>
      </c>
      <c r="E303" s="12" t="s">
        <v>664</v>
      </c>
      <c r="F303" s="12" t="s">
        <v>352</v>
      </c>
      <c r="G303" s="13" t="s">
        <v>794</v>
      </c>
      <c r="H303" s="13" t="s">
        <v>840</v>
      </c>
      <c r="I303" s="12" t="s">
        <v>332</v>
      </c>
      <c r="J303" s="26">
        <v>23.414391000000013</v>
      </c>
    </row>
    <row r="304" spans="1:10" ht="12" customHeight="1" x14ac:dyDescent="0.25">
      <c r="A304" s="15" t="s">
        <v>844</v>
      </c>
      <c r="B304" s="15" t="s">
        <v>845</v>
      </c>
      <c r="C304" s="12" t="s">
        <v>113</v>
      </c>
      <c r="D304" s="12" t="s">
        <v>2</v>
      </c>
      <c r="E304" s="12" t="s">
        <v>664</v>
      </c>
      <c r="F304" s="12" t="s">
        <v>352</v>
      </c>
      <c r="G304" s="13" t="s">
        <v>794</v>
      </c>
      <c r="H304" s="13" t="s">
        <v>843</v>
      </c>
      <c r="I304" s="12" t="s">
        <v>332</v>
      </c>
      <c r="J304" s="26">
        <v>23.414391000000013</v>
      </c>
    </row>
    <row r="305" spans="1:10" ht="12" customHeight="1" x14ac:dyDescent="0.25">
      <c r="A305" s="15" t="s">
        <v>847</v>
      </c>
      <c r="B305" s="15" t="s">
        <v>848</v>
      </c>
      <c r="C305" s="12" t="s">
        <v>113</v>
      </c>
      <c r="D305" s="12" t="s">
        <v>2</v>
      </c>
      <c r="E305" s="12" t="s">
        <v>664</v>
      </c>
      <c r="F305" s="12" t="s">
        <v>352</v>
      </c>
      <c r="G305" s="13" t="s">
        <v>794</v>
      </c>
      <c r="H305" s="13" t="s">
        <v>846</v>
      </c>
      <c r="I305" s="12" t="s">
        <v>332</v>
      </c>
      <c r="J305" s="26">
        <v>23.414391000000013</v>
      </c>
    </row>
    <row r="306" spans="1:10" ht="12" customHeight="1" x14ac:dyDescent="0.25">
      <c r="A306" s="15" t="s">
        <v>850</v>
      </c>
      <c r="B306" s="15" t="s">
        <v>851</v>
      </c>
      <c r="C306" s="12" t="s">
        <v>113</v>
      </c>
      <c r="D306" s="12" t="s">
        <v>2</v>
      </c>
      <c r="E306" s="12" t="s">
        <v>664</v>
      </c>
      <c r="F306" s="12" t="s">
        <v>352</v>
      </c>
      <c r="G306" s="13" t="s">
        <v>794</v>
      </c>
      <c r="H306" s="13" t="s">
        <v>849</v>
      </c>
      <c r="I306" s="12" t="s">
        <v>332</v>
      </c>
      <c r="J306" s="26">
        <v>23.414391000000013</v>
      </c>
    </row>
    <row r="307" spans="1:10" ht="12" customHeight="1" x14ac:dyDescent="0.25">
      <c r="A307" s="15" t="s">
        <v>853</v>
      </c>
      <c r="B307" s="15" t="s">
        <v>854</v>
      </c>
      <c r="C307" s="12" t="s">
        <v>113</v>
      </c>
      <c r="D307" s="12" t="s">
        <v>2</v>
      </c>
      <c r="E307" s="12" t="s">
        <v>664</v>
      </c>
      <c r="F307" s="12" t="s">
        <v>352</v>
      </c>
      <c r="G307" s="13" t="s">
        <v>794</v>
      </c>
      <c r="H307" s="13" t="s">
        <v>852</v>
      </c>
      <c r="I307" s="12" t="s">
        <v>332</v>
      </c>
      <c r="J307" s="26">
        <v>23.414391000000013</v>
      </c>
    </row>
    <row r="308" spans="1:10" ht="12" customHeight="1" x14ac:dyDescent="0.25">
      <c r="A308" s="15" t="s">
        <v>856</v>
      </c>
      <c r="B308" s="15" t="s">
        <v>857</v>
      </c>
      <c r="C308" s="12" t="s">
        <v>113</v>
      </c>
      <c r="D308" s="12" t="s">
        <v>2</v>
      </c>
      <c r="E308" s="12" t="s">
        <v>664</v>
      </c>
      <c r="F308" s="12" t="s">
        <v>352</v>
      </c>
      <c r="G308" s="13" t="s">
        <v>794</v>
      </c>
      <c r="H308" s="13" t="s">
        <v>855</v>
      </c>
      <c r="I308" s="12" t="s">
        <v>332</v>
      </c>
      <c r="J308" s="26">
        <v>23.414391000000013</v>
      </c>
    </row>
    <row r="309" spans="1:10" ht="12" customHeight="1" x14ac:dyDescent="0.25">
      <c r="A309" s="15" t="s">
        <v>859</v>
      </c>
      <c r="B309" s="15" t="s">
        <v>860</v>
      </c>
      <c r="C309" s="12" t="s">
        <v>113</v>
      </c>
      <c r="D309" s="12" t="s">
        <v>2</v>
      </c>
      <c r="E309" s="12" t="s">
        <v>664</v>
      </c>
      <c r="F309" s="12" t="s">
        <v>352</v>
      </c>
      <c r="G309" s="13" t="s">
        <v>794</v>
      </c>
      <c r="H309" s="13" t="s">
        <v>858</v>
      </c>
      <c r="I309" s="12" t="s">
        <v>332</v>
      </c>
      <c r="J309" s="26">
        <v>23.414391000000013</v>
      </c>
    </row>
    <row r="310" spans="1:10" ht="12" customHeight="1" x14ac:dyDescent="0.25">
      <c r="A310" s="15" t="s">
        <v>862</v>
      </c>
      <c r="B310" s="15" t="s">
        <v>863</v>
      </c>
      <c r="C310" s="12" t="s">
        <v>113</v>
      </c>
      <c r="D310" s="12" t="s">
        <v>2</v>
      </c>
      <c r="E310" s="12" t="s">
        <v>664</v>
      </c>
      <c r="F310" s="12" t="s">
        <v>352</v>
      </c>
      <c r="G310" s="13" t="s">
        <v>794</v>
      </c>
      <c r="H310" s="13" t="s">
        <v>861</v>
      </c>
      <c r="I310" s="12" t="s">
        <v>332</v>
      </c>
      <c r="J310" s="26">
        <v>23.414391000000013</v>
      </c>
    </row>
    <row r="311" spans="1:10" ht="12" customHeight="1" x14ac:dyDescent="0.25">
      <c r="A311" s="15" t="s">
        <v>865</v>
      </c>
      <c r="B311" s="15" t="s">
        <v>866</v>
      </c>
      <c r="C311" s="12" t="s">
        <v>113</v>
      </c>
      <c r="D311" s="12" t="s">
        <v>2</v>
      </c>
      <c r="E311" s="12" t="s">
        <v>664</v>
      </c>
      <c r="F311" s="12" t="s">
        <v>352</v>
      </c>
      <c r="G311" s="13" t="s">
        <v>794</v>
      </c>
      <c r="H311" s="13" t="s">
        <v>864</v>
      </c>
      <c r="I311" s="12" t="s">
        <v>332</v>
      </c>
      <c r="J311" s="26">
        <v>23.414391000000013</v>
      </c>
    </row>
    <row r="312" spans="1:10" ht="12" customHeight="1" x14ac:dyDescent="0.25">
      <c r="A312" s="15" t="s">
        <v>868</v>
      </c>
      <c r="B312" s="15" t="s">
        <v>869</v>
      </c>
      <c r="C312" s="12" t="s">
        <v>113</v>
      </c>
      <c r="D312" s="12" t="s">
        <v>2</v>
      </c>
      <c r="E312" s="12" t="s">
        <v>664</v>
      </c>
      <c r="F312" s="12" t="s">
        <v>352</v>
      </c>
      <c r="G312" s="13" t="s">
        <v>794</v>
      </c>
      <c r="H312" s="13" t="s">
        <v>867</v>
      </c>
      <c r="I312" s="12" t="s">
        <v>332</v>
      </c>
      <c r="J312" s="26">
        <v>23.414391000000013</v>
      </c>
    </row>
    <row r="313" spans="1:10" ht="12" customHeight="1" x14ac:dyDescent="0.25">
      <c r="A313" s="15" t="s">
        <v>871</v>
      </c>
      <c r="B313" s="15" t="s">
        <v>872</v>
      </c>
      <c r="C313" s="12" t="s">
        <v>113</v>
      </c>
      <c r="D313" s="12" t="s">
        <v>2</v>
      </c>
      <c r="E313" s="12" t="s">
        <v>664</v>
      </c>
      <c r="F313" s="12" t="s">
        <v>352</v>
      </c>
      <c r="G313" s="13" t="s">
        <v>794</v>
      </c>
      <c r="H313" s="13" t="s">
        <v>870</v>
      </c>
      <c r="I313" s="12" t="s">
        <v>332</v>
      </c>
      <c r="J313" s="26">
        <v>23.414391000000013</v>
      </c>
    </row>
    <row r="314" spans="1:10" ht="12" customHeight="1" x14ac:dyDescent="0.25">
      <c r="A314" s="15" t="s">
        <v>874</v>
      </c>
      <c r="B314" s="15" t="s">
        <v>875</v>
      </c>
      <c r="C314" s="12" t="s">
        <v>113</v>
      </c>
      <c r="D314" s="12" t="s">
        <v>2</v>
      </c>
      <c r="E314" s="12" t="s">
        <v>664</v>
      </c>
      <c r="F314" s="12" t="s">
        <v>352</v>
      </c>
      <c r="G314" s="13" t="s">
        <v>794</v>
      </c>
      <c r="H314" s="13" t="s">
        <v>873</v>
      </c>
      <c r="I314" s="12" t="s">
        <v>332</v>
      </c>
      <c r="J314" s="26">
        <v>23.414391000000013</v>
      </c>
    </row>
    <row r="315" spans="1:10" ht="12" customHeight="1" x14ac:dyDescent="0.25">
      <c r="A315" s="15" t="s">
        <v>877</v>
      </c>
      <c r="B315" s="15" t="s">
        <v>878</v>
      </c>
      <c r="C315" s="12" t="s">
        <v>113</v>
      </c>
      <c r="D315" s="12" t="s">
        <v>2</v>
      </c>
      <c r="E315" s="12" t="s">
        <v>664</v>
      </c>
      <c r="F315" s="12" t="s">
        <v>352</v>
      </c>
      <c r="G315" s="13" t="s">
        <v>794</v>
      </c>
      <c r="H315" s="13" t="s">
        <v>876</v>
      </c>
      <c r="I315" s="12" t="s">
        <v>332</v>
      </c>
      <c r="J315" s="26">
        <v>23.414391000000013</v>
      </c>
    </row>
    <row r="316" spans="1:10" ht="12" customHeight="1" x14ac:dyDescent="0.25">
      <c r="A316" s="15" t="s">
        <v>880</v>
      </c>
      <c r="B316" s="15" t="s">
        <v>881</v>
      </c>
      <c r="C316" s="12" t="s">
        <v>113</v>
      </c>
      <c r="D316" s="12" t="s">
        <v>2</v>
      </c>
      <c r="E316" s="12" t="s">
        <v>664</v>
      </c>
      <c r="F316" s="12" t="s">
        <v>352</v>
      </c>
      <c r="G316" s="13" t="s">
        <v>794</v>
      </c>
      <c r="H316" s="13" t="s">
        <v>879</v>
      </c>
      <c r="I316" s="12" t="s">
        <v>332</v>
      </c>
      <c r="J316" s="26">
        <v>23.414391000000013</v>
      </c>
    </row>
    <row r="317" spans="1:10" ht="12" customHeight="1" x14ac:dyDescent="0.25">
      <c r="A317" s="15" t="s">
        <v>883</v>
      </c>
      <c r="B317" s="15" t="s">
        <v>884</v>
      </c>
      <c r="C317" s="12" t="s">
        <v>113</v>
      </c>
      <c r="D317" s="12" t="s">
        <v>2</v>
      </c>
      <c r="E317" s="12" t="s">
        <v>664</v>
      </c>
      <c r="F317" s="12" t="s">
        <v>352</v>
      </c>
      <c r="G317" s="13" t="s">
        <v>794</v>
      </c>
      <c r="H317" s="13" t="s">
        <v>882</v>
      </c>
      <c r="I317" s="12" t="s">
        <v>332</v>
      </c>
      <c r="J317" s="26">
        <v>23.414391000000013</v>
      </c>
    </row>
    <row r="318" spans="1:10" ht="12" customHeight="1" x14ac:dyDescent="0.25">
      <c r="A318" s="15" t="s">
        <v>886</v>
      </c>
      <c r="B318" s="15" t="s">
        <v>887</v>
      </c>
      <c r="C318" s="12" t="s">
        <v>113</v>
      </c>
      <c r="D318" s="12" t="s">
        <v>2</v>
      </c>
      <c r="E318" s="12" t="s">
        <v>664</v>
      </c>
      <c r="F318" s="12" t="s">
        <v>352</v>
      </c>
      <c r="G318" s="13" t="s">
        <v>794</v>
      </c>
      <c r="H318" s="13" t="s">
        <v>885</v>
      </c>
      <c r="I318" s="12" t="s">
        <v>332</v>
      </c>
      <c r="J318" s="26">
        <v>23.414391000000013</v>
      </c>
    </row>
    <row r="319" spans="1:10" ht="12" customHeight="1" x14ac:dyDescent="0.25">
      <c r="A319" s="15" t="s">
        <v>889</v>
      </c>
      <c r="B319" s="15" t="s">
        <v>890</v>
      </c>
      <c r="C319" s="12" t="s">
        <v>113</v>
      </c>
      <c r="D319" s="12" t="s">
        <v>2</v>
      </c>
      <c r="E319" s="12" t="s">
        <v>664</v>
      </c>
      <c r="F319" s="12" t="s">
        <v>352</v>
      </c>
      <c r="G319" s="13" t="s">
        <v>794</v>
      </c>
      <c r="H319" s="13" t="s">
        <v>888</v>
      </c>
      <c r="I319" s="12" t="s">
        <v>332</v>
      </c>
      <c r="J319" s="26">
        <v>23.414391000000013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A67EA-1B26-4E62-91DD-503B65342711}">
  <dimension ref="A1:E13"/>
  <sheetViews>
    <sheetView showGridLines="0" workbookViewId="0">
      <selection activeCell="B26" sqref="B26"/>
    </sheetView>
  </sheetViews>
  <sheetFormatPr defaultRowHeight="12" x14ac:dyDescent="0.25"/>
  <cols>
    <col min="1" max="1" width="15.796875" style="11" customWidth="1"/>
    <col min="2" max="2" width="29" style="11" customWidth="1"/>
    <col min="3" max="3" width="15.8984375" style="11" customWidth="1"/>
    <col min="4" max="4" width="7.8984375" style="11" bestFit="1" customWidth="1"/>
    <col min="5" max="5" width="6.59765625" style="11" bestFit="1" customWidth="1"/>
    <col min="6" max="16384" width="8.796875" style="11"/>
  </cols>
  <sheetData>
    <row r="1" spans="1:5" x14ac:dyDescent="0.25">
      <c r="A1" s="8" t="s">
        <v>1499</v>
      </c>
      <c r="B1" s="18"/>
    </row>
    <row r="2" spans="1:5" x14ac:dyDescent="0.25">
      <c r="A2" s="8"/>
      <c r="B2" s="18"/>
    </row>
    <row r="3" spans="1:5" x14ac:dyDescent="0.25">
      <c r="A3" s="8" t="s">
        <v>1575</v>
      </c>
      <c r="B3" s="18"/>
    </row>
    <row r="4" spans="1:5" x14ac:dyDescent="0.25">
      <c r="A4" s="8" t="s">
        <v>1576</v>
      </c>
      <c r="B4" s="18"/>
    </row>
    <row r="5" spans="1:5" x14ac:dyDescent="0.25">
      <c r="A5" s="8" t="s">
        <v>1577</v>
      </c>
      <c r="B5" s="18"/>
    </row>
    <row r="7" spans="1:5" x14ac:dyDescent="0.25">
      <c r="A7" s="48" t="s">
        <v>0</v>
      </c>
      <c r="B7" s="48" t="s">
        <v>1582</v>
      </c>
      <c r="C7" s="48" t="s">
        <v>1583</v>
      </c>
      <c r="D7" s="49" t="s">
        <v>1584</v>
      </c>
      <c r="E7" s="48" t="s">
        <v>1574</v>
      </c>
    </row>
    <row r="8" spans="1:5" x14ac:dyDescent="0.25">
      <c r="A8" s="27">
        <v>194250068054</v>
      </c>
      <c r="B8" s="31" t="s">
        <v>891</v>
      </c>
      <c r="C8" s="28" t="s">
        <v>892</v>
      </c>
      <c r="D8" s="29" t="s">
        <v>332</v>
      </c>
      <c r="E8" s="30">
        <v>20.712730500000006</v>
      </c>
    </row>
    <row r="9" spans="1:5" x14ac:dyDescent="0.25">
      <c r="A9" s="27">
        <v>194250068078</v>
      </c>
      <c r="B9" s="31" t="s">
        <v>893</v>
      </c>
      <c r="C9" s="28" t="s">
        <v>892</v>
      </c>
      <c r="D9" s="29" t="s">
        <v>894</v>
      </c>
      <c r="E9" s="30">
        <v>11.256918750000001</v>
      </c>
    </row>
    <row r="10" spans="1:5" x14ac:dyDescent="0.25">
      <c r="A10" s="27">
        <v>194250067453</v>
      </c>
      <c r="B10" s="31" t="s">
        <v>895</v>
      </c>
      <c r="C10" s="28" t="s">
        <v>896</v>
      </c>
      <c r="D10" s="29" t="s">
        <v>332</v>
      </c>
      <c r="E10" s="30">
        <v>20.712730500000006</v>
      </c>
    </row>
    <row r="11" spans="1:5" x14ac:dyDescent="0.25">
      <c r="A11" s="27">
        <v>194250067163</v>
      </c>
      <c r="B11" s="31" t="s">
        <v>897</v>
      </c>
      <c r="C11" s="28" t="s">
        <v>896</v>
      </c>
      <c r="D11" s="29" t="s">
        <v>894</v>
      </c>
      <c r="E11" s="30">
        <v>11.256918750000001</v>
      </c>
    </row>
    <row r="12" spans="1:5" x14ac:dyDescent="0.25">
      <c r="A12" s="27">
        <v>194250067545</v>
      </c>
      <c r="B12" s="31" t="s">
        <v>898</v>
      </c>
      <c r="C12" s="28" t="s">
        <v>899</v>
      </c>
      <c r="D12" s="29" t="s">
        <v>332</v>
      </c>
      <c r="E12" s="30">
        <v>20.712730500000006</v>
      </c>
    </row>
    <row r="13" spans="1:5" x14ac:dyDescent="0.25">
      <c r="A13" s="27">
        <v>194250067521</v>
      </c>
      <c r="B13" s="31" t="s">
        <v>900</v>
      </c>
      <c r="C13" s="28" t="s">
        <v>899</v>
      </c>
      <c r="D13" s="29" t="s">
        <v>894</v>
      </c>
      <c r="E13" s="30">
        <v>11.256918750000001</v>
      </c>
    </row>
  </sheetData>
  <protectedRanges>
    <protectedRange algorithmName="SHA-512" hashValue="/Et9bRkfNu9oJAnPfghTRx9EKyfgZCwRhHw20PY/tsSHj5C0W7W/SXnZY+c2lUQmSFkdBQaEoCWyon+F+A7izg==" saltValue="BQatTDUK/qxT3T7YK2ANBQ==" spinCount="100000" sqref="A8:A13" name="Marketing_9"/>
  </protectedRange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A78AE-70D4-48CC-9E77-F837A22E1D05}">
  <dimension ref="A1:H109"/>
  <sheetViews>
    <sheetView showGridLines="0" workbookViewId="0">
      <selection activeCell="A110" sqref="A110:XFD110"/>
    </sheetView>
  </sheetViews>
  <sheetFormatPr defaultColWidth="14.09765625" defaultRowHeight="12" customHeight="1" x14ac:dyDescent="0.3"/>
  <cols>
    <col min="1" max="1" width="11.3984375" style="32" customWidth="1"/>
    <col min="2" max="2" width="14.09765625" style="32"/>
    <col min="3" max="3" width="10.8984375" style="32" customWidth="1"/>
    <col min="4" max="4" width="14.09765625" style="32"/>
    <col min="5" max="5" width="51.3984375" style="41" customWidth="1"/>
    <col min="6" max="6" width="15.8984375" style="32" customWidth="1"/>
    <col min="7" max="7" width="11.796875" style="32" customWidth="1"/>
    <col min="8" max="8" width="10" style="32" customWidth="1"/>
    <col min="9" max="16384" width="14.09765625" style="32"/>
  </cols>
  <sheetData>
    <row r="1" spans="1:8" ht="12" customHeight="1" x14ac:dyDescent="0.3">
      <c r="A1" s="8" t="s">
        <v>1499</v>
      </c>
    </row>
    <row r="2" spans="1:8" ht="12" customHeight="1" x14ac:dyDescent="0.3">
      <c r="A2" s="8"/>
    </row>
    <row r="3" spans="1:8" ht="12" customHeight="1" x14ac:dyDescent="0.3">
      <c r="A3" s="8" t="s">
        <v>1575</v>
      </c>
    </row>
    <row r="4" spans="1:8" ht="12" customHeight="1" x14ac:dyDescent="0.3">
      <c r="A4" s="8" t="s">
        <v>1576</v>
      </c>
    </row>
    <row r="5" spans="1:8" ht="12" customHeight="1" x14ac:dyDescent="0.3">
      <c r="A5" s="8" t="s">
        <v>1577</v>
      </c>
    </row>
    <row r="6" spans="1:8" ht="12" customHeight="1" x14ac:dyDescent="0.3">
      <c r="C6" s="6"/>
    </row>
    <row r="7" spans="1:8" ht="12" customHeight="1" x14ac:dyDescent="0.3">
      <c r="A7" s="47" t="s">
        <v>1578</v>
      </c>
      <c r="B7" s="48" t="s">
        <v>0</v>
      </c>
      <c r="C7" s="49" t="s">
        <v>1579</v>
      </c>
      <c r="D7" s="48" t="s">
        <v>1211</v>
      </c>
      <c r="E7" s="48" t="s">
        <v>1582</v>
      </c>
      <c r="F7" s="48" t="s">
        <v>1583</v>
      </c>
      <c r="G7" s="49" t="s">
        <v>1584</v>
      </c>
      <c r="H7" s="50" t="s">
        <v>1574</v>
      </c>
    </row>
    <row r="8" spans="1:8" ht="12" customHeight="1" x14ac:dyDescent="0.3">
      <c r="A8" s="33"/>
      <c r="B8" s="33"/>
      <c r="C8" s="2" t="s">
        <v>280</v>
      </c>
      <c r="D8" s="29" t="s">
        <v>901</v>
      </c>
      <c r="E8" s="42" t="s">
        <v>902</v>
      </c>
      <c r="F8" s="35" t="s">
        <v>903</v>
      </c>
      <c r="G8" s="2" t="s">
        <v>904</v>
      </c>
      <c r="H8" s="36">
        <v>13.058025750000004</v>
      </c>
    </row>
    <row r="9" spans="1:8" ht="12" customHeight="1" x14ac:dyDescent="0.3">
      <c r="A9" s="33"/>
      <c r="B9" s="33"/>
      <c r="C9" s="2" t="s">
        <v>280</v>
      </c>
      <c r="D9" s="29" t="s">
        <v>901</v>
      </c>
      <c r="E9" s="42" t="s">
        <v>905</v>
      </c>
      <c r="F9" s="35" t="s">
        <v>906</v>
      </c>
      <c r="G9" s="2" t="s">
        <v>904</v>
      </c>
      <c r="H9" s="36">
        <v>13.058025750000004</v>
      </c>
    </row>
    <row r="10" spans="1:8" ht="12" customHeight="1" x14ac:dyDescent="0.3">
      <c r="A10" s="33"/>
      <c r="B10" s="33"/>
      <c r="C10" s="2" t="s">
        <v>280</v>
      </c>
      <c r="D10" s="29" t="s">
        <v>901</v>
      </c>
      <c r="E10" s="42" t="s">
        <v>907</v>
      </c>
      <c r="F10" s="35" t="s">
        <v>908</v>
      </c>
      <c r="G10" s="2" t="s">
        <v>904</v>
      </c>
      <c r="H10" s="36">
        <v>13.058025750000004</v>
      </c>
    </row>
    <row r="11" spans="1:8" ht="12" customHeight="1" x14ac:dyDescent="0.3">
      <c r="A11" s="33"/>
      <c r="B11" s="33"/>
      <c r="C11" s="2" t="s">
        <v>280</v>
      </c>
      <c r="D11" s="29" t="s">
        <v>901</v>
      </c>
      <c r="E11" s="42" t="s">
        <v>909</v>
      </c>
      <c r="F11" s="35" t="s">
        <v>910</v>
      </c>
      <c r="G11" s="2" t="s">
        <v>904</v>
      </c>
      <c r="H11" s="36">
        <v>13.058025750000004</v>
      </c>
    </row>
    <row r="12" spans="1:8" ht="12" customHeight="1" x14ac:dyDescent="0.3">
      <c r="A12" s="33"/>
      <c r="B12" s="33"/>
      <c r="C12" s="2" t="s">
        <v>280</v>
      </c>
      <c r="D12" s="29" t="s">
        <v>901</v>
      </c>
      <c r="E12" s="42" t="s">
        <v>911</v>
      </c>
      <c r="F12" s="35" t="s">
        <v>912</v>
      </c>
      <c r="G12" s="2" t="s">
        <v>904</v>
      </c>
      <c r="H12" s="36">
        <v>13.058025750000004</v>
      </c>
    </row>
    <row r="13" spans="1:8" ht="12" customHeight="1" x14ac:dyDescent="0.3">
      <c r="A13" s="33"/>
      <c r="B13" s="33"/>
      <c r="C13" s="2" t="s">
        <v>280</v>
      </c>
      <c r="D13" s="29" t="s">
        <v>901</v>
      </c>
      <c r="E13" s="42" t="s">
        <v>913</v>
      </c>
      <c r="F13" s="35" t="s">
        <v>914</v>
      </c>
      <c r="G13" s="2" t="s">
        <v>904</v>
      </c>
      <c r="H13" s="36">
        <v>13.058025750000004</v>
      </c>
    </row>
    <row r="14" spans="1:8" ht="12" customHeight="1" x14ac:dyDescent="0.3">
      <c r="A14" s="33"/>
      <c r="B14" s="33"/>
      <c r="C14" s="2" t="s">
        <v>280</v>
      </c>
      <c r="D14" s="29" t="s">
        <v>901</v>
      </c>
      <c r="E14" s="42" t="s">
        <v>915</v>
      </c>
      <c r="F14" s="35" t="s">
        <v>916</v>
      </c>
      <c r="G14" s="2" t="s">
        <v>904</v>
      </c>
      <c r="H14" s="36">
        <v>13.058025750000004</v>
      </c>
    </row>
    <row r="15" spans="1:8" ht="12" customHeight="1" x14ac:dyDescent="0.3">
      <c r="A15" s="33"/>
      <c r="B15" s="33"/>
      <c r="C15" s="2" t="s">
        <v>280</v>
      </c>
      <c r="D15" s="29" t="s">
        <v>901</v>
      </c>
      <c r="E15" s="42" t="s">
        <v>917</v>
      </c>
      <c r="F15" s="35" t="s">
        <v>918</v>
      </c>
      <c r="G15" s="2" t="s">
        <v>904</v>
      </c>
      <c r="H15" s="36">
        <v>13.058025750000004</v>
      </c>
    </row>
    <row r="16" spans="1:8" ht="12" customHeight="1" x14ac:dyDescent="0.3">
      <c r="A16" s="33"/>
      <c r="B16" s="33"/>
      <c r="C16" s="2" t="s">
        <v>280</v>
      </c>
      <c r="D16" s="29" t="s">
        <v>901</v>
      </c>
      <c r="E16" s="42" t="s">
        <v>919</v>
      </c>
      <c r="F16" s="35" t="s">
        <v>920</v>
      </c>
      <c r="G16" s="2" t="s">
        <v>904</v>
      </c>
      <c r="H16" s="36">
        <v>13.058025750000004</v>
      </c>
    </row>
    <row r="17" spans="1:8" ht="12" customHeight="1" x14ac:dyDescent="0.3">
      <c r="A17" s="33"/>
      <c r="B17" s="33"/>
      <c r="C17" s="2" t="s">
        <v>280</v>
      </c>
      <c r="D17" s="29" t="s">
        <v>901</v>
      </c>
      <c r="E17" s="42" t="s">
        <v>921</v>
      </c>
      <c r="F17" s="35" t="s">
        <v>922</v>
      </c>
      <c r="G17" s="2" t="s">
        <v>904</v>
      </c>
      <c r="H17" s="36">
        <v>13.058025750000004</v>
      </c>
    </row>
    <row r="18" spans="1:8" ht="12" customHeight="1" x14ac:dyDescent="0.3">
      <c r="A18" s="33"/>
      <c r="B18" s="33"/>
      <c r="C18" s="2" t="s">
        <v>280</v>
      </c>
      <c r="D18" s="29" t="s">
        <v>901</v>
      </c>
      <c r="E18" s="42" t="s">
        <v>923</v>
      </c>
      <c r="F18" s="35" t="s">
        <v>924</v>
      </c>
      <c r="G18" s="2" t="s">
        <v>925</v>
      </c>
      <c r="H18" s="36">
        <v>20.262453749999999</v>
      </c>
    </row>
    <row r="19" spans="1:8" ht="12" customHeight="1" x14ac:dyDescent="0.3">
      <c r="A19" s="33"/>
      <c r="B19" s="33"/>
      <c r="C19" s="2" t="s">
        <v>280</v>
      </c>
      <c r="D19" s="29" t="s">
        <v>901</v>
      </c>
      <c r="E19" s="42" t="s">
        <v>926</v>
      </c>
      <c r="F19" s="35" t="s">
        <v>927</v>
      </c>
      <c r="G19" s="2" t="s">
        <v>925</v>
      </c>
      <c r="H19" s="36">
        <v>20.262453749999999</v>
      </c>
    </row>
    <row r="20" spans="1:8" ht="12" customHeight="1" x14ac:dyDescent="0.3">
      <c r="A20" s="33"/>
      <c r="B20" s="33"/>
      <c r="C20" s="2" t="s">
        <v>280</v>
      </c>
      <c r="D20" s="29" t="s">
        <v>901</v>
      </c>
      <c r="E20" s="42" t="s">
        <v>928</v>
      </c>
      <c r="F20" s="35" t="s">
        <v>929</v>
      </c>
      <c r="G20" s="2" t="s">
        <v>925</v>
      </c>
      <c r="H20" s="36">
        <v>20.262453749999999</v>
      </c>
    </row>
    <row r="21" spans="1:8" ht="12" customHeight="1" x14ac:dyDescent="0.3">
      <c r="A21" s="33"/>
      <c r="B21" s="33"/>
      <c r="C21" s="2" t="s">
        <v>280</v>
      </c>
      <c r="D21" s="29" t="s">
        <v>901</v>
      </c>
      <c r="E21" s="42" t="s">
        <v>930</v>
      </c>
      <c r="F21" s="35" t="s">
        <v>931</v>
      </c>
      <c r="G21" s="2" t="s">
        <v>925</v>
      </c>
      <c r="H21" s="36">
        <v>20.262453749999999</v>
      </c>
    </row>
    <row r="22" spans="1:8" ht="12" customHeight="1" x14ac:dyDescent="0.3">
      <c r="A22" s="33"/>
      <c r="B22" s="33"/>
      <c r="C22" s="2" t="s">
        <v>280</v>
      </c>
      <c r="D22" s="29" t="s">
        <v>901</v>
      </c>
      <c r="E22" s="42" t="s">
        <v>932</v>
      </c>
      <c r="F22" s="35" t="s">
        <v>933</v>
      </c>
      <c r="G22" s="2" t="s">
        <v>925</v>
      </c>
      <c r="H22" s="36">
        <v>20.262453749999999</v>
      </c>
    </row>
    <row r="23" spans="1:8" ht="12" customHeight="1" x14ac:dyDescent="0.3">
      <c r="A23" s="33"/>
      <c r="B23" s="33"/>
      <c r="C23" s="2" t="s">
        <v>280</v>
      </c>
      <c r="D23" s="29" t="s">
        <v>901</v>
      </c>
      <c r="E23" s="42" t="s">
        <v>934</v>
      </c>
      <c r="F23" s="35" t="s">
        <v>935</v>
      </c>
      <c r="G23" s="2" t="s">
        <v>925</v>
      </c>
      <c r="H23" s="36">
        <v>20.262453749999999</v>
      </c>
    </row>
    <row r="24" spans="1:8" ht="12" customHeight="1" x14ac:dyDescent="0.3">
      <c r="A24" s="33"/>
      <c r="B24" s="33"/>
      <c r="C24" s="2" t="s">
        <v>280</v>
      </c>
      <c r="D24" s="29" t="s">
        <v>901</v>
      </c>
      <c r="E24" s="42" t="s">
        <v>936</v>
      </c>
      <c r="F24" s="35" t="s">
        <v>937</v>
      </c>
      <c r="G24" s="2" t="s">
        <v>925</v>
      </c>
      <c r="H24" s="36">
        <v>20.262453749999999</v>
      </c>
    </row>
    <row r="25" spans="1:8" ht="12" customHeight="1" x14ac:dyDescent="0.3">
      <c r="A25" s="33"/>
      <c r="B25" s="33"/>
      <c r="C25" s="2" t="s">
        <v>280</v>
      </c>
      <c r="D25" s="29" t="s">
        <v>901</v>
      </c>
      <c r="E25" s="42" t="s">
        <v>938</v>
      </c>
      <c r="F25" s="35" t="s">
        <v>939</v>
      </c>
      <c r="G25" s="2" t="s">
        <v>925</v>
      </c>
      <c r="H25" s="36">
        <v>20.262453749999999</v>
      </c>
    </row>
    <row r="26" spans="1:8" ht="12" customHeight="1" x14ac:dyDescent="0.3">
      <c r="A26" s="33"/>
      <c r="B26" s="33"/>
      <c r="C26" s="2" t="s">
        <v>280</v>
      </c>
      <c r="D26" s="29" t="s">
        <v>901</v>
      </c>
      <c r="E26" s="42" t="s">
        <v>940</v>
      </c>
      <c r="F26" s="35" t="s">
        <v>941</v>
      </c>
      <c r="G26" s="2" t="s">
        <v>925</v>
      </c>
      <c r="H26" s="36">
        <v>20.262453749999999</v>
      </c>
    </row>
    <row r="27" spans="1:8" ht="12" customHeight="1" x14ac:dyDescent="0.3">
      <c r="A27" s="33"/>
      <c r="B27" s="33"/>
      <c r="C27" s="2" t="s">
        <v>280</v>
      </c>
      <c r="D27" s="29" t="s">
        <v>901</v>
      </c>
      <c r="E27" s="42" t="s">
        <v>942</v>
      </c>
      <c r="F27" s="35" t="s">
        <v>943</v>
      </c>
      <c r="G27" s="2" t="s">
        <v>925</v>
      </c>
      <c r="H27" s="36">
        <v>20.262453749999999</v>
      </c>
    </row>
    <row r="28" spans="1:8" ht="12" customHeight="1" x14ac:dyDescent="0.3">
      <c r="A28" s="33"/>
      <c r="B28" s="33"/>
      <c r="C28" s="2" t="s">
        <v>280</v>
      </c>
      <c r="D28" s="29" t="s">
        <v>901</v>
      </c>
      <c r="E28" s="42" t="s">
        <v>944</v>
      </c>
      <c r="F28" s="35" t="s">
        <v>945</v>
      </c>
      <c r="G28" s="2" t="s">
        <v>925</v>
      </c>
      <c r="H28" s="36">
        <v>20.262453749999999</v>
      </c>
    </row>
    <row r="29" spans="1:8" ht="12" customHeight="1" x14ac:dyDescent="0.3">
      <c r="A29" s="33"/>
      <c r="B29" s="33"/>
      <c r="C29" s="2" t="s">
        <v>280</v>
      </c>
      <c r="D29" s="29" t="s">
        <v>901</v>
      </c>
      <c r="E29" s="42" t="s">
        <v>946</v>
      </c>
      <c r="F29" s="35" t="s">
        <v>947</v>
      </c>
      <c r="G29" s="2" t="s">
        <v>925</v>
      </c>
      <c r="H29" s="36">
        <v>20.262453749999999</v>
      </c>
    </row>
    <row r="30" spans="1:8" ht="12" customHeight="1" x14ac:dyDescent="0.3">
      <c r="A30" s="33"/>
      <c r="B30" s="33"/>
      <c r="C30" s="2" t="s">
        <v>280</v>
      </c>
      <c r="D30" s="29" t="s">
        <v>901</v>
      </c>
      <c r="E30" s="42" t="s">
        <v>948</v>
      </c>
      <c r="F30" s="35" t="s">
        <v>949</v>
      </c>
      <c r="G30" s="2" t="s">
        <v>925</v>
      </c>
      <c r="H30" s="36">
        <v>20.262453749999999</v>
      </c>
    </row>
    <row r="31" spans="1:8" ht="12" customHeight="1" x14ac:dyDescent="0.3">
      <c r="A31" s="33"/>
      <c r="B31" s="33"/>
      <c r="C31" s="2" t="s">
        <v>280</v>
      </c>
      <c r="D31" s="29" t="s">
        <v>901</v>
      </c>
      <c r="E31" s="42" t="s">
        <v>950</v>
      </c>
      <c r="F31" s="35" t="s">
        <v>951</v>
      </c>
      <c r="G31" s="2" t="s">
        <v>925</v>
      </c>
      <c r="H31" s="36">
        <v>20.262453749999999</v>
      </c>
    </row>
    <row r="32" spans="1:8" ht="12" customHeight="1" x14ac:dyDescent="0.3">
      <c r="A32" s="33"/>
      <c r="B32" s="33"/>
      <c r="C32" s="2" t="s">
        <v>280</v>
      </c>
      <c r="D32" s="29" t="s">
        <v>901</v>
      </c>
      <c r="E32" s="42" t="s">
        <v>952</v>
      </c>
      <c r="F32" s="35" t="s">
        <v>953</v>
      </c>
      <c r="G32" s="2" t="s">
        <v>925</v>
      </c>
      <c r="H32" s="36">
        <v>20.262453749999999</v>
      </c>
    </row>
    <row r="33" spans="1:8" ht="12" customHeight="1" x14ac:dyDescent="0.3">
      <c r="A33" s="33"/>
      <c r="B33" s="33"/>
      <c r="C33" s="2" t="s">
        <v>280</v>
      </c>
      <c r="D33" s="29" t="s">
        <v>901</v>
      </c>
      <c r="E33" s="42" t="s">
        <v>954</v>
      </c>
      <c r="F33" s="35" t="s">
        <v>924</v>
      </c>
      <c r="G33" s="2" t="s">
        <v>925</v>
      </c>
      <c r="H33" s="36">
        <v>13.058025750000004</v>
      </c>
    </row>
    <row r="34" spans="1:8" ht="12" customHeight="1" x14ac:dyDescent="0.3">
      <c r="A34" s="33"/>
      <c r="B34" s="33"/>
      <c r="C34" s="2" t="s">
        <v>280</v>
      </c>
      <c r="D34" s="29" t="s">
        <v>901</v>
      </c>
      <c r="E34" s="42" t="s">
        <v>955</v>
      </c>
      <c r="F34" s="35" t="s">
        <v>927</v>
      </c>
      <c r="G34" s="2" t="s">
        <v>925</v>
      </c>
      <c r="H34" s="36">
        <v>13.058025750000004</v>
      </c>
    </row>
    <row r="35" spans="1:8" ht="12" customHeight="1" x14ac:dyDescent="0.3">
      <c r="A35" s="33"/>
      <c r="B35" s="33"/>
      <c r="C35" s="2" t="s">
        <v>280</v>
      </c>
      <c r="D35" s="29" t="s">
        <v>901</v>
      </c>
      <c r="E35" s="42" t="s">
        <v>956</v>
      </c>
      <c r="F35" s="35" t="s">
        <v>929</v>
      </c>
      <c r="G35" s="2" t="s">
        <v>925</v>
      </c>
      <c r="H35" s="36">
        <v>13.058025750000004</v>
      </c>
    </row>
    <row r="36" spans="1:8" ht="12" customHeight="1" x14ac:dyDescent="0.3">
      <c r="A36" s="33"/>
      <c r="B36" s="33"/>
      <c r="C36" s="2" t="s">
        <v>280</v>
      </c>
      <c r="D36" s="29" t="s">
        <v>901</v>
      </c>
      <c r="E36" s="42" t="s">
        <v>957</v>
      </c>
      <c r="F36" s="35" t="s">
        <v>931</v>
      </c>
      <c r="G36" s="2" t="s">
        <v>925</v>
      </c>
      <c r="H36" s="36">
        <v>13.058025750000004</v>
      </c>
    </row>
    <row r="37" spans="1:8" ht="12" customHeight="1" x14ac:dyDescent="0.3">
      <c r="A37" s="33"/>
      <c r="B37" s="33"/>
      <c r="C37" s="2" t="s">
        <v>280</v>
      </c>
      <c r="D37" s="29" t="s">
        <v>901</v>
      </c>
      <c r="E37" s="42" t="s">
        <v>958</v>
      </c>
      <c r="F37" s="35" t="s">
        <v>933</v>
      </c>
      <c r="G37" s="2" t="s">
        <v>925</v>
      </c>
      <c r="H37" s="36">
        <v>13.058025750000004</v>
      </c>
    </row>
    <row r="38" spans="1:8" ht="12" customHeight="1" x14ac:dyDescent="0.3">
      <c r="A38" s="33"/>
      <c r="B38" s="33"/>
      <c r="C38" s="2" t="s">
        <v>280</v>
      </c>
      <c r="D38" s="29" t="s">
        <v>901</v>
      </c>
      <c r="E38" s="42" t="s">
        <v>959</v>
      </c>
      <c r="F38" s="35" t="s">
        <v>935</v>
      </c>
      <c r="G38" s="2" t="s">
        <v>925</v>
      </c>
      <c r="H38" s="36">
        <v>13.058025750000004</v>
      </c>
    </row>
    <row r="39" spans="1:8" ht="12" customHeight="1" x14ac:dyDescent="0.3">
      <c r="A39" s="33"/>
      <c r="B39" s="33"/>
      <c r="C39" s="2" t="s">
        <v>280</v>
      </c>
      <c r="D39" s="29" t="s">
        <v>901</v>
      </c>
      <c r="E39" s="42" t="s">
        <v>960</v>
      </c>
      <c r="F39" s="35" t="s">
        <v>937</v>
      </c>
      <c r="G39" s="2" t="s">
        <v>925</v>
      </c>
      <c r="H39" s="36">
        <v>13.058025750000004</v>
      </c>
    </row>
    <row r="40" spans="1:8" ht="12" customHeight="1" x14ac:dyDescent="0.3">
      <c r="A40" s="33"/>
      <c r="B40" s="33"/>
      <c r="C40" s="2" t="s">
        <v>280</v>
      </c>
      <c r="D40" s="29" t="s">
        <v>901</v>
      </c>
      <c r="E40" s="42" t="s">
        <v>961</v>
      </c>
      <c r="F40" s="35" t="s">
        <v>939</v>
      </c>
      <c r="G40" s="2" t="s">
        <v>925</v>
      </c>
      <c r="H40" s="36">
        <v>13.058025750000004</v>
      </c>
    </row>
    <row r="41" spans="1:8" ht="12" customHeight="1" x14ac:dyDescent="0.3">
      <c r="A41" s="33"/>
      <c r="B41" s="33"/>
      <c r="C41" s="2" t="s">
        <v>280</v>
      </c>
      <c r="D41" s="29" t="s">
        <v>901</v>
      </c>
      <c r="E41" s="42" t="s">
        <v>962</v>
      </c>
      <c r="F41" s="35" t="s">
        <v>941</v>
      </c>
      <c r="G41" s="2" t="s">
        <v>925</v>
      </c>
      <c r="H41" s="36">
        <v>13.058025750000004</v>
      </c>
    </row>
    <row r="42" spans="1:8" ht="12" customHeight="1" x14ac:dyDescent="0.3">
      <c r="A42" s="33"/>
      <c r="B42" s="33"/>
      <c r="C42" s="2" t="s">
        <v>280</v>
      </c>
      <c r="D42" s="29" t="s">
        <v>901</v>
      </c>
      <c r="E42" s="42" t="s">
        <v>963</v>
      </c>
      <c r="F42" s="35" t="s">
        <v>943</v>
      </c>
      <c r="G42" s="2" t="s">
        <v>925</v>
      </c>
      <c r="H42" s="36">
        <v>13.058025750000004</v>
      </c>
    </row>
    <row r="43" spans="1:8" ht="12" customHeight="1" x14ac:dyDescent="0.3">
      <c r="A43" s="33"/>
      <c r="B43" s="33"/>
      <c r="C43" s="2" t="s">
        <v>280</v>
      </c>
      <c r="D43" s="29" t="s">
        <v>901</v>
      </c>
      <c r="E43" s="42" t="s">
        <v>964</v>
      </c>
      <c r="F43" s="35" t="s">
        <v>945</v>
      </c>
      <c r="G43" s="2" t="s">
        <v>925</v>
      </c>
      <c r="H43" s="36">
        <v>13.058025750000004</v>
      </c>
    </row>
    <row r="44" spans="1:8" ht="12" customHeight="1" x14ac:dyDescent="0.3">
      <c r="A44" s="33"/>
      <c r="B44" s="33"/>
      <c r="C44" s="2" t="s">
        <v>280</v>
      </c>
      <c r="D44" s="29" t="s">
        <v>901</v>
      </c>
      <c r="E44" s="42" t="s">
        <v>965</v>
      </c>
      <c r="F44" s="35" t="s">
        <v>947</v>
      </c>
      <c r="G44" s="2" t="s">
        <v>925</v>
      </c>
      <c r="H44" s="36">
        <v>13.058025750000004</v>
      </c>
    </row>
    <row r="45" spans="1:8" ht="12" customHeight="1" x14ac:dyDescent="0.3">
      <c r="A45" s="33"/>
      <c r="B45" s="33"/>
      <c r="C45" s="2" t="s">
        <v>280</v>
      </c>
      <c r="D45" s="29" t="s">
        <v>901</v>
      </c>
      <c r="E45" s="42" t="s">
        <v>966</v>
      </c>
      <c r="F45" s="35" t="s">
        <v>949</v>
      </c>
      <c r="G45" s="2" t="s">
        <v>925</v>
      </c>
      <c r="H45" s="36">
        <v>13.058025750000004</v>
      </c>
    </row>
    <row r="46" spans="1:8" ht="12" customHeight="1" x14ac:dyDescent="0.3">
      <c r="A46" s="33"/>
      <c r="B46" s="33"/>
      <c r="C46" s="2" t="s">
        <v>280</v>
      </c>
      <c r="D46" s="29" t="s">
        <v>901</v>
      </c>
      <c r="E46" s="42" t="s">
        <v>967</v>
      </c>
      <c r="F46" s="35" t="s">
        <v>951</v>
      </c>
      <c r="G46" s="2" t="s">
        <v>925</v>
      </c>
      <c r="H46" s="36">
        <v>13.058025750000004</v>
      </c>
    </row>
    <row r="47" spans="1:8" ht="12" customHeight="1" x14ac:dyDescent="0.3">
      <c r="A47" s="33"/>
      <c r="B47" s="33"/>
      <c r="C47" s="2" t="s">
        <v>280</v>
      </c>
      <c r="D47" s="29" t="s">
        <v>901</v>
      </c>
      <c r="E47" s="42" t="s">
        <v>968</v>
      </c>
      <c r="F47" s="35" t="s">
        <v>953</v>
      </c>
      <c r="G47" s="2" t="s">
        <v>925</v>
      </c>
      <c r="H47" s="36">
        <v>13.058025750000004</v>
      </c>
    </row>
    <row r="48" spans="1:8" ht="12" customHeight="1" x14ac:dyDescent="0.3">
      <c r="A48" s="35">
        <v>12729379</v>
      </c>
      <c r="B48" s="37">
        <v>194250050356</v>
      </c>
      <c r="C48" s="2" t="s">
        <v>113</v>
      </c>
      <c r="D48" s="29" t="s">
        <v>901</v>
      </c>
      <c r="E48" s="43" t="s">
        <v>969</v>
      </c>
      <c r="F48" s="29" t="s">
        <v>970</v>
      </c>
      <c r="G48" s="2" t="s">
        <v>971</v>
      </c>
      <c r="H48" s="36">
        <v>16.209963000000005</v>
      </c>
    </row>
    <row r="49" spans="1:8" ht="12" customHeight="1" x14ac:dyDescent="0.3">
      <c r="A49" s="35">
        <v>12729380</v>
      </c>
      <c r="B49" s="37" t="s">
        <v>972</v>
      </c>
      <c r="C49" s="2" t="s">
        <v>113</v>
      </c>
      <c r="D49" s="29" t="s">
        <v>901</v>
      </c>
      <c r="E49" s="43" t="s">
        <v>969</v>
      </c>
      <c r="F49" s="29" t="s">
        <v>973</v>
      </c>
      <c r="G49" s="2" t="s">
        <v>971</v>
      </c>
      <c r="H49" s="36">
        <v>16.209963000000005</v>
      </c>
    </row>
    <row r="50" spans="1:8" ht="12" customHeight="1" x14ac:dyDescent="0.3">
      <c r="A50" s="35">
        <v>12729391</v>
      </c>
      <c r="B50" s="37" t="s">
        <v>974</v>
      </c>
      <c r="C50" s="2" t="s">
        <v>113</v>
      </c>
      <c r="D50" s="29" t="s">
        <v>901</v>
      </c>
      <c r="E50" s="43" t="s">
        <v>969</v>
      </c>
      <c r="F50" s="29" t="s">
        <v>975</v>
      </c>
      <c r="G50" s="2" t="s">
        <v>971</v>
      </c>
      <c r="H50" s="36">
        <v>16.209963000000005</v>
      </c>
    </row>
    <row r="51" spans="1:8" ht="12" customHeight="1" x14ac:dyDescent="0.3">
      <c r="A51" s="35">
        <v>12729392</v>
      </c>
      <c r="B51" s="37" t="s">
        <v>976</v>
      </c>
      <c r="C51" s="2" t="s">
        <v>113</v>
      </c>
      <c r="D51" s="29" t="s">
        <v>901</v>
      </c>
      <c r="E51" s="43" t="s">
        <v>969</v>
      </c>
      <c r="F51" s="29" t="s">
        <v>977</v>
      </c>
      <c r="G51" s="2" t="s">
        <v>971</v>
      </c>
      <c r="H51" s="36">
        <v>16.209963000000005</v>
      </c>
    </row>
    <row r="52" spans="1:8" ht="12" customHeight="1" x14ac:dyDescent="0.3">
      <c r="A52" s="35">
        <v>12727465</v>
      </c>
      <c r="B52" s="37" t="s">
        <v>978</v>
      </c>
      <c r="C52" s="2" t="s">
        <v>113</v>
      </c>
      <c r="D52" s="29" t="s">
        <v>901</v>
      </c>
      <c r="E52" s="43" t="s">
        <v>969</v>
      </c>
      <c r="F52" s="29" t="s">
        <v>979</v>
      </c>
      <c r="G52" s="2" t="s">
        <v>971</v>
      </c>
      <c r="H52" s="36">
        <v>16.209963000000005</v>
      </c>
    </row>
    <row r="53" spans="1:8" ht="12" customHeight="1" x14ac:dyDescent="0.3">
      <c r="A53" s="35">
        <v>12727467</v>
      </c>
      <c r="B53" s="37" t="s">
        <v>980</v>
      </c>
      <c r="C53" s="2" t="s">
        <v>113</v>
      </c>
      <c r="D53" s="29" t="s">
        <v>901</v>
      </c>
      <c r="E53" s="43" t="s">
        <v>969</v>
      </c>
      <c r="F53" s="29" t="s">
        <v>981</v>
      </c>
      <c r="G53" s="2" t="s">
        <v>971</v>
      </c>
      <c r="H53" s="36">
        <v>16.209963000000005</v>
      </c>
    </row>
    <row r="54" spans="1:8" ht="12" customHeight="1" x14ac:dyDescent="0.3">
      <c r="A54" s="35">
        <v>12729381</v>
      </c>
      <c r="B54" s="37" t="s">
        <v>982</v>
      </c>
      <c r="C54" s="2" t="s">
        <v>113</v>
      </c>
      <c r="D54" s="29" t="s">
        <v>901</v>
      </c>
      <c r="E54" s="43" t="s">
        <v>969</v>
      </c>
      <c r="F54" s="29" t="s">
        <v>983</v>
      </c>
      <c r="G54" s="2" t="s">
        <v>971</v>
      </c>
      <c r="H54" s="36">
        <v>16.209963000000005</v>
      </c>
    </row>
    <row r="55" spans="1:8" ht="12" customHeight="1" x14ac:dyDescent="0.3">
      <c r="A55" s="35">
        <v>12729382</v>
      </c>
      <c r="B55" s="37" t="s">
        <v>984</v>
      </c>
      <c r="C55" s="2" t="s">
        <v>113</v>
      </c>
      <c r="D55" s="29" t="s">
        <v>901</v>
      </c>
      <c r="E55" s="43" t="s">
        <v>969</v>
      </c>
      <c r="F55" s="29" t="s">
        <v>985</v>
      </c>
      <c r="G55" s="2" t="s">
        <v>971</v>
      </c>
      <c r="H55" s="36">
        <v>16.209963000000005</v>
      </c>
    </row>
    <row r="56" spans="1:8" ht="12" customHeight="1" x14ac:dyDescent="0.3">
      <c r="A56" s="35">
        <v>12727468</v>
      </c>
      <c r="B56" s="37" t="s">
        <v>986</v>
      </c>
      <c r="C56" s="2" t="s">
        <v>113</v>
      </c>
      <c r="D56" s="29" t="s">
        <v>901</v>
      </c>
      <c r="E56" s="43" t="s">
        <v>969</v>
      </c>
      <c r="F56" s="29" t="s">
        <v>987</v>
      </c>
      <c r="G56" s="2" t="s">
        <v>971</v>
      </c>
      <c r="H56" s="36">
        <v>16.209963000000005</v>
      </c>
    </row>
    <row r="57" spans="1:8" ht="12" customHeight="1" x14ac:dyDescent="0.3">
      <c r="A57" s="35">
        <v>12727469</v>
      </c>
      <c r="B57" s="37" t="s">
        <v>988</v>
      </c>
      <c r="C57" s="2" t="s">
        <v>113</v>
      </c>
      <c r="D57" s="29" t="s">
        <v>901</v>
      </c>
      <c r="E57" s="43" t="s">
        <v>969</v>
      </c>
      <c r="F57" s="29" t="s">
        <v>989</v>
      </c>
      <c r="G57" s="2" t="s">
        <v>971</v>
      </c>
      <c r="H57" s="36">
        <v>16.209963000000005</v>
      </c>
    </row>
    <row r="58" spans="1:8" ht="12" customHeight="1" x14ac:dyDescent="0.3">
      <c r="A58" s="35">
        <v>12727470</v>
      </c>
      <c r="B58" s="37" t="s">
        <v>990</v>
      </c>
      <c r="C58" s="2" t="s">
        <v>113</v>
      </c>
      <c r="D58" s="29" t="s">
        <v>901</v>
      </c>
      <c r="E58" s="43" t="s">
        <v>969</v>
      </c>
      <c r="F58" s="29" t="s">
        <v>991</v>
      </c>
      <c r="G58" s="2" t="s">
        <v>971</v>
      </c>
      <c r="H58" s="36">
        <v>16.209963000000005</v>
      </c>
    </row>
    <row r="59" spans="1:8" ht="12" customHeight="1" x14ac:dyDescent="0.3">
      <c r="A59" s="35">
        <v>12729387</v>
      </c>
      <c r="B59" s="37" t="s">
        <v>992</v>
      </c>
      <c r="C59" s="2" t="s">
        <v>113</v>
      </c>
      <c r="D59" s="29" t="s">
        <v>901</v>
      </c>
      <c r="E59" s="43" t="s">
        <v>969</v>
      </c>
      <c r="F59" s="29" t="s">
        <v>993</v>
      </c>
      <c r="G59" s="2" t="s">
        <v>971</v>
      </c>
      <c r="H59" s="36">
        <v>16.209963000000005</v>
      </c>
    </row>
    <row r="60" spans="1:8" ht="12" customHeight="1" x14ac:dyDescent="0.3">
      <c r="A60" s="35">
        <v>12729377</v>
      </c>
      <c r="B60" s="37" t="s">
        <v>994</v>
      </c>
      <c r="C60" s="2" t="s">
        <v>113</v>
      </c>
      <c r="D60" s="29" t="s">
        <v>901</v>
      </c>
      <c r="E60" s="43" t="s">
        <v>969</v>
      </c>
      <c r="F60" s="29" t="s">
        <v>995</v>
      </c>
      <c r="G60" s="2" t="s">
        <v>971</v>
      </c>
      <c r="H60" s="36">
        <v>16.209963000000005</v>
      </c>
    </row>
    <row r="61" spans="1:8" ht="12" customHeight="1" x14ac:dyDescent="0.3">
      <c r="A61" s="35">
        <v>12729388</v>
      </c>
      <c r="B61" s="37" t="s">
        <v>996</v>
      </c>
      <c r="C61" s="2" t="s">
        <v>113</v>
      </c>
      <c r="D61" s="29" t="s">
        <v>901</v>
      </c>
      <c r="E61" s="43" t="s">
        <v>969</v>
      </c>
      <c r="F61" s="29" t="s">
        <v>997</v>
      </c>
      <c r="G61" s="2" t="s">
        <v>971</v>
      </c>
      <c r="H61" s="36">
        <v>16.209963000000005</v>
      </c>
    </row>
    <row r="62" spans="1:8" ht="12" customHeight="1" x14ac:dyDescent="0.3">
      <c r="A62" s="35">
        <v>12729389</v>
      </c>
      <c r="B62" s="37" t="s">
        <v>998</v>
      </c>
      <c r="C62" s="2" t="s">
        <v>113</v>
      </c>
      <c r="D62" s="29" t="s">
        <v>901</v>
      </c>
      <c r="E62" s="43" t="s">
        <v>969</v>
      </c>
      <c r="F62" s="29" t="s">
        <v>999</v>
      </c>
      <c r="G62" s="2" t="s">
        <v>971</v>
      </c>
      <c r="H62" s="36">
        <v>16.209963000000005</v>
      </c>
    </row>
    <row r="63" spans="1:8" ht="12" customHeight="1" x14ac:dyDescent="0.3">
      <c r="A63" s="35">
        <v>12729390</v>
      </c>
      <c r="B63" s="37" t="s">
        <v>1000</v>
      </c>
      <c r="C63" s="2" t="s">
        <v>113</v>
      </c>
      <c r="D63" s="29" t="s">
        <v>901</v>
      </c>
      <c r="E63" s="43" t="s">
        <v>969</v>
      </c>
      <c r="F63" s="29" t="s">
        <v>1001</v>
      </c>
      <c r="G63" s="2" t="s">
        <v>971</v>
      </c>
      <c r="H63" s="36">
        <v>16.209963000000005</v>
      </c>
    </row>
    <row r="64" spans="1:8" ht="12" customHeight="1" x14ac:dyDescent="0.3">
      <c r="A64" s="35">
        <v>12719322</v>
      </c>
      <c r="B64" s="37">
        <v>194250022179</v>
      </c>
      <c r="C64" s="2" t="s">
        <v>113</v>
      </c>
      <c r="D64" s="29" t="s">
        <v>1002</v>
      </c>
      <c r="E64" s="44" t="s">
        <v>1003</v>
      </c>
      <c r="F64" s="38" t="s">
        <v>1004</v>
      </c>
      <c r="G64" s="2" t="s">
        <v>1005</v>
      </c>
      <c r="H64" s="36">
        <v>14.408856000000002</v>
      </c>
    </row>
    <row r="65" spans="1:8" ht="12" customHeight="1" x14ac:dyDescent="0.3">
      <c r="A65" s="35">
        <v>12719323</v>
      </c>
      <c r="B65" s="37">
        <v>194250022193</v>
      </c>
      <c r="C65" s="2" t="s">
        <v>113</v>
      </c>
      <c r="D65" s="29" t="s">
        <v>1002</v>
      </c>
      <c r="E65" s="44" t="s">
        <v>1003</v>
      </c>
      <c r="F65" s="38" t="s">
        <v>1006</v>
      </c>
      <c r="G65" s="2" t="s">
        <v>1005</v>
      </c>
      <c r="H65" s="36">
        <v>14.408856000000002</v>
      </c>
    </row>
    <row r="66" spans="1:8" ht="12" customHeight="1" x14ac:dyDescent="0.3">
      <c r="A66" s="35">
        <v>12719324</v>
      </c>
      <c r="B66" s="37">
        <v>194250022216</v>
      </c>
      <c r="C66" s="2" t="s">
        <v>113</v>
      </c>
      <c r="D66" s="29" t="s">
        <v>1002</v>
      </c>
      <c r="E66" s="44" t="s">
        <v>1003</v>
      </c>
      <c r="F66" s="38" t="s">
        <v>1007</v>
      </c>
      <c r="G66" s="2" t="s">
        <v>1005</v>
      </c>
      <c r="H66" s="36">
        <v>14.408856000000002</v>
      </c>
    </row>
    <row r="67" spans="1:8" ht="12" customHeight="1" x14ac:dyDescent="0.3">
      <c r="A67" s="35">
        <v>12719325</v>
      </c>
      <c r="B67" s="37">
        <v>194250022230</v>
      </c>
      <c r="C67" s="2" t="s">
        <v>113</v>
      </c>
      <c r="D67" s="29" t="s">
        <v>1002</v>
      </c>
      <c r="E67" s="44" t="s">
        <v>1003</v>
      </c>
      <c r="F67" s="38" t="s">
        <v>1008</v>
      </c>
      <c r="G67" s="2" t="s">
        <v>1005</v>
      </c>
      <c r="H67" s="36">
        <v>14.408856000000002</v>
      </c>
    </row>
    <row r="68" spans="1:8" ht="12" customHeight="1" x14ac:dyDescent="0.3">
      <c r="A68" s="35">
        <v>12719326</v>
      </c>
      <c r="B68" s="37">
        <v>194250022254</v>
      </c>
      <c r="C68" s="2" t="s">
        <v>113</v>
      </c>
      <c r="D68" s="29" t="s">
        <v>1002</v>
      </c>
      <c r="E68" s="44" t="s">
        <v>1003</v>
      </c>
      <c r="F68" s="38" t="s">
        <v>1009</v>
      </c>
      <c r="G68" s="2" t="s">
        <v>1005</v>
      </c>
      <c r="H68" s="36">
        <v>14.408856000000002</v>
      </c>
    </row>
    <row r="69" spans="1:8" ht="12" customHeight="1" x14ac:dyDescent="0.3">
      <c r="A69" s="35">
        <v>12719327</v>
      </c>
      <c r="B69" s="37">
        <v>194250022278</v>
      </c>
      <c r="C69" s="2" t="s">
        <v>113</v>
      </c>
      <c r="D69" s="29" t="s">
        <v>1002</v>
      </c>
      <c r="E69" s="44" t="s">
        <v>1003</v>
      </c>
      <c r="F69" s="38" t="s">
        <v>1010</v>
      </c>
      <c r="G69" s="2" t="s">
        <v>1005</v>
      </c>
      <c r="H69" s="36">
        <v>14.408856000000002</v>
      </c>
    </row>
    <row r="70" spans="1:8" ht="12" customHeight="1" x14ac:dyDescent="0.3">
      <c r="A70" s="35">
        <v>12719328</v>
      </c>
      <c r="B70" s="37">
        <v>194250022292</v>
      </c>
      <c r="C70" s="2" t="s">
        <v>113</v>
      </c>
      <c r="D70" s="29" t="s">
        <v>1002</v>
      </c>
      <c r="E70" s="44" t="s">
        <v>1003</v>
      </c>
      <c r="F70" s="38" t="s">
        <v>1011</v>
      </c>
      <c r="G70" s="2" t="s">
        <v>1005</v>
      </c>
      <c r="H70" s="36">
        <v>14.408856000000002</v>
      </c>
    </row>
    <row r="71" spans="1:8" ht="12" customHeight="1" x14ac:dyDescent="0.3">
      <c r="A71" s="35">
        <v>12719329</v>
      </c>
      <c r="B71" s="37">
        <v>194250022315</v>
      </c>
      <c r="C71" s="2" t="s">
        <v>113</v>
      </c>
      <c r="D71" s="29" t="s">
        <v>1002</v>
      </c>
      <c r="E71" s="44" t="s">
        <v>1003</v>
      </c>
      <c r="F71" s="38" t="s">
        <v>1012</v>
      </c>
      <c r="G71" s="2" t="s">
        <v>1005</v>
      </c>
      <c r="H71" s="36">
        <v>14.408856000000002</v>
      </c>
    </row>
    <row r="72" spans="1:8" ht="12" customHeight="1" x14ac:dyDescent="0.3">
      <c r="A72" s="35">
        <v>12719330</v>
      </c>
      <c r="B72" s="37">
        <v>194250022339</v>
      </c>
      <c r="C72" s="2" t="s">
        <v>113</v>
      </c>
      <c r="D72" s="29" t="s">
        <v>1002</v>
      </c>
      <c r="E72" s="44" t="s">
        <v>1003</v>
      </c>
      <c r="F72" s="38" t="s">
        <v>1013</v>
      </c>
      <c r="G72" s="2" t="s">
        <v>1005</v>
      </c>
      <c r="H72" s="36">
        <v>14.408856000000002</v>
      </c>
    </row>
    <row r="73" spans="1:8" ht="12" customHeight="1" x14ac:dyDescent="0.3">
      <c r="A73" s="35">
        <v>12719331</v>
      </c>
      <c r="B73" s="37">
        <v>194250022353</v>
      </c>
      <c r="C73" s="2" t="s">
        <v>113</v>
      </c>
      <c r="D73" s="29" t="s">
        <v>1002</v>
      </c>
      <c r="E73" s="44" t="s">
        <v>1003</v>
      </c>
      <c r="F73" s="38" t="s">
        <v>1014</v>
      </c>
      <c r="G73" s="2" t="s">
        <v>1005</v>
      </c>
      <c r="H73" s="36">
        <v>14.408856000000002</v>
      </c>
    </row>
    <row r="74" spans="1:8" ht="12" customHeight="1" x14ac:dyDescent="0.3">
      <c r="A74" s="35">
        <v>12719332</v>
      </c>
      <c r="B74" s="37">
        <v>194250022377</v>
      </c>
      <c r="C74" s="2" t="s">
        <v>113</v>
      </c>
      <c r="D74" s="29" t="s">
        <v>1002</v>
      </c>
      <c r="E74" s="44" t="s">
        <v>1003</v>
      </c>
      <c r="F74" s="38" t="s">
        <v>1015</v>
      </c>
      <c r="G74" s="2" t="s">
        <v>1005</v>
      </c>
      <c r="H74" s="36">
        <v>14.408856000000002</v>
      </c>
    </row>
    <row r="75" spans="1:8" ht="12" customHeight="1" x14ac:dyDescent="0.3">
      <c r="A75" s="35">
        <v>12719333</v>
      </c>
      <c r="B75" s="37">
        <v>194250022391</v>
      </c>
      <c r="C75" s="2" t="s">
        <v>113</v>
      </c>
      <c r="D75" s="29" t="s">
        <v>1002</v>
      </c>
      <c r="E75" s="44" t="s">
        <v>1003</v>
      </c>
      <c r="F75" s="38" t="s">
        <v>1016</v>
      </c>
      <c r="G75" s="2" t="s">
        <v>1005</v>
      </c>
      <c r="H75" s="36">
        <v>14.408856000000002</v>
      </c>
    </row>
    <row r="76" spans="1:8" ht="12" customHeight="1" x14ac:dyDescent="0.3">
      <c r="A76" s="35">
        <v>12723059</v>
      </c>
      <c r="B76" s="37">
        <v>194250033021</v>
      </c>
      <c r="C76" s="2" t="s">
        <v>113</v>
      </c>
      <c r="D76" s="29" t="s">
        <v>1002</v>
      </c>
      <c r="E76" s="44" t="s">
        <v>1003</v>
      </c>
      <c r="F76" s="38" t="s">
        <v>1017</v>
      </c>
      <c r="G76" s="2" t="s">
        <v>1005</v>
      </c>
      <c r="H76" s="36">
        <v>14.408856000000002</v>
      </c>
    </row>
    <row r="77" spans="1:8" ht="12" customHeight="1" x14ac:dyDescent="0.3">
      <c r="A77" s="35">
        <v>12723060</v>
      </c>
      <c r="B77" s="37">
        <v>194250033045</v>
      </c>
      <c r="C77" s="2" t="s">
        <v>113</v>
      </c>
      <c r="D77" s="29" t="s">
        <v>1002</v>
      </c>
      <c r="E77" s="44" t="s">
        <v>1003</v>
      </c>
      <c r="F77" s="38" t="s">
        <v>1018</v>
      </c>
      <c r="G77" s="2" t="s">
        <v>1005</v>
      </c>
      <c r="H77" s="36">
        <v>14.408856000000002</v>
      </c>
    </row>
    <row r="78" spans="1:8" ht="12" customHeight="1" x14ac:dyDescent="0.3">
      <c r="A78" s="35">
        <v>12723061</v>
      </c>
      <c r="B78" s="37">
        <v>194250033069</v>
      </c>
      <c r="C78" s="2" t="s">
        <v>113</v>
      </c>
      <c r="D78" s="29" t="s">
        <v>1002</v>
      </c>
      <c r="E78" s="45" t="s">
        <v>1003</v>
      </c>
      <c r="F78" s="38" t="s">
        <v>1019</v>
      </c>
      <c r="G78" s="2" t="s">
        <v>1005</v>
      </c>
      <c r="H78" s="36">
        <v>14.408856000000002</v>
      </c>
    </row>
    <row r="79" spans="1:8" ht="12" customHeight="1" x14ac:dyDescent="0.3">
      <c r="A79" s="35" t="s">
        <v>1021</v>
      </c>
      <c r="B79" s="35" t="s">
        <v>1020</v>
      </c>
      <c r="C79" s="2" t="s">
        <v>113</v>
      </c>
      <c r="D79" s="29" t="s">
        <v>901</v>
      </c>
      <c r="E79" s="45" t="s">
        <v>1022</v>
      </c>
      <c r="F79" s="3" t="s">
        <v>1023</v>
      </c>
      <c r="G79" s="2" t="s">
        <v>1024</v>
      </c>
      <c r="H79" s="36">
        <v>15.759686250000001</v>
      </c>
    </row>
    <row r="80" spans="1:8" ht="12" customHeight="1" x14ac:dyDescent="0.3">
      <c r="A80" s="35" t="s">
        <v>1026</v>
      </c>
      <c r="B80" s="35" t="s">
        <v>1025</v>
      </c>
      <c r="C80" s="2" t="s">
        <v>113</v>
      </c>
      <c r="D80" s="29" t="s">
        <v>901</v>
      </c>
      <c r="E80" s="45" t="s">
        <v>1022</v>
      </c>
      <c r="F80" s="3" t="s">
        <v>1027</v>
      </c>
      <c r="G80" s="2" t="s">
        <v>1024</v>
      </c>
      <c r="H80" s="36">
        <v>15.759686250000001</v>
      </c>
    </row>
    <row r="81" spans="1:8" ht="12" customHeight="1" x14ac:dyDescent="0.3">
      <c r="A81" s="35" t="s">
        <v>1029</v>
      </c>
      <c r="B81" s="35" t="s">
        <v>1028</v>
      </c>
      <c r="C81" s="2" t="s">
        <v>113</v>
      </c>
      <c r="D81" s="29" t="s">
        <v>901</v>
      </c>
      <c r="E81" s="45" t="s">
        <v>1022</v>
      </c>
      <c r="F81" s="3" t="s">
        <v>1030</v>
      </c>
      <c r="G81" s="2" t="s">
        <v>1024</v>
      </c>
      <c r="H81" s="36">
        <v>15.759686250000001</v>
      </c>
    </row>
    <row r="82" spans="1:8" ht="12" customHeight="1" x14ac:dyDescent="0.3">
      <c r="A82" s="35" t="s">
        <v>1032</v>
      </c>
      <c r="B82" s="35" t="s">
        <v>1031</v>
      </c>
      <c r="C82" s="2" t="s">
        <v>113</v>
      </c>
      <c r="D82" s="29" t="s">
        <v>901</v>
      </c>
      <c r="E82" s="45" t="s">
        <v>1022</v>
      </c>
      <c r="F82" s="3" t="s">
        <v>1033</v>
      </c>
      <c r="G82" s="2" t="s">
        <v>1024</v>
      </c>
      <c r="H82" s="36">
        <v>15.759686250000001</v>
      </c>
    </row>
    <row r="83" spans="1:8" ht="12" customHeight="1" x14ac:dyDescent="0.3">
      <c r="A83" s="35" t="s">
        <v>1035</v>
      </c>
      <c r="B83" s="29" t="s">
        <v>1034</v>
      </c>
      <c r="C83" s="2" t="s">
        <v>113</v>
      </c>
      <c r="D83" s="29" t="s">
        <v>901</v>
      </c>
      <c r="E83" s="45" t="s">
        <v>1022</v>
      </c>
      <c r="F83" s="3" t="s">
        <v>1036</v>
      </c>
      <c r="G83" s="2" t="s">
        <v>1024</v>
      </c>
      <c r="H83" s="36">
        <v>15.759686250000001</v>
      </c>
    </row>
    <row r="84" spans="1:8" ht="12" customHeight="1" x14ac:dyDescent="0.3">
      <c r="A84" s="35" t="s">
        <v>1038</v>
      </c>
      <c r="B84" s="29" t="s">
        <v>1037</v>
      </c>
      <c r="C84" s="2" t="s">
        <v>113</v>
      </c>
      <c r="D84" s="29" t="s">
        <v>901</v>
      </c>
      <c r="E84" s="45" t="s">
        <v>1022</v>
      </c>
      <c r="F84" s="3" t="s">
        <v>1039</v>
      </c>
      <c r="G84" s="2" t="s">
        <v>1024</v>
      </c>
      <c r="H84" s="36">
        <v>15.759686250000001</v>
      </c>
    </row>
    <row r="85" spans="1:8" ht="12" customHeight="1" x14ac:dyDescent="0.3">
      <c r="A85" s="35" t="s">
        <v>1041</v>
      </c>
      <c r="B85" s="29" t="s">
        <v>1040</v>
      </c>
      <c r="C85" s="2" t="s">
        <v>113</v>
      </c>
      <c r="D85" s="29" t="s">
        <v>901</v>
      </c>
      <c r="E85" s="45" t="s">
        <v>1022</v>
      </c>
      <c r="F85" s="3" t="s">
        <v>1042</v>
      </c>
      <c r="G85" s="2" t="s">
        <v>1024</v>
      </c>
      <c r="H85" s="36">
        <v>15.759686250000001</v>
      </c>
    </row>
    <row r="86" spans="1:8" ht="12" customHeight="1" x14ac:dyDescent="0.3">
      <c r="A86" s="35" t="s">
        <v>1044</v>
      </c>
      <c r="B86" s="29" t="s">
        <v>1043</v>
      </c>
      <c r="C86" s="2" t="s">
        <v>113</v>
      </c>
      <c r="D86" s="29" t="s">
        <v>901</v>
      </c>
      <c r="E86" s="45" t="s">
        <v>1022</v>
      </c>
      <c r="F86" s="3" t="s">
        <v>1045</v>
      </c>
      <c r="G86" s="2" t="s">
        <v>1024</v>
      </c>
      <c r="H86" s="36">
        <v>15.759686250000001</v>
      </c>
    </row>
    <row r="87" spans="1:8" ht="12" customHeight="1" x14ac:dyDescent="0.3">
      <c r="A87" s="35" t="s">
        <v>1047</v>
      </c>
      <c r="B87" s="29" t="s">
        <v>1046</v>
      </c>
      <c r="C87" s="2" t="s">
        <v>113</v>
      </c>
      <c r="D87" s="29" t="s">
        <v>901</v>
      </c>
      <c r="E87" s="45" t="s">
        <v>1022</v>
      </c>
      <c r="F87" s="3" t="s">
        <v>1048</v>
      </c>
      <c r="G87" s="2" t="s">
        <v>1024</v>
      </c>
      <c r="H87" s="36">
        <v>15.759686250000001</v>
      </c>
    </row>
    <row r="88" spans="1:8" ht="12" customHeight="1" x14ac:dyDescent="0.3">
      <c r="A88" s="35" t="s">
        <v>1050</v>
      </c>
      <c r="B88" s="29" t="s">
        <v>1049</v>
      </c>
      <c r="C88" s="2" t="s">
        <v>113</v>
      </c>
      <c r="D88" s="29" t="s">
        <v>901</v>
      </c>
      <c r="E88" s="45" t="s">
        <v>1022</v>
      </c>
      <c r="F88" s="23" t="s">
        <v>1051</v>
      </c>
      <c r="G88" s="2" t="s">
        <v>1024</v>
      </c>
      <c r="H88" s="36">
        <v>15.759686250000001</v>
      </c>
    </row>
    <row r="89" spans="1:8" ht="12" customHeight="1" x14ac:dyDescent="0.3">
      <c r="A89" s="35" t="s">
        <v>1053</v>
      </c>
      <c r="B89" s="29" t="s">
        <v>1052</v>
      </c>
      <c r="C89" s="2" t="s">
        <v>113</v>
      </c>
      <c r="D89" s="29" t="s">
        <v>901</v>
      </c>
      <c r="E89" s="45" t="s">
        <v>1022</v>
      </c>
      <c r="F89" s="23" t="s">
        <v>1054</v>
      </c>
      <c r="G89" s="2" t="s">
        <v>1024</v>
      </c>
      <c r="H89" s="36">
        <v>15.759686250000001</v>
      </c>
    </row>
    <row r="90" spans="1:8" ht="12" customHeight="1" x14ac:dyDescent="0.3">
      <c r="A90" s="35" t="s">
        <v>1056</v>
      </c>
      <c r="B90" s="29" t="s">
        <v>1055</v>
      </c>
      <c r="C90" s="2" t="s">
        <v>113</v>
      </c>
      <c r="D90" s="29" t="s">
        <v>901</v>
      </c>
      <c r="E90" s="45" t="s">
        <v>1022</v>
      </c>
      <c r="F90" s="23" t="s">
        <v>1057</v>
      </c>
      <c r="G90" s="2" t="s">
        <v>1024</v>
      </c>
      <c r="H90" s="36">
        <v>15.759686250000001</v>
      </c>
    </row>
    <row r="91" spans="1:8" ht="12" customHeight="1" x14ac:dyDescent="0.3">
      <c r="A91" s="35" t="s">
        <v>1059</v>
      </c>
      <c r="B91" s="29" t="s">
        <v>1058</v>
      </c>
      <c r="C91" s="2" t="s">
        <v>113</v>
      </c>
      <c r="D91" s="29" t="s">
        <v>901</v>
      </c>
      <c r="E91" s="45" t="s">
        <v>1022</v>
      </c>
      <c r="F91" s="3" t="s">
        <v>1060</v>
      </c>
      <c r="G91" s="2" t="s">
        <v>1024</v>
      </c>
      <c r="H91" s="36">
        <v>15.759686250000001</v>
      </c>
    </row>
    <row r="92" spans="1:8" ht="12" customHeight="1" x14ac:dyDescent="0.3">
      <c r="A92" s="35" t="s">
        <v>1062</v>
      </c>
      <c r="B92" s="29" t="s">
        <v>1061</v>
      </c>
      <c r="C92" s="2" t="s">
        <v>113</v>
      </c>
      <c r="D92" s="29" t="s">
        <v>901</v>
      </c>
      <c r="E92" s="45" t="s">
        <v>1022</v>
      </c>
      <c r="F92" s="3" t="s">
        <v>1063</v>
      </c>
      <c r="G92" s="2" t="s">
        <v>1024</v>
      </c>
      <c r="H92" s="36">
        <v>15.759686250000001</v>
      </c>
    </row>
    <row r="93" spans="1:8" ht="12" customHeight="1" x14ac:dyDescent="0.3">
      <c r="A93" s="35" t="s">
        <v>1065</v>
      </c>
      <c r="B93" s="29" t="s">
        <v>1064</v>
      </c>
      <c r="C93" s="2" t="s">
        <v>113</v>
      </c>
      <c r="D93" s="29" t="s">
        <v>901</v>
      </c>
      <c r="E93" s="45" t="s">
        <v>1022</v>
      </c>
      <c r="F93" s="3" t="s">
        <v>1066</v>
      </c>
      <c r="G93" s="2" t="s">
        <v>1024</v>
      </c>
      <c r="H93" s="36">
        <v>15.759686250000001</v>
      </c>
    </row>
    <row r="94" spans="1:8" ht="12" customHeight="1" x14ac:dyDescent="0.3">
      <c r="A94" s="35" t="s">
        <v>1068</v>
      </c>
      <c r="B94" s="29" t="s">
        <v>1067</v>
      </c>
      <c r="C94" s="2" t="s">
        <v>113</v>
      </c>
      <c r="D94" s="29" t="s">
        <v>901</v>
      </c>
      <c r="E94" s="45" t="s">
        <v>1022</v>
      </c>
      <c r="F94" s="3" t="s">
        <v>1069</v>
      </c>
      <c r="G94" s="2" t="s">
        <v>1024</v>
      </c>
      <c r="H94" s="36">
        <v>15.759686250000001</v>
      </c>
    </row>
    <row r="95" spans="1:8" ht="12" customHeight="1" x14ac:dyDescent="0.3">
      <c r="A95" s="35" t="s">
        <v>1071</v>
      </c>
      <c r="B95" s="29" t="s">
        <v>1070</v>
      </c>
      <c r="C95" s="2" t="s">
        <v>113</v>
      </c>
      <c r="D95" s="29" t="s">
        <v>901</v>
      </c>
      <c r="E95" s="45" t="s">
        <v>1022</v>
      </c>
      <c r="F95" s="3" t="s">
        <v>1072</v>
      </c>
      <c r="G95" s="2" t="s">
        <v>1024</v>
      </c>
      <c r="H95" s="36">
        <v>15.759686250000001</v>
      </c>
    </row>
    <row r="96" spans="1:8" ht="12" customHeight="1" x14ac:dyDescent="0.3">
      <c r="A96" s="35" t="s">
        <v>1074</v>
      </c>
      <c r="B96" s="29" t="s">
        <v>1073</v>
      </c>
      <c r="C96" s="2" t="s">
        <v>113</v>
      </c>
      <c r="D96" s="29" t="s">
        <v>901</v>
      </c>
      <c r="E96" s="45" t="s">
        <v>1022</v>
      </c>
      <c r="F96" s="3" t="s">
        <v>1075</v>
      </c>
      <c r="G96" s="2" t="s">
        <v>1024</v>
      </c>
      <c r="H96" s="36">
        <v>15.759686250000001</v>
      </c>
    </row>
    <row r="97" spans="1:8" ht="12" customHeight="1" x14ac:dyDescent="0.3">
      <c r="A97" s="35" t="s">
        <v>1077</v>
      </c>
      <c r="B97" s="29" t="s">
        <v>1076</v>
      </c>
      <c r="C97" s="2" t="s">
        <v>113</v>
      </c>
      <c r="D97" s="29" t="s">
        <v>901</v>
      </c>
      <c r="E97" s="45" t="s">
        <v>1022</v>
      </c>
      <c r="F97" s="3" t="s">
        <v>1078</v>
      </c>
      <c r="G97" s="2" t="s">
        <v>1024</v>
      </c>
      <c r="H97" s="36">
        <v>15.759686250000001</v>
      </c>
    </row>
    <row r="98" spans="1:8" ht="12" customHeight="1" x14ac:dyDescent="0.3">
      <c r="A98" s="35" t="s">
        <v>1080</v>
      </c>
      <c r="B98" s="29" t="s">
        <v>1079</v>
      </c>
      <c r="C98" s="2" t="s">
        <v>113</v>
      </c>
      <c r="D98" s="29" t="s">
        <v>901</v>
      </c>
      <c r="E98" s="45" t="s">
        <v>1022</v>
      </c>
      <c r="F98" s="23" t="s">
        <v>1081</v>
      </c>
      <c r="G98" s="2" t="s">
        <v>1024</v>
      </c>
      <c r="H98" s="36">
        <v>15.759686250000001</v>
      </c>
    </row>
    <row r="99" spans="1:8" ht="12" customHeight="1" x14ac:dyDescent="0.3">
      <c r="A99" s="35" t="s">
        <v>1083</v>
      </c>
      <c r="B99" s="29" t="s">
        <v>1082</v>
      </c>
      <c r="C99" s="2" t="s">
        <v>113</v>
      </c>
      <c r="D99" s="29" t="s">
        <v>901</v>
      </c>
      <c r="E99" s="5" t="s">
        <v>1084</v>
      </c>
      <c r="F99" s="29" t="s">
        <v>1085</v>
      </c>
      <c r="G99" s="29" t="s">
        <v>1086</v>
      </c>
      <c r="H99" s="36">
        <v>18.911623500000005</v>
      </c>
    </row>
    <row r="100" spans="1:8" ht="12" customHeight="1" x14ac:dyDescent="0.3">
      <c r="A100" s="35" t="s">
        <v>1087</v>
      </c>
      <c r="B100" s="37">
        <v>194250035773</v>
      </c>
      <c r="C100" s="2" t="s">
        <v>113</v>
      </c>
      <c r="D100" s="29" t="s">
        <v>901</v>
      </c>
      <c r="E100" s="46" t="s">
        <v>1088</v>
      </c>
      <c r="F100" s="40" t="s">
        <v>1085</v>
      </c>
      <c r="G100" s="29" t="s">
        <v>1089</v>
      </c>
      <c r="H100" s="36">
        <v>7.6547047500000014</v>
      </c>
    </row>
    <row r="101" spans="1:8" ht="12" customHeight="1" x14ac:dyDescent="0.3">
      <c r="A101" s="35">
        <v>12704672</v>
      </c>
      <c r="B101" s="33">
        <v>736150168122</v>
      </c>
      <c r="C101" s="2" t="s">
        <v>113</v>
      </c>
      <c r="D101" s="29" t="s">
        <v>901</v>
      </c>
      <c r="E101" s="6" t="s">
        <v>1090</v>
      </c>
      <c r="F101" s="29" t="s">
        <v>1091</v>
      </c>
      <c r="G101" s="29" t="s">
        <v>1086</v>
      </c>
      <c r="H101" s="36">
        <v>18.911623500000005</v>
      </c>
    </row>
    <row r="102" spans="1:8" ht="12" customHeight="1" x14ac:dyDescent="0.3">
      <c r="A102" s="35" t="s">
        <v>1093</v>
      </c>
      <c r="B102" s="33" t="s">
        <v>1092</v>
      </c>
      <c r="C102" s="2" t="s">
        <v>113</v>
      </c>
      <c r="D102" s="29" t="s">
        <v>901</v>
      </c>
      <c r="E102" s="6" t="s">
        <v>1094</v>
      </c>
      <c r="F102" s="40" t="s">
        <v>1095</v>
      </c>
      <c r="G102" s="29" t="s">
        <v>1086</v>
      </c>
      <c r="H102" s="36">
        <v>18.911623500000005</v>
      </c>
    </row>
    <row r="103" spans="1:8" ht="12" customHeight="1" x14ac:dyDescent="0.3">
      <c r="A103" s="35" t="s">
        <v>1097</v>
      </c>
      <c r="B103" s="33" t="s">
        <v>1096</v>
      </c>
      <c r="C103" s="2" t="s">
        <v>113</v>
      </c>
      <c r="D103" s="29" t="s">
        <v>901</v>
      </c>
      <c r="E103" s="6" t="s">
        <v>1098</v>
      </c>
      <c r="F103" s="40" t="s">
        <v>1099</v>
      </c>
      <c r="G103" s="29" t="s">
        <v>1086</v>
      </c>
      <c r="H103" s="36">
        <v>18.911623500000005</v>
      </c>
    </row>
    <row r="104" spans="1:8" ht="12" customHeight="1" x14ac:dyDescent="0.3">
      <c r="A104" s="35">
        <v>12704677</v>
      </c>
      <c r="B104" s="37">
        <v>736150168221</v>
      </c>
      <c r="C104" s="2" t="s">
        <v>113</v>
      </c>
      <c r="D104" s="29" t="s">
        <v>901</v>
      </c>
      <c r="E104" s="6" t="s">
        <v>1100</v>
      </c>
      <c r="F104" s="40" t="s">
        <v>1101</v>
      </c>
      <c r="G104" s="29" t="s">
        <v>1086</v>
      </c>
      <c r="H104" s="36">
        <v>18.911623500000005</v>
      </c>
    </row>
    <row r="105" spans="1:8" ht="12" customHeight="1" x14ac:dyDescent="0.3">
      <c r="A105" s="35" t="s">
        <v>1103</v>
      </c>
      <c r="B105" s="33" t="s">
        <v>1102</v>
      </c>
      <c r="C105" s="2" t="s">
        <v>113</v>
      </c>
      <c r="D105" s="29" t="s">
        <v>901</v>
      </c>
      <c r="E105" s="6" t="s">
        <v>1104</v>
      </c>
      <c r="F105" s="40" t="s">
        <v>1105</v>
      </c>
      <c r="G105" s="29" t="s">
        <v>1086</v>
      </c>
      <c r="H105" s="36">
        <v>18.911623500000005</v>
      </c>
    </row>
    <row r="106" spans="1:8" ht="12" customHeight="1" x14ac:dyDescent="0.3">
      <c r="A106" s="35" t="s">
        <v>1107</v>
      </c>
      <c r="B106" s="35" t="s">
        <v>1106</v>
      </c>
      <c r="C106" s="2" t="s">
        <v>113</v>
      </c>
      <c r="D106" s="29" t="s">
        <v>901</v>
      </c>
      <c r="E106" s="6" t="s">
        <v>1108</v>
      </c>
      <c r="F106" s="40" t="s">
        <v>1109</v>
      </c>
      <c r="G106" s="29" t="s">
        <v>1086</v>
      </c>
      <c r="H106" s="36">
        <v>18.911623500000005</v>
      </c>
    </row>
    <row r="107" spans="1:8" ht="12" customHeight="1" x14ac:dyDescent="0.3">
      <c r="A107" s="35" t="s">
        <v>1111</v>
      </c>
      <c r="B107" s="33" t="s">
        <v>1110</v>
      </c>
      <c r="C107" s="2" t="s">
        <v>113</v>
      </c>
      <c r="D107" s="29" t="s">
        <v>901</v>
      </c>
      <c r="E107" s="6" t="s">
        <v>1112</v>
      </c>
      <c r="F107" s="40" t="s">
        <v>1113</v>
      </c>
      <c r="G107" s="29" t="s">
        <v>1086</v>
      </c>
      <c r="H107" s="36">
        <v>18.911623500000005</v>
      </c>
    </row>
    <row r="108" spans="1:8" ht="12" customHeight="1" x14ac:dyDescent="0.3">
      <c r="A108" s="35">
        <v>12704674</v>
      </c>
      <c r="B108" s="33">
        <v>736150168160</v>
      </c>
      <c r="C108" s="2" t="s">
        <v>113</v>
      </c>
      <c r="D108" s="29" t="s">
        <v>901</v>
      </c>
      <c r="E108" s="6" t="s">
        <v>1114</v>
      </c>
      <c r="F108" s="40" t="s">
        <v>1115</v>
      </c>
      <c r="G108" s="29" t="s">
        <v>1086</v>
      </c>
      <c r="H108" s="36">
        <v>18.911623500000005</v>
      </c>
    </row>
    <row r="109" spans="1:8" ht="12" customHeight="1" x14ac:dyDescent="0.3">
      <c r="A109" s="35" t="s">
        <v>1117</v>
      </c>
      <c r="B109" s="33" t="s">
        <v>1116</v>
      </c>
      <c r="C109" s="2" t="s">
        <v>113</v>
      </c>
      <c r="D109" s="29" t="s">
        <v>901</v>
      </c>
      <c r="E109" s="6" t="s">
        <v>1118</v>
      </c>
      <c r="F109" s="40" t="s">
        <v>1119</v>
      </c>
      <c r="G109" s="29" t="s">
        <v>1086</v>
      </c>
      <c r="H109" s="36">
        <v>18.911623500000005</v>
      </c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7EC2C-7AE3-4D1C-98AF-10CCFDDB4BFE}">
  <dimension ref="A1:G49"/>
  <sheetViews>
    <sheetView showGridLines="0" workbookViewId="0">
      <selection activeCell="C24" sqref="C24"/>
    </sheetView>
  </sheetViews>
  <sheetFormatPr defaultRowHeight="12" customHeight="1" x14ac:dyDescent="0.25"/>
  <cols>
    <col min="1" max="1" width="12.296875" style="11" customWidth="1"/>
    <col min="2" max="2" width="8.796875" style="11"/>
    <col min="3" max="3" width="39.296875" style="11" customWidth="1"/>
    <col min="4" max="4" width="46.296875" style="5" customWidth="1"/>
    <col min="5" max="5" width="23.5" style="11" customWidth="1"/>
    <col min="6" max="6" width="8.796875" style="11"/>
    <col min="7" max="7" width="8.796875" style="51"/>
    <col min="8" max="16384" width="8.796875" style="11"/>
  </cols>
  <sheetData>
    <row r="1" spans="1:7" ht="12" customHeight="1" x14ac:dyDescent="0.25">
      <c r="A1" s="8" t="s">
        <v>1499</v>
      </c>
      <c r="B1" s="19"/>
    </row>
    <row r="2" spans="1:7" ht="12" customHeight="1" x14ac:dyDescent="0.25">
      <c r="A2" s="8"/>
      <c r="B2" s="19"/>
    </row>
    <row r="3" spans="1:7" ht="12" customHeight="1" x14ac:dyDescent="0.25">
      <c r="A3" s="8" t="s">
        <v>1575</v>
      </c>
      <c r="B3" s="19"/>
    </row>
    <row r="4" spans="1:7" ht="12" customHeight="1" x14ac:dyDescent="0.25">
      <c r="A4" s="8" t="s">
        <v>1576</v>
      </c>
      <c r="B4" s="19"/>
    </row>
    <row r="5" spans="1:7" ht="12" customHeight="1" x14ac:dyDescent="0.25">
      <c r="A5" s="8" t="s">
        <v>1577</v>
      </c>
      <c r="B5" s="19"/>
    </row>
    <row r="7" spans="1:7" s="9" customFormat="1" ht="12" customHeight="1" x14ac:dyDescent="0.25">
      <c r="A7" s="9" t="s">
        <v>1210</v>
      </c>
      <c r="B7" s="9" t="s">
        <v>1580</v>
      </c>
      <c r="C7" s="9" t="s">
        <v>1211</v>
      </c>
      <c r="D7" s="7" t="s">
        <v>1582</v>
      </c>
      <c r="E7" s="9" t="s">
        <v>1583</v>
      </c>
      <c r="F7" s="9" t="s">
        <v>1584</v>
      </c>
      <c r="G7" s="52" t="s">
        <v>1574</v>
      </c>
    </row>
    <row r="8" spans="1:7" ht="12" customHeight="1" x14ac:dyDescent="0.25">
      <c r="A8" s="57">
        <v>736150159915</v>
      </c>
      <c r="B8" s="53" t="s">
        <v>1120</v>
      </c>
      <c r="C8" s="54" t="s">
        <v>1121</v>
      </c>
      <c r="D8" s="5" t="s">
        <v>1122</v>
      </c>
      <c r="E8" s="29" t="s">
        <v>1123</v>
      </c>
      <c r="F8" s="29" t="s">
        <v>1162</v>
      </c>
      <c r="G8" s="36">
        <v>16.660239750000002</v>
      </c>
    </row>
    <row r="9" spans="1:7" ht="12" customHeight="1" x14ac:dyDescent="0.25">
      <c r="A9" s="57">
        <v>736150159892</v>
      </c>
      <c r="B9" s="53" t="s">
        <v>1120</v>
      </c>
      <c r="C9" s="54" t="s">
        <v>1121</v>
      </c>
      <c r="D9" s="5" t="s">
        <v>1124</v>
      </c>
      <c r="E9" s="29" t="s">
        <v>1125</v>
      </c>
      <c r="F9" s="29" t="s">
        <v>1162</v>
      </c>
      <c r="G9" s="36">
        <v>16.660239750000002</v>
      </c>
    </row>
    <row r="10" spans="1:7" ht="12" customHeight="1" x14ac:dyDescent="0.25">
      <c r="A10" s="57">
        <v>736150159878</v>
      </c>
      <c r="B10" s="53" t="s">
        <v>1120</v>
      </c>
      <c r="C10" s="54" t="s">
        <v>1121</v>
      </c>
      <c r="D10" s="5" t="s">
        <v>1126</v>
      </c>
      <c r="E10" s="29" t="s">
        <v>1127</v>
      </c>
      <c r="F10" s="29" t="s">
        <v>1162</v>
      </c>
      <c r="G10" s="36">
        <v>16.660239750000002</v>
      </c>
    </row>
    <row r="11" spans="1:7" ht="12" customHeight="1" x14ac:dyDescent="0.25">
      <c r="A11" s="57">
        <v>736150159991</v>
      </c>
      <c r="B11" s="53" t="s">
        <v>1120</v>
      </c>
      <c r="C11" s="54" t="s">
        <v>1121</v>
      </c>
      <c r="D11" s="5" t="s">
        <v>1128</v>
      </c>
      <c r="E11" s="29" t="s">
        <v>1129</v>
      </c>
      <c r="F11" s="29" t="s">
        <v>1162</v>
      </c>
      <c r="G11" s="36">
        <v>16.660239750000002</v>
      </c>
    </row>
    <row r="12" spans="1:7" ht="12" customHeight="1" x14ac:dyDescent="0.25">
      <c r="A12" s="57">
        <v>736150159953</v>
      </c>
      <c r="B12" s="53" t="s">
        <v>1120</v>
      </c>
      <c r="C12" s="54" t="s">
        <v>1121</v>
      </c>
      <c r="D12" s="5" t="s">
        <v>1130</v>
      </c>
      <c r="E12" s="29" t="s">
        <v>314</v>
      </c>
      <c r="F12" s="29" t="s">
        <v>1162</v>
      </c>
      <c r="G12" s="36">
        <v>16.660239750000002</v>
      </c>
    </row>
    <row r="13" spans="1:7" ht="12" customHeight="1" x14ac:dyDescent="0.25">
      <c r="A13" s="57">
        <v>736150160034</v>
      </c>
      <c r="B13" s="53" t="s">
        <v>1120</v>
      </c>
      <c r="C13" s="54" t="s">
        <v>1121</v>
      </c>
      <c r="D13" s="5" t="s">
        <v>1131</v>
      </c>
      <c r="E13" s="29" t="s">
        <v>1132</v>
      </c>
      <c r="F13" s="29" t="s">
        <v>1162</v>
      </c>
      <c r="G13" s="36">
        <v>16.660239750000002</v>
      </c>
    </row>
    <row r="14" spans="1:7" ht="12" customHeight="1" x14ac:dyDescent="0.25">
      <c r="A14" s="57">
        <v>736150159939</v>
      </c>
      <c r="B14" s="53" t="s">
        <v>1120</v>
      </c>
      <c r="C14" s="54" t="s">
        <v>1121</v>
      </c>
      <c r="D14" s="5" t="s">
        <v>1133</v>
      </c>
      <c r="E14" s="29" t="s">
        <v>1134</v>
      </c>
      <c r="F14" s="29" t="s">
        <v>1162</v>
      </c>
      <c r="G14" s="36">
        <v>16.660239750000002</v>
      </c>
    </row>
    <row r="15" spans="1:7" ht="12" customHeight="1" x14ac:dyDescent="0.25">
      <c r="A15" s="57">
        <v>194250007213</v>
      </c>
      <c r="B15" s="53" t="s">
        <v>1120</v>
      </c>
      <c r="C15" s="54" t="s">
        <v>1121</v>
      </c>
      <c r="D15" s="5" t="s">
        <v>1135</v>
      </c>
      <c r="E15" s="29" t="s">
        <v>1136</v>
      </c>
      <c r="F15" s="29" t="s">
        <v>1162</v>
      </c>
      <c r="G15" s="36">
        <v>16.660239750000002</v>
      </c>
    </row>
    <row r="16" spans="1:7" ht="12" customHeight="1" x14ac:dyDescent="0.25">
      <c r="A16" s="57">
        <v>194250007190</v>
      </c>
      <c r="B16" s="53" t="s">
        <v>1120</v>
      </c>
      <c r="C16" s="54" t="s">
        <v>1121</v>
      </c>
      <c r="D16" s="5" t="s">
        <v>1137</v>
      </c>
      <c r="E16" s="29" t="s">
        <v>1138</v>
      </c>
      <c r="F16" s="29" t="s">
        <v>1162</v>
      </c>
      <c r="G16" s="36">
        <v>16.660239750000002</v>
      </c>
    </row>
    <row r="17" spans="1:7" ht="12" customHeight="1" x14ac:dyDescent="0.25">
      <c r="A17" s="57">
        <v>194250007206</v>
      </c>
      <c r="B17" s="53" t="s">
        <v>1120</v>
      </c>
      <c r="C17" s="54" t="s">
        <v>1121</v>
      </c>
      <c r="D17" s="5" t="s">
        <v>1139</v>
      </c>
      <c r="E17" s="29" t="s">
        <v>1140</v>
      </c>
      <c r="F17" s="29" t="s">
        <v>1162</v>
      </c>
      <c r="G17" s="36">
        <v>16.660239750000002</v>
      </c>
    </row>
    <row r="18" spans="1:7" ht="12" customHeight="1" x14ac:dyDescent="0.25">
      <c r="A18" s="57">
        <v>736150151650</v>
      </c>
      <c r="B18" s="29" t="s">
        <v>1141</v>
      </c>
      <c r="C18" s="53" t="s">
        <v>1142</v>
      </c>
      <c r="D18" s="55" t="s">
        <v>1143</v>
      </c>
      <c r="E18" s="29" t="s">
        <v>1144</v>
      </c>
      <c r="F18" s="29" t="s">
        <v>1163</v>
      </c>
      <c r="G18" s="36">
        <v>22.063560750000004</v>
      </c>
    </row>
    <row r="19" spans="1:7" ht="12" customHeight="1" x14ac:dyDescent="0.25">
      <c r="A19" s="57">
        <v>736150109569</v>
      </c>
      <c r="B19" s="29" t="s">
        <v>1145</v>
      </c>
      <c r="C19" s="53" t="s">
        <v>1146</v>
      </c>
      <c r="D19" s="55" t="s">
        <v>1147</v>
      </c>
      <c r="E19" s="29" t="s">
        <v>1148</v>
      </c>
      <c r="F19" s="29" t="s">
        <v>1164</v>
      </c>
      <c r="G19" s="36">
        <v>22.063560750000004</v>
      </c>
    </row>
    <row r="20" spans="1:7" ht="12" customHeight="1" x14ac:dyDescent="0.25">
      <c r="A20" s="57">
        <v>736150109576</v>
      </c>
      <c r="B20" s="29" t="s">
        <v>1145</v>
      </c>
      <c r="C20" s="53" t="s">
        <v>1146</v>
      </c>
      <c r="D20" s="55" t="s">
        <v>1149</v>
      </c>
      <c r="E20" s="29" t="s">
        <v>1150</v>
      </c>
      <c r="F20" s="29" t="s">
        <v>1164</v>
      </c>
      <c r="G20" s="36">
        <v>22.063560750000004</v>
      </c>
    </row>
    <row r="21" spans="1:7" ht="12" customHeight="1" x14ac:dyDescent="0.25">
      <c r="A21" s="57">
        <v>736150109583</v>
      </c>
      <c r="B21" s="29" t="s">
        <v>1145</v>
      </c>
      <c r="C21" s="53" t="s">
        <v>1146</v>
      </c>
      <c r="D21" s="55" t="s">
        <v>1151</v>
      </c>
      <c r="E21" s="29" t="s">
        <v>1152</v>
      </c>
      <c r="F21" s="29" t="s">
        <v>1164</v>
      </c>
      <c r="G21" s="36">
        <v>22.063560750000004</v>
      </c>
    </row>
    <row r="22" spans="1:7" ht="12" customHeight="1" x14ac:dyDescent="0.25">
      <c r="A22" s="57">
        <v>736150109590</v>
      </c>
      <c r="B22" s="29" t="s">
        <v>1145</v>
      </c>
      <c r="C22" s="53" t="s">
        <v>1146</v>
      </c>
      <c r="D22" s="55" t="s">
        <v>1153</v>
      </c>
      <c r="E22" s="29" t="s">
        <v>1154</v>
      </c>
      <c r="F22" s="29" t="s">
        <v>1164</v>
      </c>
      <c r="G22" s="36">
        <v>22.063560750000004</v>
      </c>
    </row>
    <row r="23" spans="1:7" ht="12" customHeight="1" x14ac:dyDescent="0.25">
      <c r="A23" s="57">
        <v>194250038972</v>
      </c>
      <c r="B23" s="53" t="s">
        <v>1120</v>
      </c>
      <c r="C23" s="53" t="s">
        <v>1155</v>
      </c>
      <c r="D23" s="5" t="s">
        <v>1156</v>
      </c>
      <c r="E23" s="29" t="s">
        <v>1157</v>
      </c>
      <c r="F23" s="29" t="s">
        <v>1162</v>
      </c>
      <c r="G23" s="36">
        <v>16.660239750000002</v>
      </c>
    </row>
    <row r="24" spans="1:7" ht="12" customHeight="1" x14ac:dyDescent="0.25">
      <c r="A24" s="57">
        <v>194250038996</v>
      </c>
      <c r="B24" s="53" t="s">
        <v>1120</v>
      </c>
      <c r="C24" s="53" t="s">
        <v>1155</v>
      </c>
      <c r="D24" s="5" t="s">
        <v>1158</v>
      </c>
      <c r="E24" s="29" t="s">
        <v>1159</v>
      </c>
      <c r="F24" s="29" t="s">
        <v>1162</v>
      </c>
      <c r="G24" s="36">
        <v>16.660239750000002</v>
      </c>
    </row>
    <row r="25" spans="1:7" ht="12" customHeight="1" x14ac:dyDescent="0.25">
      <c r="A25" s="57">
        <v>194250039016</v>
      </c>
      <c r="B25" s="53" t="s">
        <v>1120</v>
      </c>
      <c r="C25" s="53" t="s">
        <v>1155</v>
      </c>
      <c r="D25" s="5" t="s">
        <v>1160</v>
      </c>
      <c r="E25" s="29" t="s">
        <v>1161</v>
      </c>
      <c r="F25" s="29" t="s">
        <v>1162</v>
      </c>
      <c r="G25" s="36">
        <v>16.660239750000002</v>
      </c>
    </row>
    <row r="26" spans="1:7" ht="12" customHeight="1" x14ac:dyDescent="0.25">
      <c r="A26" s="57">
        <v>194250025682</v>
      </c>
      <c r="B26" s="29" t="s">
        <v>1141</v>
      </c>
      <c r="C26" s="53" t="s">
        <v>1165</v>
      </c>
      <c r="D26" s="56" t="s">
        <v>1166</v>
      </c>
      <c r="E26" s="29" t="s">
        <v>1167</v>
      </c>
      <c r="F26" s="29" t="s">
        <v>1162</v>
      </c>
      <c r="G26" s="36">
        <v>16.660239750000002</v>
      </c>
    </row>
    <row r="27" spans="1:7" ht="12" customHeight="1" x14ac:dyDescent="0.25">
      <c r="A27" s="57">
        <v>194250066098</v>
      </c>
      <c r="B27" s="29" t="s">
        <v>1141</v>
      </c>
      <c r="C27" s="29" t="s">
        <v>1168</v>
      </c>
      <c r="D27" s="43" t="s">
        <v>1168</v>
      </c>
      <c r="E27" s="29" t="s">
        <v>1169</v>
      </c>
      <c r="F27" s="29" t="s">
        <v>1172</v>
      </c>
      <c r="G27" s="36">
        <v>18.01107</v>
      </c>
    </row>
    <row r="28" spans="1:7" ht="12" customHeight="1" x14ac:dyDescent="0.25">
      <c r="A28" s="57">
        <v>194250066111</v>
      </c>
      <c r="B28" s="29" t="s">
        <v>1141</v>
      </c>
      <c r="C28" s="29" t="s">
        <v>1168</v>
      </c>
      <c r="D28" s="43" t="s">
        <v>1168</v>
      </c>
      <c r="E28" s="29" t="s">
        <v>1170</v>
      </c>
      <c r="F28" s="29" t="s">
        <v>1172</v>
      </c>
      <c r="G28" s="36">
        <v>18.01107</v>
      </c>
    </row>
    <row r="29" spans="1:7" ht="12" customHeight="1" x14ac:dyDescent="0.25">
      <c r="A29" s="57">
        <v>194250066135</v>
      </c>
      <c r="B29" s="29" t="s">
        <v>1141</v>
      </c>
      <c r="C29" s="29" t="s">
        <v>1168</v>
      </c>
      <c r="D29" s="43" t="s">
        <v>1168</v>
      </c>
      <c r="E29" s="29" t="s">
        <v>1171</v>
      </c>
      <c r="F29" s="29" t="s">
        <v>1172</v>
      </c>
      <c r="G29" s="36">
        <v>18.01107</v>
      </c>
    </row>
    <row r="30" spans="1:7" ht="12" customHeight="1" x14ac:dyDescent="0.25">
      <c r="A30" s="57">
        <v>194250043082</v>
      </c>
      <c r="B30" s="53" t="s">
        <v>1120</v>
      </c>
      <c r="C30" s="54" t="s">
        <v>1173</v>
      </c>
      <c r="D30" s="5" t="s">
        <v>1174</v>
      </c>
      <c r="E30" s="29" t="s">
        <v>1175</v>
      </c>
      <c r="F30" s="29" t="s">
        <v>1202</v>
      </c>
      <c r="G30" s="36">
        <v>14.408856000000002</v>
      </c>
    </row>
    <row r="31" spans="1:7" ht="12" customHeight="1" x14ac:dyDescent="0.25">
      <c r="A31" s="57">
        <v>194250018608</v>
      </c>
      <c r="B31" s="53" t="s">
        <v>1120</v>
      </c>
      <c r="C31" s="54" t="s">
        <v>1173</v>
      </c>
      <c r="D31" s="5" t="s">
        <v>1176</v>
      </c>
      <c r="E31" s="29" t="s">
        <v>1177</v>
      </c>
      <c r="F31" s="29" t="s">
        <v>1202</v>
      </c>
      <c r="G31" s="36">
        <v>14.408856000000002</v>
      </c>
    </row>
    <row r="32" spans="1:7" ht="12" customHeight="1" x14ac:dyDescent="0.25">
      <c r="A32" s="57">
        <v>194250018585</v>
      </c>
      <c r="B32" s="53" t="s">
        <v>1120</v>
      </c>
      <c r="C32" s="54" t="s">
        <v>1173</v>
      </c>
      <c r="D32" s="5" t="s">
        <v>1178</v>
      </c>
      <c r="E32" s="29" t="s">
        <v>1179</v>
      </c>
      <c r="F32" s="29" t="s">
        <v>1202</v>
      </c>
      <c r="G32" s="36">
        <v>14.408856000000002</v>
      </c>
    </row>
    <row r="33" spans="1:7" ht="12" customHeight="1" x14ac:dyDescent="0.25">
      <c r="A33" s="57">
        <v>194250043068</v>
      </c>
      <c r="B33" s="53" t="s">
        <v>1120</v>
      </c>
      <c r="C33" s="54" t="s">
        <v>1173</v>
      </c>
      <c r="D33" s="5" t="s">
        <v>1180</v>
      </c>
      <c r="E33" s="29" t="s">
        <v>1181</v>
      </c>
      <c r="F33" s="29" t="s">
        <v>1202</v>
      </c>
      <c r="G33" s="36">
        <v>14.408856000000002</v>
      </c>
    </row>
    <row r="34" spans="1:7" ht="12" customHeight="1" x14ac:dyDescent="0.25">
      <c r="A34" s="57">
        <v>194250043143</v>
      </c>
      <c r="B34" s="53" t="s">
        <v>1120</v>
      </c>
      <c r="C34" s="54" t="s">
        <v>1173</v>
      </c>
      <c r="D34" s="5" t="s">
        <v>1182</v>
      </c>
      <c r="E34" s="29" t="s">
        <v>1183</v>
      </c>
      <c r="F34" s="29" t="s">
        <v>1202</v>
      </c>
      <c r="G34" s="36">
        <v>14.408856000000002</v>
      </c>
    </row>
    <row r="35" spans="1:7" ht="12" customHeight="1" x14ac:dyDescent="0.25">
      <c r="A35" s="57">
        <v>194250018462</v>
      </c>
      <c r="B35" s="53" t="s">
        <v>1120</v>
      </c>
      <c r="C35" s="54" t="s">
        <v>1173</v>
      </c>
      <c r="D35" s="5" t="s">
        <v>1184</v>
      </c>
      <c r="E35" s="29" t="s">
        <v>1185</v>
      </c>
      <c r="F35" s="29" t="s">
        <v>1202</v>
      </c>
      <c r="G35" s="36">
        <v>14.408856000000002</v>
      </c>
    </row>
    <row r="36" spans="1:7" ht="12" customHeight="1" x14ac:dyDescent="0.25">
      <c r="A36" s="57">
        <v>194250018561</v>
      </c>
      <c r="B36" s="53" t="s">
        <v>1120</v>
      </c>
      <c r="C36" s="54" t="s">
        <v>1173</v>
      </c>
      <c r="D36" s="5" t="s">
        <v>1186</v>
      </c>
      <c r="E36" s="29" t="s">
        <v>1187</v>
      </c>
      <c r="F36" s="29" t="s">
        <v>1202</v>
      </c>
      <c r="G36" s="36">
        <v>14.408856000000002</v>
      </c>
    </row>
    <row r="37" spans="1:7" ht="12" customHeight="1" x14ac:dyDescent="0.25">
      <c r="A37" s="57">
        <v>194250043105</v>
      </c>
      <c r="B37" s="53" t="s">
        <v>1120</v>
      </c>
      <c r="C37" s="54" t="s">
        <v>1173</v>
      </c>
      <c r="D37" s="5" t="s">
        <v>1188</v>
      </c>
      <c r="E37" s="29" t="s">
        <v>1189</v>
      </c>
      <c r="F37" s="29" t="s">
        <v>1202</v>
      </c>
      <c r="G37" s="36">
        <v>14.408856000000002</v>
      </c>
    </row>
    <row r="38" spans="1:7" ht="12" customHeight="1" x14ac:dyDescent="0.25">
      <c r="A38" s="57">
        <v>194250043020</v>
      </c>
      <c r="B38" s="53" t="s">
        <v>1120</v>
      </c>
      <c r="C38" s="54" t="s">
        <v>1173</v>
      </c>
      <c r="D38" s="5" t="s">
        <v>1190</v>
      </c>
      <c r="E38" s="29" t="s">
        <v>1191</v>
      </c>
      <c r="F38" s="29" t="s">
        <v>1202</v>
      </c>
      <c r="G38" s="36">
        <v>14.408856000000002</v>
      </c>
    </row>
    <row r="39" spans="1:7" ht="12" customHeight="1" x14ac:dyDescent="0.25">
      <c r="A39" s="57">
        <v>194250018523</v>
      </c>
      <c r="B39" s="53" t="s">
        <v>1120</v>
      </c>
      <c r="C39" s="54" t="s">
        <v>1173</v>
      </c>
      <c r="D39" s="5" t="s">
        <v>1192</v>
      </c>
      <c r="E39" s="29" t="s">
        <v>1193</v>
      </c>
      <c r="F39" s="29" t="s">
        <v>1202</v>
      </c>
      <c r="G39" s="36">
        <v>14.408856000000002</v>
      </c>
    </row>
    <row r="40" spans="1:7" ht="12" customHeight="1" x14ac:dyDescent="0.25">
      <c r="A40" s="57">
        <v>194250018509</v>
      </c>
      <c r="B40" s="53" t="s">
        <v>1120</v>
      </c>
      <c r="C40" s="54" t="s">
        <v>1173</v>
      </c>
      <c r="D40" s="5" t="s">
        <v>1194</v>
      </c>
      <c r="E40" s="29" t="s">
        <v>1195</v>
      </c>
      <c r="F40" s="29" t="s">
        <v>1202</v>
      </c>
      <c r="G40" s="36">
        <v>14.408856000000002</v>
      </c>
    </row>
    <row r="41" spans="1:7" ht="12" customHeight="1" x14ac:dyDescent="0.25">
      <c r="A41" s="57">
        <v>194250043167</v>
      </c>
      <c r="B41" s="53" t="s">
        <v>1120</v>
      </c>
      <c r="C41" s="54" t="s">
        <v>1173</v>
      </c>
      <c r="D41" s="5" t="s">
        <v>1196</v>
      </c>
      <c r="E41" s="29" t="s">
        <v>1197</v>
      </c>
      <c r="F41" s="29" t="s">
        <v>1202</v>
      </c>
      <c r="G41" s="36">
        <v>14.408856000000002</v>
      </c>
    </row>
    <row r="42" spans="1:7" ht="12" customHeight="1" x14ac:dyDescent="0.25">
      <c r="A42" s="57">
        <v>194250018486</v>
      </c>
      <c r="B42" s="53" t="s">
        <v>1120</v>
      </c>
      <c r="C42" s="54" t="s">
        <v>1173</v>
      </c>
      <c r="D42" s="5" t="s">
        <v>1198</v>
      </c>
      <c r="E42" s="29" t="s">
        <v>1199</v>
      </c>
      <c r="F42" s="29" t="s">
        <v>1202</v>
      </c>
      <c r="G42" s="36">
        <v>14.408856000000002</v>
      </c>
    </row>
    <row r="43" spans="1:7" ht="12" customHeight="1" x14ac:dyDescent="0.25">
      <c r="A43" s="57">
        <v>194250043129</v>
      </c>
      <c r="B43" s="53" t="s">
        <v>1120</v>
      </c>
      <c r="C43" s="54" t="s">
        <v>1173</v>
      </c>
      <c r="D43" s="5" t="s">
        <v>1200</v>
      </c>
      <c r="E43" s="29" t="s">
        <v>1201</v>
      </c>
      <c r="F43" s="29" t="s">
        <v>1202</v>
      </c>
      <c r="G43" s="36">
        <v>14.408856000000002</v>
      </c>
    </row>
    <row r="44" spans="1:7" ht="12" customHeight="1" x14ac:dyDescent="0.25">
      <c r="A44" s="57">
        <v>194250050714</v>
      </c>
      <c r="B44" s="29" t="s">
        <v>1145</v>
      </c>
      <c r="C44" s="53" t="s">
        <v>1203</v>
      </c>
      <c r="D44" s="56" t="s">
        <v>1204</v>
      </c>
      <c r="E44" s="53" t="s">
        <v>1204</v>
      </c>
      <c r="F44" s="29" t="s">
        <v>1202</v>
      </c>
      <c r="G44" s="36">
        <v>14.408856000000002</v>
      </c>
    </row>
    <row r="45" spans="1:7" ht="12" customHeight="1" x14ac:dyDescent="0.25">
      <c r="A45" s="57">
        <v>194250050738</v>
      </c>
      <c r="B45" s="29" t="s">
        <v>1145</v>
      </c>
      <c r="C45" s="53" t="s">
        <v>1203</v>
      </c>
      <c r="D45" s="56" t="s">
        <v>1205</v>
      </c>
      <c r="E45" s="53" t="s">
        <v>1205</v>
      </c>
      <c r="F45" s="29" t="s">
        <v>1202</v>
      </c>
      <c r="G45" s="36">
        <v>14.408856000000002</v>
      </c>
    </row>
    <row r="46" spans="1:7" ht="12" customHeight="1" x14ac:dyDescent="0.25">
      <c r="A46" s="57">
        <v>194250050752</v>
      </c>
      <c r="B46" s="29" t="s">
        <v>1145</v>
      </c>
      <c r="C46" s="53" t="s">
        <v>1203</v>
      </c>
      <c r="D46" s="56" t="s">
        <v>1206</v>
      </c>
      <c r="E46" s="53" t="s">
        <v>1206</v>
      </c>
      <c r="F46" s="29" t="s">
        <v>1202</v>
      </c>
      <c r="G46" s="36">
        <v>14.408856000000002</v>
      </c>
    </row>
    <row r="47" spans="1:7" ht="12" customHeight="1" x14ac:dyDescent="0.25">
      <c r="A47" s="57">
        <v>194250050776</v>
      </c>
      <c r="B47" s="29" t="s">
        <v>1145</v>
      </c>
      <c r="C47" s="53" t="s">
        <v>1203</v>
      </c>
      <c r="D47" s="56" t="s">
        <v>1207</v>
      </c>
      <c r="E47" s="53" t="s">
        <v>1207</v>
      </c>
      <c r="F47" s="29" t="s">
        <v>1202</v>
      </c>
      <c r="G47" s="36">
        <v>14.408856000000002</v>
      </c>
    </row>
    <row r="48" spans="1:7" ht="12" customHeight="1" x14ac:dyDescent="0.25">
      <c r="A48" s="57">
        <v>194250050790</v>
      </c>
      <c r="B48" s="29" t="s">
        <v>1145</v>
      </c>
      <c r="C48" s="53" t="s">
        <v>1203</v>
      </c>
      <c r="D48" s="56" t="s">
        <v>1208</v>
      </c>
      <c r="E48" s="53" t="s">
        <v>1208</v>
      </c>
      <c r="F48" s="29" t="s">
        <v>1202</v>
      </c>
      <c r="G48" s="36">
        <v>14.408856000000002</v>
      </c>
    </row>
    <row r="49" spans="1:7" ht="12" customHeight="1" x14ac:dyDescent="0.25">
      <c r="A49" s="57">
        <v>194250050813</v>
      </c>
      <c r="B49" s="29" t="s">
        <v>1145</v>
      </c>
      <c r="C49" s="53" t="s">
        <v>1203</v>
      </c>
      <c r="D49" s="5" t="s">
        <v>1209</v>
      </c>
      <c r="E49" s="11" t="s">
        <v>1209</v>
      </c>
      <c r="F49" s="29" t="s">
        <v>1202</v>
      </c>
      <c r="G49" s="36">
        <v>14.408856000000002</v>
      </c>
    </row>
  </sheetData>
  <conditionalFormatting sqref="A39:A42">
    <cfRule type="cellIs" dxfId="1" priority="1" operator="equal">
      <formula>0</formula>
    </cfRule>
    <cfRule type="cellIs" dxfId="0" priority="2" operator="equal">
      <formula>"N/A"</formula>
    </cfRule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39144-2865-46E6-A190-EFF72B4EB18D}">
  <dimension ref="A1:I80"/>
  <sheetViews>
    <sheetView showGridLines="0" workbookViewId="0">
      <selection sqref="A1:A5"/>
    </sheetView>
  </sheetViews>
  <sheetFormatPr defaultRowHeight="12" customHeight="1" x14ac:dyDescent="0.25"/>
  <cols>
    <col min="1" max="1" width="13.3984375" style="11" customWidth="1"/>
    <col min="2" max="2" width="10.5" style="11" customWidth="1"/>
    <col min="3" max="3" width="8.796875" style="11"/>
    <col min="4" max="4" width="42.3984375" style="11" customWidth="1"/>
    <col min="5" max="5" width="39.8984375" style="5" customWidth="1"/>
    <col min="6" max="6" width="17.796875" style="11" customWidth="1"/>
    <col min="7" max="8" width="8.796875" style="11"/>
    <col min="9" max="9" width="8.796875" style="51"/>
    <col min="10" max="16384" width="8.796875" style="11"/>
  </cols>
  <sheetData>
    <row r="1" spans="1:9" ht="12" customHeight="1" x14ac:dyDescent="0.25">
      <c r="A1" s="8" t="s">
        <v>1499</v>
      </c>
    </row>
    <row r="2" spans="1:9" ht="12" customHeight="1" x14ac:dyDescent="0.25">
      <c r="A2" s="8"/>
    </row>
    <row r="3" spans="1:9" ht="12" customHeight="1" x14ac:dyDescent="0.25">
      <c r="A3" s="8" t="s">
        <v>1575</v>
      </c>
    </row>
    <row r="4" spans="1:9" ht="12" customHeight="1" x14ac:dyDescent="0.25">
      <c r="A4" s="8" t="s">
        <v>1576</v>
      </c>
    </row>
    <row r="5" spans="1:9" ht="12" customHeight="1" x14ac:dyDescent="0.25">
      <c r="A5" s="8" t="s">
        <v>1577</v>
      </c>
    </row>
    <row r="7" spans="1:9" ht="12" customHeight="1" x14ac:dyDescent="0.25">
      <c r="A7" s="58" t="s">
        <v>0</v>
      </c>
      <c r="B7" s="59" t="s">
        <v>1579</v>
      </c>
      <c r="C7" s="58" t="s">
        <v>1211</v>
      </c>
      <c r="D7" s="58" t="s">
        <v>1581</v>
      </c>
      <c r="E7" s="58" t="s">
        <v>1582</v>
      </c>
      <c r="F7" s="60" t="s">
        <v>1583</v>
      </c>
      <c r="G7" s="60" t="s">
        <v>1585</v>
      </c>
      <c r="H7" s="59" t="s">
        <v>1584</v>
      </c>
      <c r="I7" s="61" t="s">
        <v>1574</v>
      </c>
    </row>
    <row r="8" spans="1:9" ht="12" customHeight="1" x14ac:dyDescent="0.25">
      <c r="A8" s="62"/>
      <c r="B8" s="63" t="s">
        <v>280</v>
      </c>
      <c r="C8" s="63" t="s">
        <v>1212</v>
      </c>
      <c r="D8" s="63" t="s">
        <v>1213</v>
      </c>
      <c r="E8" s="42" t="s">
        <v>1214</v>
      </c>
      <c r="F8" s="62" t="s">
        <v>1215</v>
      </c>
      <c r="G8" s="62" t="s">
        <v>1216</v>
      </c>
      <c r="H8" s="63" t="s">
        <v>1217</v>
      </c>
      <c r="I8" s="64">
        <v>7.2044280000000009</v>
      </c>
    </row>
    <row r="9" spans="1:9" ht="12" customHeight="1" x14ac:dyDescent="0.25">
      <c r="A9" s="62"/>
      <c r="B9" s="63" t="s">
        <v>280</v>
      </c>
      <c r="C9" s="63" t="s">
        <v>1212</v>
      </c>
      <c r="D9" s="63" t="s">
        <v>1218</v>
      </c>
      <c r="E9" s="42" t="s">
        <v>1219</v>
      </c>
      <c r="F9" s="62" t="s">
        <v>1215</v>
      </c>
      <c r="G9" s="62" t="s">
        <v>1216</v>
      </c>
      <c r="H9" s="63" t="s">
        <v>1220</v>
      </c>
      <c r="I9" s="64">
        <v>13.058025750000004</v>
      </c>
    </row>
    <row r="10" spans="1:9" ht="12" customHeight="1" x14ac:dyDescent="0.25">
      <c r="A10" s="65">
        <v>194250051551</v>
      </c>
      <c r="B10" s="4" t="s">
        <v>113</v>
      </c>
      <c r="C10" s="62" t="s">
        <v>1221</v>
      </c>
      <c r="D10" s="62" t="s">
        <v>1222</v>
      </c>
      <c r="E10" s="73" t="s">
        <v>1222</v>
      </c>
      <c r="F10" s="62" t="s">
        <v>1223</v>
      </c>
      <c r="G10" s="62" t="s">
        <v>1216</v>
      </c>
      <c r="H10" s="62" t="s">
        <v>1089</v>
      </c>
      <c r="I10" s="64">
        <v>13.058025750000004</v>
      </c>
    </row>
    <row r="11" spans="1:9" ht="12" customHeight="1" x14ac:dyDescent="0.25">
      <c r="A11" s="65">
        <v>194250051575</v>
      </c>
      <c r="B11" s="4" t="s">
        <v>113</v>
      </c>
      <c r="C11" s="62" t="s">
        <v>1221</v>
      </c>
      <c r="D11" s="62" t="s">
        <v>1222</v>
      </c>
      <c r="E11" s="73" t="s">
        <v>1222</v>
      </c>
      <c r="F11" s="62" t="s">
        <v>1224</v>
      </c>
      <c r="G11" s="62" t="s">
        <v>1216</v>
      </c>
      <c r="H11" s="62" t="s">
        <v>1089</v>
      </c>
      <c r="I11" s="64">
        <v>13.058025750000004</v>
      </c>
    </row>
    <row r="12" spans="1:9" ht="12" customHeight="1" x14ac:dyDescent="0.25">
      <c r="A12" s="65">
        <v>194250051599</v>
      </c>
      <c r="B12" s="4" t="s">
        <v>113</v>
      </c>
      <c r="C12" s="62" t="s">
        <v>1221</v>
      </c>
      <c r="D12" s="62" t="s">
        <v>1222</v>
      </c>
      <c r="E12" s="73" t="s">
        <v>1222</v>
      </c>
      <c r="F12" s="62" t="s">
        <v>1225</v>
      </c>
      <c r="G12" s="62" t="s">
        <v>1216</v>
      </c>
      <c r="H12" s="62" t="s">
        <v>1089</v>
      </c>
      <c r="I12" s="64">
        <v>13.058025750000004</v>
      </c>
    </row>
    <row r="13" spans="1:9" ht="12" customHeight="1" x14ac:dyDescent="0.25">
      <c r="A13" s="65">
        <v>194250051612</v>
      </c>
      <c r="B13" s="4" t="s">
        <v>113</v>
      </c>
      <c r="C13" s="62" t="s">
        <v>1221</v>
      </c>
      <c r="D13" s="62" t="s">
        <v>1222</v>
      </c>
      <c r="E13" s="73" t="s">
        <v>1222</v>
      </c>
      <c r="F13" s="62" t="s">
        <v>1226</v>
      </c>
      <c r="G13" s="62" t="s">
        <v>1216</v>
      </c>
      <c r="H13" s="62" t="s">
        <v>1089</v>
      </c>
      <c r="I13" s="64">
        <v>13.058025750000004</v>
      </c>
    </row>
    <row r="14" spans="1:9" ht="12" customHeight="1" x14ac:dyDescent="0.25">
      <c r="A14" s="65">
        <v>194250054804</v>
      </c>
      <c r="B14" s="4" t="s">
        <v>113</v>
      </c>
      <c r="C14" s="62" t="s">
        <v>1221</v>
      </c>
      <c r="D14" s="62" t="s">
        <v>1222</v>
      </c>
      <c r="E14" s="73" t="s">
        <v>1222</v>
      </c>
      <c r="F14" s="62" t="s">
        <v>1227</v>
      </c>
      <c r="G14" s="62" t="s">
        <v>1216</v>
      </c>
      <c r="H14" s="62" t="s">
        <v>1089</v>
      </c>
      <c r="I14" s="64">
        <v>13.058025750000004</v>
      </c>
    </row>
    <row r="15" spans="1:9" ht="12" customHeight="1" x14ac:dyDescent="0.25">
      <c r="A15" s="65">
        <v>194250054828</v>
      </c>
      <c r="B15" s="4" t="s">
        <v>113</v>
      </c>
      <c r="C15" s="62" t="s">
        <v>1221</v>
      </c>
      <c r="D15" s="62" t="s">
        <v>1222</v>
      </c>
      <c r="E15" s="73" t="s">
        <v>1222</v>
      </c>
      <c r="F15" s="62" t="s">
        <v>1228</v>
      </c>
      <c r="G15" s="62" t="s">
        <v>1216</v>
      </c>
      <c r="H15" s="62" t="s">
        <v>1089</v>
      </c>
      <c r="I15" s="64">
        <v>13.058025750000004</v>
      </c>
    </row>
    <row r="16" spans="1:9" ht="12" customHeight="1" x14ac:dyDescent="0.25">
      <c r="A16" s="65">
        <v>194250054880</v>
      </c>
      <c r="B16" s="4" t="s">
        <v>113</v>
      </c>
      <c r="C16" s="62" t="s">
        <v>1221</v>
      </c>
      <c r="D16" s="62" t="s">
        <v>1222</v>
      </c>
      <c r="E16" s="73" t="s">
        <v>1222</v>
      </c>
      <c r="F16" s="62" t="s">
        <v>1229</v>
      </c>
      <c r="G16" s="62" t="s">
        <v>1216</v>
      </c>
      <c r="H16" s="62" t="s">
        <v>1089</v>
      </c>
      <c r="I16" s="64">
        <v>13.058025750000004</v>
      </c>
    </row>
    <row r="17" spans="1:9" ht="12" customHeight="1" x14ac:dyDescent="0.25">
      <c r="A17" s="65">
        <v>194250058703</v>
      </c>
      <c r="B17" s="2" t="s">
        <v>113</v>
      </c>
      <c r="C17" s="62" t="s">
        <v>1230</v>
      </c>
      <c r="D17" s="62" t="s">
        <v>1231</v>
      </c>
      <c r="E17" s="73" t="s">
        <v>1231</v>
      </c>
      <c r="F17" s="62" t="s">
        <v>1242</v>
      </c>
      <c r="G17" s="66" t="s">
        <v>1237</v>
      </c>
      <c r="H17" s="62" t="s">
        <v>1243</v>
      </c>
      <c r="I17" s="64">
        <v>14.859132749999999</v>
      </c>
    </row>
    <row r="18" spans="1:9" ht="12" customHeight="1" x14ac:dyDescent="0.25">
      <c r="A18" s="65">
        <v>194250058741</v>
      </c>
      <c r="B18" s="2" t="s">
        <v>113</v>
      </c>
      <c r="C18" s="62" t="s">
        <v>1230</v>
      </c>
      <c r="D18" s="62" t="s">
        <v>1231</v>
      </c>
      <c r="E18" s="73" t="s">
        <v>1231</v>
      </c>
      <c r="F18" s="62" t="s">
        <v>1244</v>
      </c>
      <c r="G18" s="66" t="s">
        <v>1237</v>
      </c>
      <c r="H18" s="62" t="s">
        <v>1243</v>
      </c>
      <c r="I18" s="64">
        <v>14.859132749999999</v>
      </c>
    </row>
    <row r="19" spans="1:9" ht="12" customHeight="1" x14ac:dyDescent="0.25">
      <c r="A19" s="67">
        <v>194250058826</v>
      </c>
      <c r="B19" s="11" t="s">
        <v>113</v>
      </c>
      <c r="C19" s="66" t="s">
        <v>1230</v>
      </c>
      <c r="D19" s="66" t="s">
        <v>1231</v>
      </c>
      <c r="E19" s="74" t="s">
        <v>1231</v>
      </c>
      <c r="F19" s="66" t="s">
        <v>1245</v>
      </c>
      <c r="G19" s="66" t="s">
        <v>1237</v>
      </c>
      <c r="H19" s="66" t="s">
        <v>1243</v>
      </c>
      <c r="I19" s="68">
        <v>14.859132749999999</v>
      </c>
    </row>
    <row r="20" spans="1:9" ht="12" customHeight="1" x14ac:dyDescent="0.25">
      <c r="A20" s="67">
        <v>194250058789</v>
      </c>
      <c r="B20" s="11" t="s">
        <v>113</v>
      </c>
      <c r="C20" s="66" t="s">
        <v>1230</v>
      </c>
      <c r="D20" s="66" t="s">
        <v>1231</v>
      </c>
      <c r="E20" s="74" t="s">
        <v>1231</v>
      </c>
      <c r="F20" s="66" t="s">
        <v>1239</v>
      </c>
      <c r="G20" s="66" t="s">
        <v>1237</v>
      </c>
      <c r="H20" s="66" t="s">
        <v>1243</v>
      </c>
      <c r="I20" s="68">
        <v>14.859132749999999</v>
      </c>
    </row>
    <row r="21" spans="1:9" ht="12" customHeight="1" x14ac:dyDescent="0.25">
      <c r="A21" s="65">
        <v>194250058802</v>
      </c>
      <c r="B21" s="2" t="s">
        <v>113</v>
      </c>
      <c r="C21" s="62" t="s">
        <v>1230</v>
      </c>
      <c r="D21" s="62" t="s">
        <v>1231</v>
      </c>
      <c r="E21" s="73" t="s">
        <v>1231</v>
      </c>
      <c r="F21" s="62" t="s">
        <v>1241</v>
      </c>
      <c r="G21" s="66" t="s">
        <v>1237</v>
      </c>
      <c r="H21" s="62" t="s">
        <v>1243</v>
      </c>
      <c r="I21" s="64">
        <v>14.859132749999999</v>
      </c>
    </row>
    <row r="22" spans="1:9" ht="12" customHeight="1" x14ac:dyDescent="0.25">
      <c r="A22" s="65">
        <v>194250058765</v>
      </c>
      <c r="B22" s="2" t="s">
        <v>113</v>
      </c>
      <c r="C22" s="62" t="s">
        <v>1230</v>
      </c>
      <c r="D22" s="62" t="s">
        <v>1231</v>
      </c>
      <c r="E22" s="73" t="s">
        <v>1231</v>
      </c>
      <c r="F22" s="62" t="s">
        <v>1246</v>
      </c>
      <c r="G22" s="66" t="s">
        <v>1237</v>
      </c>
      <c r="H22" s="62" t="s">
        <v>1243</v>
      </c>
      <c r="I22" s="64">
        <v>14.859132749999999</v>
      </c>
    </row>
    <row r="23" spans="1:9" ht="12" customHeight="1" x14ac:dyDescent="0.25">
      <c r="A23" s="65">
        <v>194250058680</v>
      </c>
      <c r="B23" s="2" t="s">
        <v>113</v>
      </c>
      <c r="C23" s="62" t="s">
        <v>1230</v>
      </c>
      <c r="D23" s="62" t="s">
        <v>1231</v>
      </c>
      <c r="E23" s="73" t="s">
        <v>1231</v>
      </c>
      <c r="F23" s="62" t="s">
        <v>1247</v>
      </c>
      <c r="G23" s="66" t="s">
        <v>1237</v>
      </c>
      <c r="H23" s="62" t="s">
        <v>1243</v>
      </c>
      <c r="I23" s="64">
        <v>14.859132749999999</v>
      </c>
    </row>
    <row r="24" spans="1:9" ht="12" customHeight="1" x14ac:dyDescent="0.25">
      <c r="A24" s="65">
        <v>194250058628</v>
      </c>
      <c r="B24" s="2" t="s">
        <v>113</v>
      </c>
      <c r="C24" s="62" t="s">
        <v>1230</v>
      </c>
      <c r="D24" s="62" t="s">
        <v>1231</v>
      </c>
      <c r="E24" s="73" t="s">
        <v>1231</v>
      </c>
      <c r="F24" s="62" t="s">
        <v>1248</v>
      </c>
      <c r="G24" s="66" t="s">
        <v>1237</v>
      </c>
      <c r="H24" s="62" t="s">
        <v>1243</v>
      </c>
      <c r="I24" s="64">
        <v>14.859132749999999</v>
      </c>
    </row>
    <row r="25" spans="1:9" ht="12" customHeight="1" x14ac:dyDescent="0.25">
      <c r="A25" s="65">
        <v>194250058666</v>
      </c>
      <c r="B25" s="2" t="s">
        <v>113</v>
      </c>
      <c r="C25" s="62" t="s">
        <v>1230</v>
      </c>
      <c r="D25" s="62" t="s">
        <v>1231</v>
      </c>
      <c r="E25" s="73" t="s">
        <v>1231</v>
      </c>
      <c r="F25" s="62" t="s">
        <v>1249</v>
      </c>
      <c r="G25" s="66" t="s">
        <v>1237</v>
      </c>
      <c r="H25" s="62" t="s">
        <v>1243</v>
      </c>
      <c r="I25" s="64">
        <v>14.859132749999999</v>
      </c>
    </row>
    <row r="26" spans="1:9" ht="12" customHeight="1" x14ac:dyDescent="0.25">
      <c r="A26" s="65">
        <v>194250050875</v>
      </c>
      <c r="B26" s="2" t="s">
        <v>113</v>
      </c>
      <c r="C26" s="62" t="s">
        <v>1230</v>
      </c>
      <c r="D26" s="62" t="s">
        <v>1231</v>
      </c>
      <c r="E26" s="73" t="s">
        <v>1231</v>
      </c>
      <c r="F26" s="62" t="s">
        <v>1129</v>
      </c>
      <c r="G26" s="66" t="s">
        <v>1237</v>
      </c>
      <c r="H26" s="62" t="s">
        <v>1243</v>
      </c>
      <c r="I26" s="64">
        <v>14.859132749999999</v>
      </c>
    </row>
    <row r="27" spans="1:9" ht="12" customHeight="1" x14ac:dyDescent="0.25">
      <c r="A27" s="65">
        <v>194250058727</v>
      </c>
      <c r="B27" s="2" t="s">
        <v>113</v>
      </c>
      <c r="C27" s="62" t="s">
        <v>1230</v>
      </c>
      <c r="D27" s="62" t="s">
        <v>1231</v>
      </c>
      <c r="E27" s="73" t="s">
        <v>1231</v>
      </c>
      <c r="F27" s="62" t="s">
        <v>1250</v>
      </c>
      <c r="G27" s="66" t="s">
        <v>1237</v>
      </c>
      <c r="H27" s="62" t="s">
        <v>1243</v>
      </c>
      <c r="I27" s="64">
        <v>14.859132749999999</v>
      </c>
    </row>
    <row r="28" spans="1:9" ht="12" customHeight="1" x14ac:dyDescent="0.25">
      <c r="A28" s="65">
        <v>194250050837</v>
      </c>
      <c r="B28" s="2" t="s">
        <v>113</v>
      </c>
      <c r="C28" s="62" t="s">
        <v>1230</v>
      </c>
      <c r="D28" s="62" t="s">
        <v>1231</v>
      </c>
      <c r="E28" s="73" t="s">
        <v>1231</v>
      </c>
      <c r="F28" s="62" t="s">
        <v>1251</v>
      </c>
      <c r="G28" s="66" t="s">
        <v>1237</v>
      </c>
      <c r="H28" s="62" t="s">
        <v>1243</v>
      </c>
      <c r="I28" s="64">
        <v>14.859132749999999</v>
      </c>
    </row>
    <row r="29" spans="1:9" ht="12" customHeight="1" x14ac:dyDescent="0.25">
      <c r="A29" s="65">
        <v>194250060485</v>
      </c>
      <c r="B29" s="2" t="s">
        <v>113</v>
      </c>
      <c r="C29" s="62" t="s">
        <v>1230</v>
      </c>
      <c r="D29" s="62" t="s">
        <v>1231</v>
      </c>
      <c r="E29" s="73" t="s">
        <v>1253</v>
      </c>
      <c r="F29" s="62" t="s">
        <v>1236</v>
      </c>
      <c r="G29" s="66" t="s">
        <v>1237</v>
      </c>
      <c r="H29" s="62" t="s">
        <v>1254</v>
      </c>
      <c r="I29" s="64">
        <v>7.6547047500000014</v>
      </c>
    </row>
    <row r="30" spans="1:9" ht="12" customHeight="1" x14ac:dyDescent="0.25">
      <c r="A30" s="62"/>
      <c r="B30" s="63" t="s">
        <v>280</v>
      </c>
      <c r="C30" s="63" t="s">
        <v>1230</v>
      </c>
      <c r="D30" s="63" t="s">
        <v>1255</v>
      </c>
      <c r="E30" s="42" t="s">
        <v>1256</v>
      </c>
      <c r="F30" s="69" t="s">
        <v>1234</v>
      </c>
      <c r="G30" s="66" t="s">
        <v>1235</v>
      </c>
      <c r="H30" s="63" t="s">
        <v>1257</v>
      </c>
      <c r="I30" s="70">
        <v>14.859132749999999</v>
      </c>
    </row>
    <row r="31" spans="1:9" ht="12" customHeight="1" x14ac:dyDescent="0.25">
      <c r="A31" s="62"/>
      <c r="B31" s="63" t="s">
        <v>280</v>
      </c>
      <c r="C31" s="63" t="s">
        <v>1230</v>
      </c>
      <c r="D31" s="63" t="s">
        <v>1255</v>
      </c>
      <c r="E31" s="42" t="s">
        <v>1258</v>
      </c>
      <c r="F31" s="69" t="s">
        <v>1259</v>
      </c>
      <c r="G31" s="66" t="s">
        <v>1235</v>
      </c>
      <c r="H31" s="63" t="s">
        <v>1257</v>
      </c>
      <c r="I31" s="70">
        <v>14.859132749999999</v>
      </c>
    </row>
    <row r="32" spans="1:9" ht="12" customHeight="1" x14ac:dyDescent="0.25">
      <c r="A32" s="62"/>
      <c r="B32" s="63" t="s">
        <v>280</v>
      </c>
      <c r="C32" s="63" t="s">
        <v>1230</v>
      </c>
      <c r="D32" s="63" t="s">
        <v>1255</v>
      </c>
      <c r="E32" s="42" t="s">
        <v>1260</v>
      </c>
      <c r="F32" s="69" t="s">
        <v>1238</v>
      </c>
      <c r="G32" s="66" t="s">
        <v>1235</v>
      </c>
      <c r="H32" s="63" t="s">
        <v>1257</v>
      </c>
      <c r="I32" s="70">
        <v>14.859132749999999</v>
      </c>
    </row>
    <row r="33" spans="1:9" ht="12" customHeight="1" x14ac:dyDescent="0.25">
      <c r="A33" s="62"/>
      <c r="B33" s="63" t="s">
        <v>280</v>
      </c>
      <c r="C33" s="63" t="s">
        <v>1230</v>
      </c>
      <c r="D33" s="63" t="s">
        <v>1255</v>
      </c>
      <c r="E33" s="42" t="s">
        <v>1261</v>
      </c>
      <c r="F33" s="69" t="s">
        <v>1262</v>
      </c>
      <c r="G33" s="66" t="s">
        <v>1235</v>
      </c>
      <c r="H33" s="63" t="s">
        <v>1257</v>
      </c>
      <c r="I33" s="70">
        <v>14.859132749999999</v>
      </c>
    </row>
    <row r="34" spans="1:9" ht="12" customHeight="1" x14ac:dyDescent="0.25">
      <c r="A34" s="62"/>
      <c r="B34" s="63" t="s">
        <v>280</v>
      </c>
      <c r="C34" s="63" t="s">
        <v>1230</v>
      </c>
      <c r="D34" s="63" t="s">
        <v>1255</v>
      </c>
      <c r="E34" s="42" t="s">
        <v>1263</v>
      </c>
      <c r="F34" s="69" t="s">
        <v>1226</v>
      </c>
      <c r="G34" s="66" t="s">
        <v>1235</v>
      </c>
      <c r="H34" s="63" t="s">
        <v>1257</v>
      </c>
      <c r="I34" s="70">
        <v>14.859132749999999</v>
      </c>
    </row>
    <row r="35" spans="1:9" ht="12" customHeight="1" x14ac:dyDescent="0.25">
      <c r="A35" s="62"/>
      <c r="B35" s="63" t="s">
        <v>280</v>
      </c>
      <c r="C35" s="63" t="s">
        <v>1230</v>
      </c>
      <c r="D35" s="63" t="s">
        <v>1255</v>
      </c>
      <c r="E35" s="42" t="s">
        <v>1264</v>
      </c>
      <c r="F35" s="69" t="s">
        <v>1232</v>
      </c>
      <c r="G35" s="66" t="s">
        <v>1235</v>
      </c>
      <c r="H35" s="63" t="s">
        <v>1257</v>
      </c>
      <c r="I35" s="70">
        <v>14.859132749999999</v>
      </c>
    </row>
    <row r="36" spans="1:9" ht="12" customHeight="1" x14ac:dyDescent="0.25">
      <c r="A36" s="62"/>
      <c r="B36" s="63" t="s">
        <v>280</v>
      </c>
      <c r="C36" s="63" t="s">
        <v>1230</v>
      </c>
      <c r="D36" s="63" t="s">
        <v>1255</v>
      </c>
      <c r="E36" s="42" t="s">
        <v>1265</v>
      </c>
      <c r="F36" s="69" t="s">
        <v>1266</v>
      </c>
      <c r="G36" s="66" t="s">
        <v>1235</v>
      </c>
      <c r="H36" s="63" t="s">
        <v>1257</v>
      </c>
      <c r="I36" s="70">
        <v>14.859132749999999</v>
      </c>
    </row>
    <row r="37" spans="1:9" ht="12" customHeight="1" x14ac:dyDescent="0.25">
      <c r="A37" s="62"/>
      <c r="B37" s="63" t="s">
        <v>280</v>
      </c>
      <c r="C37" s="63" t="s">
        <v>1230</v>
      </c>
      <c r="D37" s="63" t="s">
        <v>1255</v>
      </c>
      <c r="E37" s="42" t="s">
        <v>1267</v>
      </c>
      <c r="F37" s="69" t="s">
        <v>1268</v>
      </c>
      <c r="G37" s="66" t="s">
        <v>1235</v>
      </c>
      <c r="H37" s="63" t="s">
        <v>1257</v>
      </c>
      <c r="I37" s="70">
        <v>14.859132749999999</v>
      </c>
    </row>
    <row r="38" spans="1:9" ht="12" customHeight="1" x14ac:dyDescent="0.25">
      <c r="A38" s="62"/>
      <c r="B38" s="63" t="s">
        <v>280</v>
      </c>
      <c r="C38" s="63" t="s">
        <v>1230</v>
      </c>
      <c r="D38" s="63" t="s">
        <v>1255</v>
      </c>
      <c r="E38" s="42" t="s">
        <v>1269</v>
      </c>
      <c r="F38" s="69" t="s">
        <v>1270</v>
      </c>
      <c r="G38" s="66" t="s">
        <v>1235</v>
      </c>
      <c r="H38" s="63" t="s">
        <v>1257</v>
      </c>
      <c r="I38" s="70">
        <v>14.859132749999999</v>
      </c>
    </row>
    <row r="39" spans="1:9" ht="12" customHeight="1" x14ac:dyDescent="0.25">
      <c r="A39" s="62"/>
      <c r="B39" s="63" t="s">
        <v>280</v>
      </c>
      <c r="C39" s="63" t="s">
        <v>1230</v>
      </c>
      <c r="D39" s="63" t="s">
        <v>1255</v>
      </c>
      <c r="E39" s="42" t="s">
        <v>1271</v>
      </c>
      <c r="F39" s="69" t="s">
        <v>1272</v>
      </c>
      <c r="G39" s="66" t="s">
        <v>1235</v>
      </c>
      <c r="H39" s="63" t="s">
        <v>1257</v>
      </c>
      <c r="I39" s="70">
        <v>14.859132749999999</v>
      </c>
    </row>
    <row r="40" spans="1:9" ht="12" customHeight="1" x14ac:dyDescent="0.25">
      <c r="A40" s="62"/>
      <c r="B40" s="63" t="s">
        <v>280</v>
      </c>
      <c r="C40" s="63" t="s">
        <v>1230</v>
      </c>
      <c r="D40" s="63" t="s">
        <v>1255</v>
      </c>
      <c r="E40" s="42" t="s">
        <v>1273</v>
      </c>
      <c r="F40" s="69" t="s">
        <v>1274</v>
      </c>
      <c r="G40" s="66" t="s">
        <v>1235</v>
      </c>
      <c r="H40" s="63" t="s">
        <v>1257</v>
      </c>
      <c r="I40" s="70">
        <v>14.859132749999999</v>
      </c>
    </row>
    <row r="41" spans="1:9" ht="12" customHeight="1" x14ac:dyDescent="0.25">
      <c r="A41" s="62"/>
      <c r="B41" s="63" t="s">
        <v>280</v>
      </c>
      <c r="C41" s="63" t="s">
        <v>1230</v>
      </c>
      <c r="D41" s="63" t="s">
        <v>1255</v>
      </c>
      <c r="E41" s="42" t="s">
        <v>1275</v>
      </c>
      <c r="F41" s="69" t="s">
        <v>1276</v>
      </c>
      <c r="G41" s="66" t="s">
        <v>1235</v>
      </c>
      <c r="H41" s="63" t="s">
        <v>1257</v>
      </c>
      <c r="I41" s="70">
        <v>14.859132749999999</v>
      </c>
    </row>
    <row r="42" spans="1:9" ht="12" customHeight="1" x14ac:dyDescent="0.25">
      <c r="A42" s="62"/>
      <c r="B42" s="63" t="s">
        <v>280</v>
      </c>
      <c r="C42" s="63" t="s">
        <v>1230</v>
      </c>
      <c r="D42" s="63" t="s">
        <v>1255</v>
      </c>
      <c r="E42" s="42" t="s">
        <v>1277</v>
      </c>
      <c r="F42" s="69" t="s">
        <v>1278</v>
      </c>
      <c r="G42" s="66" t="s">
        <v>1235</v>
      </c>
      <c r="H42" s="63" t="s">
        <v>1257</v>
      </c>
      <c r="I42" s="70">
        <v>14.859132749999999</v>
      </c>
    </row>
    <row r="43" spans="1:9" ht="12" customHeight="1" x14ac:dyDescent="0.25">
      <c r="A43" s="62"/>
      <c r="B43" s="63" t="s">
        <v>280</v>
      </c>
      <c r="C43" s="63" t="s">
        <v>1230</v>
      </c>
      <c r="D43" s="63" t="s">
        <v>1255</v>
      </c>
      <c r="E43" s="42" t="s">
        <v>1279</v>
      </c>
      <c r="F43" s="69" t="s">
        <v>1280</v>
      </c>
      <c r="G43" s="66" t="s">
        <v>1235</v>
      </c>
      <c r="H43" s="63" t="s">
        <v>1257</v>
      </c>
      <c r="I43" s="70">
        <v>14.859132749999999</v>
      </c>
    </row>
    <row r="44" spans="1:9" ht="12" customHeight="1" x14ac:dyDescent="0.25">
      <c r="A44" s="62"/>
      <c r="B44" s="63" t="s">
        <v>280</v>
      </c>
      <c r="C44" s="63" t="s">
        <v>1230</v>
      </c>
      <c r="D44" s="63" t="s">
        <v>1255</v>
      </c>
      <c r="E44" s="42" t="s">
        <v>1281</v>
      </c>
      <c r="F44" s="69" t="s">
        <v>1282</v>
      </c>
      <c r="G44" s="66" t="s">
        <v>1235</v>
      </c>
      <c r="H44" s="63" t="s">
        <v>1257</v>
      </c>
      <c r="I44" s="70">
        <v>14.859132749999999</v>
      </c>
    </row>
    <row r="45" spans="1:9" ht="12" customHeight="1" x14ac:dyDescent="0.25">
      <c r="A45" s="62"/>
      <c r="B45" s="63" t="s">
        <v>280</v>
      </c>
      <c r="C45" s="63" t="s">
        <v>1230</v>
      </c>
      <c r="D45" s="63" t="s">
        <v>1255</v>
      </c>
      <c r="E45" s="42" t="s">
        <v>1283</v>
      </c>
      <c r="F45" s="69" t="s">
        <v>1252</v>
      </c>
      <c r="G45" s="66" t="s">
        <v>1235</v>
      </c>
      <c r="H45" s="63" t="s">
        <v>1257</v>
      </c>
      <c r="I45" s="70">
        <v>14.859132749999999</v>
      </c>
    </row>
    <row r="46" spans="1:9" ht="12" customHeight="1" x14ac:dyDescent="0.25">
      <c r="A46" s="62"/>
      <c r="B46" s="63" t="s">
        <v>280</v>
      </c>
      <c r="C46" s="63" t="s">
        <v>1230</v>
      </c>
      <c r="D46" s="63" t="s">
        <v>1255</v>
      </c>
      <c r="E46" s="42" t="s">
        <v>1284</v>
      </c>
      <c r="F46" s="69" t="s">
        <v>1285</v>
      </c>
      <c r="G46" s="66" t="s">
        <v>1235</v>
      </c>
      <c r="H46" s="63" t="s">
        <v>1257</v>
      </c>
      <c r="I46" s="70">
        <v>14.859132749999999</v>
      </c>
    </row>
    <row r="47" spans="1:9" ht="12" customHeight="1" x14ac:dyDescent="0.25">
      <c r="A47" s="62"/>
      <c r="B47" s="63" t="s">
        <v>280</v>
      </c>
      <c r="C47" s="63" t="s">
        <v>1230</v>
      </c>
      <c r="D47" s="63" t="s">
        <v>1255</v>
      </c>
      <c r="E47" s="42" t="s">
        <v>1286</v>
      </c>
      <c r="F47" s="69" t="s">
        <v>1287</v>
      </c>
      <c r="G47" s="66" t="s">
        <v>1235</v>
      </c>
      <c r="H47" s="63" t="s">
        <v>1257</v>
      </c>
      <c r="I47" s="70">
        <v>14.859132749999999</v>
      </c>
    </row>
    <row r="48" spans="1:9" ht="12" customHeight="1" x14ac:dyDescent="0.25">
      <c r="A48" s="62"/>
      <c r="B48" s="63" t="s">
        <v>280</v>
      </c>
      <c r="C48" s="63" t="s">
        <v>1230</v>
      </c>
      <c r="D48" s="63" t="s">
        <v>1255</v>
      </c>
      <c r="E48" s="42" t="s">
        <v>1288</v>
      </c>
      <c r="F48" s="69" t="s">
        <v>1233</v>
      </c>
      <c r="G48" s="66" t="s">
        <v>1235</v>
      </c>
      <c r="H48" s="63" t="s">
        <v>1257</v>
      </c>
      <c r="I48" s="70">
        <v>14.859132749999999</v>
      </c>
    </row>
    <row r="49" spans="1:9" ht="12" customHeight="1" x14ac:dyDescent="0.25">
      <c r="A49" s="62"/>
      <c r="B49" s="63" t="s">
        <v>280</v>
      </c>
      <c r="C49" s="63" t="s">
        <v>1230</v>
      </c>
      <c r="D49" s="63" t="s">
        <v>1289</v>
      </c>
      <c r="E49" s="42" t="s">
        <v>1290</v>
      </c>
      <c r="F49" s="69" t="s">
        <v>1234</v>
      </c>
      <c r="G49" s="66" t="s">
        <v>1235</v>
      </c>
      <c r="H49" s="63" t="s">
        <v>1291</v>
      </c>
      <c r="I49" s="70">
        <v>7.6547047500000014</v>
      </c>
    </row>
    <row r="50" spans="1:9" ht="12" customHeight="1" x14ac:dyDescent="0.25">
      <c r="A50" s="63"/>
      <c r="B50" s="63" t="s">
        <v>280</v>
      </c>
      <c r="C50" s="63" t="s">
        <v>1230</v>
      </c>
      <c r="D50" s="63" t="s">
        <v>1289</v>
      </c>
      <c r="E50" s="42" t="s">
        <v>1292</v>
      </c>
      <c r="F50" s="69" t="s">
        <v>1270</v>
      </c>
      <c r="G50" s="66" t="s">
        <v>1235</v>
      </c>
      <c r="H50" s="63" t="s">
        <v>1291</v>
      </c>
      <c r="I50" s="70">
        <v>7.6547047500000014</v>
      </c>
    </row>
    <row r="51" spans="1:9" ht="12" customHeight="1" x14ac:dyDescent="0.25">
      <c r="A51" s="63"/>
      <c r="B51" s="63" t="s">
        <v>280</v>
      </c>
      <c r="C51" s="63" t="s">
        <v>1230</v>
      </c>
      <c r="D51" s="63" t="s">
        <v>1289</v>
      </c>
      <c r="E51" s="42" t="s">
        <v>1293</v>
      </c>
      <c r="F51" s="69" t="s">
        <v>1276</v>
      </c>
      <c r="G51" s="66" t="s">
        <v>1235</v>
      </c>
      <c r="H51" s="63" t="s">
        <v>1291</v>
      </c>
      <c r="I51" s="70">
        <v>7.6547047500000014</v>
      </c>
    </row>
    <row r="52" spans="1:9" ht="12" customHeight="1" x14ac:dyDescent="0.25">
      <c r="A52" s="71">
        <v>736150068347</v>
      </c>
      <c r="B52" s="4" t="s">
        <v>113</v>
      </c>
      <c r="C52" s="63" t="s">
        <v>1294</v>
      </c>
      <c r="D52" s="63" t="s">
        <v>1295</v>
      </c>
      <c r="E52" s="75" t="s">
        <v>1296</v>
      </c>
      <c r="F52" s="62" t="s">
        <v>1297</v>
      </c>
      <c r="G52" s="62" t="s">
        <v>1216</v>
      </c>
      <c r="H52" s="63" t="s">
        <v>1354</v>
      </c>
      <c r="I52" s="70">
        <v>13.058025750000004</v>
      </c>
    </row>
    <row r="53" spans="1:9" ht="12" customHeight="1" x14ac:dyDescent="0.25">
      <c r="A53" s="71" t="s">
        <v>1355</v>
      </c>
      <c r="B53" s="4" t="s">
        <v>113</v>
      </c>
      <c r="C53" s="63" t="s">
        <v>1294</v>
      </c>
      <c r="D53" s="63" t="s">
        <v>1295</v>
      </c>
      <c r="E53" s="75" t="s">
        <v>1298</v>
      </c>
      <c r="F53" s="62" t="s">
        <v>1299</v>
      </c>
      <c r="G53" s="62" t="s">
        <v>1216</v>
      </c>
      <c r="H53" s="63" t="s">
        <v>1354</v>
      </c>
      <c r="I53" s="70">
        <v>13.058025750000004</v>
      </c>
    </row>
    <row r="54" spans="1:9" ht="12" customHeight="1" x14ac:dyDescent="0.25">
      <c r="A54" s="71" t="s">
        <v>1356</v>
      </c>
      <c r="B54" s="4" t="s">
        <v>113</v>
      </c>
      <c r="C54" s="63" t="s">
        <v>1294</v>
      </c>
      <c r="D54" s="63" t="s">
        <v>1295</v>
      </c>
      <c r="E54" s="75" t="s">
        <v>1300</v>
      </c>
      <c r="F54" s="62" t="s">
        <v>1301</v>
      </c>
      <c r="G54" s="62" t="s">
        <v>1216</v>
      </c>
      <c r="H54" s="63" t="s">
        <v>1354</v>
      </c>
      <c r="I54" s="70">
        <v>13.058025750000004</v>
      </c>
    </row>
    <row r="55" spans="1:9" ht="12" customHeight="1" x14ac:dyDescent="0.25">
      <c r="A55" s="71">
        <v>736150068255</v>
      </c>
      <c r="B55" s="4" t="s">
        <v>113</v>
      </c>
      <c r="C55" s="63" t="s">
        <v>1294</v>
      </c>
      <c r="D55" s="63" t="s">
        <v>1295</v>
      </c>
      <c r="E55" s="75" t="s">
        <v>1302</v>
      </c>
      <c r="F55" s="62" t="s">
        <v>1303</v>
      </c>
      <c r="G55" s="62" t="s">
        <v>1216</v>
      </c>
      <c r="H55" s="63" t="s">
        <v>1354</v>
      </c>
      <c r="I55" s="70">
        <v>13.058025750000004</v>
      </c>
    </row>
    <row r="56" spans="1:9" ht="12" customHeight="1" x14ac:dyDescent="0.25">
      <c r="A56" s="71">
        <v>736150155030</v>
      </c>
      <c r="B56" s="4" t="s">
        <v>113</v>
      </c>
      <c r="C56" s="63" t="s">
        <v>1304</v>
      </c>
      <c r="D56" s="63" t="s">
        <v>1305</v>
      </c>
      <c r="E56" s="75" t="s">
        <v>1306</v>
      </c>
      <c r="F56" s="62" t="s">
        <v>1307</v>
      </c>
      <c r="G56" s="62" t="s">
        <v>1216</v>
      </c>
      <c r="H56" s="63" t="s">
        <v>1357</v>
      </c>
      <c r="I56" s="70">
        <v>13.058025750000004</v>
      </c>
    </row>
    <row r="57" spans="1:9" ht="12" customHeight="1" x14ac:dyDescent="0.25">
      <c r="A57" s="71">
        <v>736150154996</v>
      </c>
      <c r="B57" s="4" t="s">
        <v>113</v>
      </c>
      <c r="C57" s="63" t="s">
        <v>1304</v>
      </c>
      <c r="D57" s="63" t="s">
        <v>1305</v>
      </c>
      <c r="E57" s="75" t="s">
        <v>1306</v>
      </c>
      <c r="F57" s="62" t="s">
        <v>1308</v>
      </c>
      <c r="G57" s="62" t="s">
        <v>1216</v>
      </c>
      <c r="H57" s="63" t="s">
        <v>1357</v>
      </c>
      <c r="I57" s="70">
        <v>13.058025750000004</v>
      </c>
    </row>
    <row r="58" spans="1:9" ht="12" customHeight="1" x14ac:dyDescent="0.25">
      <c r="A58" s="71">
        <v>736150018014</v>
      </c>
      <c r="B58" s="4" t="s">
        <v>113</v>
      </c>
      <c r="C58" s="63" t="s">
        <v>1304</v>
      </c>
      <c r="D58" s="63" t="s">
        <v>1309</v>
      </c>
      <c r="E58" s="75" t="s">
        <v>1310</v>
      </c>
      <c r="F58" s="62" t="s">
        <v>1311</v>
      </c>
      <c r="G58" s="62" t="s">
        <v>1216</v>
      </c>
      <c r="H58" s="63" t="s">
        <v>1086</v>
      </c>
      <c r="I58" s="70">
        <v>13.058025750000004</v>
      </c>
    </row>
    <row r="59" spans="1:9" ht="12" customHeight="1" x14ac:dyDescent="0.25">
      <c r="A59" s="71">
        <v>736150115775</v>
      </c>
      <c r="B59" s="4" t="s">
        <v>113</v>
      </c>
      <c r="C59" s="63" t="s">
        <v>1304</v>
      </c>
      <c r="D59" s="63" t="s">
        <v>1312</v>
      </c>
      <c r="E59" s="75" t="s">
        <v>1313</v>
      </c>
      <c r="F59" s="62" t="s">
        <v>1308</v>
      </c>
      <c r="G59" s="62" t="s">
        <v>1216</v>
      </c>
      <c r="H59" s="63" t="s">
        <v>1089</v>
      </c>
      <c r="I59" s="70">
        <v>13.058025750000004</v>
      </c>
    </row>
    <row r="60" spans="1:9" ht="12" customHeight="1" x14ac:dyDescent="0.25">
      <c r="A60" s="71">
        <v>736150115720</v>
      </c>
      <c r="B60" s="4" t="s">
        <v>113</v>
      </c>
      <c r="C60" s="63" t="s">
        <v>1304</v>
      </c>
      <c r="D60" s="63" t="s">
        <v>1312</v>
      </c>
      <c r="E60" s="75" t="s">
        <v>1314</v>
      </c>
      <c r="F60" s="62" t="s">
        <v>1315</v>
      </c>
      <c r="G60" s="62" t="s">
        <v>1216</v>
      </c>
      <c r="H60" s="63" t="s">
        <v>1089</v>
      </c>
      <c r="I60" s="70">
        <v>13.058025750000004</v>
      </c>
    </row>
    <row r="61" spans="1:9" ht="12" customHeight="1" x14ac:dyDescent="0.25">
      <c r="A61" s="71">
        <v>736150115751</v>
      </c>
      <c r="B61" s="4" t="s">
        <v>113</v>
      </c>
      <c r="C61" s="63" t="s">
        <v>1304</v>
      </c>
      <c r="D61" s="63" t="s">
        <v>1312</v>
      </c>
      <c r="E61" s="75" t="s">
        <v>1316</v>
      </c>
      <c r="F61" s="62" t="s">
        <v>1317</v>
      </c>
      <c r="G61" s="62" t="s">
        <v>1216</v>
      </c>
      <c r="H61" s="63" t="s">
        <v>1089</v>
      </c>
      <c r="I61" s="70">
        <v>13.058025750000004</v>
      </c>
    </row>
    <row r="62" spans="1:9" ht="12" customHeight="1" x14ac:dyDescent="0.25">
      <c r="A62" s="71">
        <v>736150137296</v>
      </c>
      <c r="B62" s="4" t="s">
        <v>113</v>
      </c>
      <c r="C62" s="63" t="s">
        <v>1304</v>
      </c>
      <c r="D62" s="63" t="s">
        <v>1312</v>
      </c>
      <c r="E62" s="75" t="s">
        <v>1318</v>
      </c>
      <c r="F62" s="62" t="s">
        <v>1319</v>
      </c>
      <c r="G62" s="62" t="s">
        <v>1216</v>
      </c>
      <c r="H62" s="63" t="s">
        <v>1089</v>
      </c>
      <c r="I62" s="70">
        <v>13.058025750000004</v>
      </c>
    </row>
    <row r="63" spans="1:9" ht="12" customHeight="1" x14ac:dyDescent="0.25">
      <c r="A63" s="71">
        <v>736150115744</v>
      </c>
      <c r="B63" s="4" t="s">
        <v>113</v>
      </c>
      <c r="C63" s="63" t="s">
        <v>1304</v>
      </c>
      <c r="D63" s="63" t="s">
        <v>1312</v>
      </c>
      <c r="E63" s="75" t="s">
        <v>1320</v>
      </c>
      <c r="F63" s="62" t="s">
        <v>1321</v>
      </c>
      <c r="G63" s="62" t="s">
        <v>1216</v>
      </c>
      <c r="H63" s="63" t="s">
        <v>1089</v>
      </c>
      <c r="I63" s="70">
        <v>13.058025750000004</v>
      </c>
    </row>
    <row r="64" spans="1:9" ht="12" customHeight="1" x14ac:dyDescent="0.25">
      <c r="A64" s="72">
        <v>736150070036</v>
      </c>
      <c r="B64" s="4" t="s">
        <v>113</v>
      </c>
      <c r="C64" s="63" t="s">
        <v>1230</v>
      </c>
      <c r="D64" s="63" t="s">
        <v>1322</v>
      </c>
      <c r="E64" s="75" t="s">
        <v>1323</v>
      </c>
      <c r="F64" s="62" t="s">
        <v>1324</v>
      </c>
      <c r="G64" s="62" t="s">
        <v>1325</v>
      </c>
      <c r="H64" s="63" t="s">
        <v>1358</v>
      </c>
      <c r="I64" s="70">
        <v>13.508302500000001</v>
      </c>
    </row>
    <row r="65" spans="1:9" ht="12" customHeight="1" x14ac:dyDescent="0.25">
      <c r="A65" s="72">
        <v>736150070005</v>
      </c>
      <c r="B65" s="4" t="s">
        <v>113</v>
      </c>
      <c r="C65" s="63" t="s">
        <v>1230</v>
      </c>
      <c r="D65" s="63" t="s">
        <v>1322</v>
      </c>
      <c r="E65" s="75" t="s">
        <v>1326</v>
      </c>
      <c r="F65" s="62" t="s">
        <v>1327</v>
      </c>
      <c r="G65" s="62" t="s">
        <v>1325</v>
      </c>
      <c r="H65" s="63" t="s">
        <v>1358</v>
      </c>
      <c r="I65" s="70">
        <v>13.508302500000001</v>
      </c>
    </row>
    <row r="66" spans="1:9" ht="12" customHeight="1" x14ac:dyDescent="0.25">
      <c r="A66" s="71" t="s">
        <v>1359</v>
      </c>
      <c r="B66" s="4" t="s">
        <v>113</v>
      </c>
      <c r="C66" s="63" t="s">
        <v>1230</v>
      </c>
      <c r="D66" s="63" t="s">
        <v>1322</v>
      </c>
      <c r="E66" s="75" t="s">
        <v>1328</v>
      </c>
      <c r="F66" s="62" t="s">
        <v>1329</v>
      </c>
      <c r="G66" s="62" t="s">
        <v>1237</v>
      </c>
      <c r="H66" s="63" t="s">
        <v>1358</v>
      </c>
      <c r="I66" s="70">
        <v>13.508302500000001</v>
      </c>
    </row>
    <row r="67" spans="1:9" ht="12" customHeight="1" x14ac:dyDescent="0.25">
      <c r="A67" s="71" t="s">
        <v>1360</v>
      </c>
      <c r="B67" s="4" t="s">
        <v>113</v>
      </c>
      <c r="C67" s="63" t="s">
        <v>1230</v>
      </c>
      <c r="D67" s="63" t="s">
        <v>1322</v>
      </c>
      <c r="E67" s="75" t="s">
        <v>1330</v>
      </c>
      <c r="F67" s="62" t="s">
        <v>1331</v>
      </c>
      <c r="G67" s="62" t="s">
        <v>1237</v>
      </c>
      <c r="H67" s="63" t="s">
        <v>1358</v>
      </c>
      <c r="I67" s="70">
        <v>13.508302500000001</v>
      </c>
    </row>
    <row r="68" spans="1:9" ht="12" customHeight="1" x14ac:dyDescent="0.25">
      <c r="A68" s="71">
        <v>736150069672</v>
      </c>
      <c r="B68" s="4" t="s">
        <v>113</v>
      </c>
      <c r="C68" s="63" t="s">
        <v>1230</v>
      </c>
      <c r="D68" s="63" t="s">
        <v>1322</v>
      </c>
      <c r="E68" s="75" t="s">
        <v>1332</v>
      </c>
      <c r="F68" s="62" t="s">
        <v>1240</v>
      </c>
      <c r="G68" s="62" t="s">
        <v>1237</v>
      </c>
      <c r="H68" s="63" t="s">
        <v>1358</v>
      </c>
      <c r="I68" s="70">
        <v>13.508302500000001</v>
      </c>
    </row>
    <row r="69" spans="1:9" ht="12" customHeight="1" x14ac:dyDescent="0.25">
      <c r="A69" s="71">
        <v>736150069702</v>
      </c>
      <c r="B69" s="4" t="s">
        <v>113</v>
      </c>
      <c r="C69" s="63" t="s">
        <v>1230</v>
      </c>
      <c r="D69" s="63" t="s">
        <v>1322</v>
      </c>
      <c r="E69" s="75" t="s">
        <v>1333</v>
      </c>
      <c r="F69" s="62" t="s">
        <v>1125</v>
      </c>
      <c r="G69" s="62" t="s">
        <v>1237</v>
      </c>
      <c r="H69" s="63" t="s">
        <v>1358</v>
      </c>
      <c r="I69" s="70">
        <v>13.508302500000001</v>
      </c>
    </row>
    <row r="70" spans="1:9" ht="12" customHeight="1" x14ac:dyDescent="0.25">
      <c r="A70" s="71">
        <v>736150069610</v>
      </c>
      <c r="B70" s="4" t="s">
        <v>113</v>
      </c>
      <c r="C70" s="63" t="s">
        <v>1230</v>
      </c>
      <c r="D70" s="63" t="s">
        <v>1322</v>
      </c>
      <c r="E70" s="75" t="s">
        <v>1334</v>
      </c>
      <c r="F70" s="62" t="s">
        <v>1127</v>
      </c>
      <c r="G70" s="62" t="s">
        <v>1237</v>
      </c>
      <c r="H70" s="63" t="s">
        <v>1358</v>
      </c>
      <c r="I70" s="70">
        <v>13.508302500000001</v>
      </c>
    </row>
    <row r="71" spans="1:9" ht="12" customHeight="1" x14ac:dyDescent="0.25">
      <c r="A71" s="71">
        <v>736150069313</v>
      </c>
      <c r="B71" s="4" t="s">
        <v>113</v>
      </c>
      <c r="C71" s="63" t="s">
        <v>1230</v>
      </c>
      <c r="D71" s="63" t="s">
        <v>1322</v>
      </c>
      <c r="E71" s="75" t="s">
        <v>1335</v>
      </c>
      <c r="F71" s="62" t="s">
        <v>1336</v>
      </c>
      <c r="G71" s="62" t="s">
        <v>1237</v>
      </c>
      <c r="H71" s="63" t="s">
        <v>1358</v>
      </c>
      <c r="I71" s="70">
        <v>13.508302500000001</v>
      </c>
    </row>
    <row r="72" spans="1:9" ht="12" customHeight="1" x14ac:dyDescent="0.25">
      <c r="A72" s="71">
        <v>736150069825</v>
      </c>
      <c r="B72" s="4" t="s">
        <v>113</v>
      </c>
      <c r="C72" s="63" t="s">
        <v>1230</v>
      </c>
      <c r="D72" s="63" t="s">
        <v>1322</v>
      </c>
      <c r="E72" s="75" t="s">
        <v>1337</v>
      </c>
      <c r="F72" s="62" t="s">
        <v>1338</v>
      </c>
      <c r="G72" s="62" t="s">
        <v>1237</v>
      </c>
      <c r="H72" s="63" t="s">
        <v>1358</v>
      </c>
      <c r="I72" s="70">
        <v>13.508302500000001</v>
      </c>
    </row>
    <row r="73" spans="1:9" ht="12" customHeight="1" x14ac:dyDescent="0.25">
      <c r="A73" s="71">
        <v>736150069344</v>
      </c>
      <c r="B73" s="4" t="s">
        <v>113</v>
      </c>
      <c r="C73" s="63" t="s">
        <v>1230</v>
      </c>
      <c r="D73" s="63" t="s">
        <v>1322</v>
      </c>
      <c r="E73" s="75" t="s">
        <v>1339</v>
      </c>
      <c r="F73" s="62" t="s">
        <v>1340</v>
      </c>
      <c r="G73" s="62" t="s">
        <v>1237</v>
      </c>
      <c r="H73" s="63" t="s">
        <v>1358</v>
      </c>
      <c r="I73" s="70">
        <v>13.508302500000001</v>
      </c>
    </row>
    <row r="74" spans="1:9" ht="12" customHeight="1" x14ac:dyDescent="0.25">
      <c r="A74" s="71">
        <v>736150070159</v>
      </c>
      <c r="B74" s="4" t="s">
        <v>113</v>
      </c>
      <c r="C74" s="63" t="s">
        <v>1230</v>
      </c>
      <c r="D74" s="63" t="s">
        <v>1322</v>
      </c>
      <c r="E74" s="75" t="s">
        <v>1341</v>
      </c>
      <c r="F74" s="62" t="s">
        <v>1342</v>
      </c>
      <c r="G74" s="62" t="s">
        <v>1343</v>
      </c>
      <c r="H74" s="63" t="s">
        <v>1358</v>
      </c>
      <c r="I74" s="70">
        <v>13.508302500000001</v>
      </c>
    </row>
    <row r="75" spans="1:9" ht="12" customHeight="1" x14ac:dyDescent="0.25">
      <c r="A75" s="71">
        <v>736150069641</v>
      </c>
      <c r="B75" s="4" t="s">
        <v>113</v>
      </c>
      <c r="C75" s="63" t="s">
        <v>1230</v>
      </c>
      <c r="D75" s="63" t="s">
        <v>1322</v>
      </c>
      <c r="E75" s="75" t="s">
        <v>1344</v>
      </c>
      <c r="F75" s="62" t="s">
        <v>1138</v>
      </c>
      <c r="G75" s="62" t="s">
        <v>1343</v>
      </c>
      <c r="H75" s="63" t="s">
        <v>1358</v>
      </c>
      <c r="I75" s="70">
        <v>13.508302500000001</v>
      </c>
    </row>
    <row r="76" spans="1:9" ht="12" customHeight="1" x14ac:dyDescent="0.25">
      <c r="A76" s="71" t="s">
        <v>1361</v>
      </c>
      <c r="B76" s="4" t="s">
        <v>113</v>
      </c>
      <c r="C76" s="63" t="s">
        <v>1230</v>
      </c>
      <c r="D76" s="63" t="s">
        <v>1322</v>
      </c>
      <c r="E76" s="75" t="s">
        <v>1345</v>
      </c>
      <c r="F76" s="62" t="s">
        <v>1346</v>
      </c>
      <c r="G76" s="62" t="s">
        <v>1343</v>
      </c>
      <c r="H76" s="63" t="s">
        <v>1358</v>
      </c>
      <c r="I76" s="70">
        <v>13.508302500000001</v>
      </c>
    </row>
    <row r="77" spans="1:9" ht="12" customHeight="1" x14ac:dyDescent="0.25">
      <c r="A77" s="71">
        <v>736150154972</v>
      </c>
      <c r="B77" s="4" t="s">
        <v>113</v>
      </c>
      <c r="C77" s="63" t="s">
        <v>1304</v>
      </c>
      <c r="D77" s="63" t="s">
        <v>1305</v>
      </c>
      <c r="E77" s="75" t="s">
        <v>1306</v>
      </c>
      <c r="F77" s="62" t="s">
        <v>1347</v>
      </c>
      <c r="G77" s="62" t="s">
        <v>1216</v>
      </c>
      <c r="H77" s="63" t="s">
        <v>1357</v>
      </c>
      <c r="I77" s="70">
        <v>13.058025750000004</v>
      </c>
    </row>
    <row r="78" spans="1:9" ht="12" customHeight="1" x14ac:dyDescent="0.25">
      <c r="A78" s="71" t="s">
        <v>1362</v>
      </c>
      <c r="B78" s="4" t="s">
        <v>113</v>
      </c>
      <c r="C78" s="63" t="s">
        <v>1221</v>
      </c>
      <c r="D78" s="63" t="s">
        <v>1348</v>
      </c>
      <c r="E78" s="75" t="s">
        <v>1349</v>
      </c>
      <c r="F78" s="62" t="s">
        <v>1350</v>
      </c>
      <c r="G78" s="62" t="s">
        <v>1216</v>
      </c>
      <c r="H78" s="63" t="s">
        <v>971</v>
      </c>
      <c r="I78" s="70">
        <v>13.058025750000004</v>
      </c>
    </row>
    <row r="79" spans="1:9" ht="12" customHeight="1" x14ac:dyDescent="0.25">
      <c r="A79" s="71" t="s">
        <v>1363</v>
      </c>
      <c r="B79" s="4" t="s">
        <v>113</v>
      </c>
      <c r="C79" s="63" t="s">
        <v>1221</v>
      </c>
      <c r="D79" s="63" t="s">
        <v>1348</v>
      </c>
      <c r="E79" s="75" t="s">
        <v>1351</v>
      </c>
      <c r="F79" s="62" t="s">
        <v>1228</v>
      </c>
      <c r="G79" s="62" t="s">
        <v>1216</v>
      </c>
      <c r="H79" s="63" t="s">
        <v>971</v>
      </c>
      <c r="I79" s="70">
        <v>13.058025750000004</v>
      </c>
    </row>
    <row r="80" spans="1:9" ht="12" customHeight="1" x14ac:dyDescent="0.25">
      <c r="A80" s="71" t="s">
        <v>1364</v>
      </c>
      <c r="B80" s="4" t="s">
        <v>113</v>
      </c>
      <c r="C80" s="63" t="s">
        <v>1221</v>
      </c>
      <c r="D80" s="63" t="s">
        <v>1348</v>
      </c>
      <c r="E80" s="75" t="s">
        <v>1352</v>
      </c>
      <c r="F80" s="62" t="s">
        <v>1353</v>
      </c>
      <c r="G80" s="62" t="s">
        <v>1216</v>
      </c>
      <c r="H80" s="63" t="s">
        <v>971</v>
      </c>
      <c r="I80" s="70">
        <v>13.058025750000004</v>
      </c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B7C22-7EBA-42F7-A9F2-8716C3C64C8B}">
  <dimension ref="A1:E17"/>
  <sheetViews>
    <sheetView showGridLines="0" workbookViewId="0">
      <selection sqref="A1:A5"/>
    </sheetView>
  </sheetViews>
  <sheetFormatPr defaultRowHeight="12" customHeight="1" x14ac:dyDescent="0.3"/>
  <cols>
    <col min="1" max="1" width="11.8984375" style="32" customWidth="1"/>
    <col min="2" max="2" width="15.5" style="32" customWidth="1"/>
    <col min="3" max="3" width="29" style="32" customWidth="1"/>
    <col min="4" max="16384" width="8.796875" style="32"/>
  </cols>
  <sheetData>
    <row r="1" spans="1:5" ht="12" customHeight="1" x14ac:dyDescent="0.3">
      <c r="A1" s="8" t="s">
        <v>1499</v>
      </c>
    </row>
    <row r="2" spans="1:5" ht="12" customHeight="1" x14ac:dyDescent="0.3">
      <c r="A2" s="8"/>
    </row>
    <row r="3" spans="1:5" ht="12" customHeight="1" x14ac:dyDescent="0.3">
      <c r="A3" s="8" t="s">
        <v>1575</v>
      </c>
    </row>
    <row r="4" spans="1:5" ht="12" customHeight="1" x14ac:dyDescent="0.3">
      <c r="A4" s="8" t="s">
        <v>1576</v>
      </c>
    </row>
    <row r="5" spans="1:5" ht="12" customHeight="1" x14ac:dyDescent="0.3">
      <c r="A5" s="8" t="s">
        <v>1577</v>
      </c>
    </row>
    <row r="7" spans="1:5" ht="12" customHeight="1" x14ac:dyDescent="0.3">
      <c r="A7" s="60" t="s">
        <v>0</v>
      </c>
      <c r="B7" s="60" t="s">
        <v>1211</v>
      </c>
      <c r="C7" s="60" t="s">
        <v>1582</v>
      </c>
      <c r="D7" s="76" t="s">
        <v>1584</v>
      </c>
      <c r="E7" s="60" t="s">
        <v>1574</v>
      </c>
    </row>
    <row r="8" spans="1:5" ht="12" customHeight="1" x14ac:dyDescent="0.3">
      <c r="A8" s="77">
        <v>736150180117</v>
      </c>
      <c r="B8" s="34" t="s">
        <v>1365</v>
      </c>
      <c r="C8" s="44" t="s">
        <v>1366</v>
      </c>
      <c r="D8" s="29" t="s">
        <v>1367</v>
      </c>
      <c r="E8" s="78">
        <v>13.508302500000001</v>
      </c>
    </row>
    <row r="9" spans="1:5" ht="12" customHeight="1" x14ac:dyDescent="0.3">
      <c r="A9" s="77">
        <v>736150180179</v>
      </c>
      <c r="B9" s="34" t="s">
        <v>1368</v>
      </c>
      <c r="C9" s="44" t="s">
        <v>1369</v>
      </c>
      <c r="D9" s="29" t="s">
        <v>1370</v>
      </c>
      <c r="E9" s="78">
        <v>26.116051500000008</v>
      </c>
    </row>
    <row r="10" spans="1:5" ht="12" customHeight="1" x14ac:dyDescent="0.3">
      <c r="A10" s="77">
        <v>736150180216</v>
      </c>
      <c r="B10" s="34" t="s">
        <v>1371</v>
      </c>
      <c r="C10" s="44" t="s">
        <v>1372</v>
      </c>
      <c r="D10" s="29" t="s">
        <v>1373</v>
      </c>
      <c r="E10" s="78">
        <v>11.707195500000006</v>
      </c>
    </row>
    <row r="11" spans="1:5" ht="12" customHeight="1" x14ac:dyDescent="0.3">
      <c r="A11" s="77">
        <v>736150180230</v>
      </c>
      <c r="B11" s="34" t="s">
        <v>1374</v>
      </c>
      <c r="C11" s="44" t="s">
        <v>1375</v>
      </c>
      <c r="D11" s="29" t="s">
        <v>1376</v>
      </c>
      <c r="E11" s="78">
        <v>12.157472250000001</v>
      </c>
    </row>
    <row r="12" spans="1:5" ht="12" customHeight="1" x14ac:dyDescent="0.3">
      <c r="A12" s="77">
        <v>736150180254</v>
      </c>
      <c r="B12" s="34" t="s">
        <v>1377</v>
      </c>
      <c r="C12" s="44" t="s">
        <v>1378</v>
      </c>
      <c r="D12" s="29" t="s">
        <v>1379</v>
      </c>
      <c r="E12" s="78">
        <v>27.91715850000001</v>
      </c>
    </row>
    <row r="13" spans="1:5" ht="12" customHeight="1" x14ac:dyDescent="0.3">
      <c r="A13" s="77">
        <v>736150180278</v>
      </c>
      <c r="B13" s="34" t="s">
        <v>1365</v>
      </c>
      <c r="C13" s="44" t="s">
        <v>1380</v>
      </c>
      <c r="D13" s="29" t="s">
        <v>1381</v>
      </c>
      <c r="E13" s="78">
        <v>13.508302500000001</v>
      </c>
    </row>
    <row r="14" spans="1:5" ht="12" customHeight="1" x14ac:dyDescent="0.3">
      <c r="A14" s="77">
        <v>736150180315</v>
      </c>
      <c r="B14" s="34" t="s">
        <v>1382</v>
      </c>
      <c r="C14" s="44" t="s">
        <v>1383</v>
      </c>
      <c r="D14" s="29" t="s">
        <v>1376</v>
      </c>
      <c r="E14" s="78">
        <v>14.408856000000002</v>
      </c>
    </row>
    <row r="15" spans="1:5" ht="12" customHeight="1" x14ac:dyDescent="0.3">
      <c r="A15" s="77">
        <v>736150180346</v>
      </c>
      <c r="B15" s="34" t="s">
        <v>1365</v>
      </c>
      <c r="C15" s="44" t="s">
        <v>1384</v>
      </c>
      <c r="D15" s="29" t="s">
        <v>1385</v>
      </c>
      <c r="E15" s="78">
        <v>18.01107</v>
      </c>
    </row>
    <row r="16" spans="1:5" ht="12" customHeight="1" x14ac:dyDescent="0.3">
      <c r="A16" s="77">
        <v>736150180360</v>
      </c>
      <c r="B16" s="34" t="s">
        <v>1386</v>
      </c>
      <c r="C16" s="44" t="s">
        <v>1387</v>
      </c>
      <c r="D16" s="29" t="s">
        <v>1388</v>
      </c>
      <c r="E16" s="78">
        <v>29.267988749999997</v>
      </c>
    </row>
    <row r="17" spans="1:5" ht="12" customHeight="1" x14ac:dyDescent="0.3">
      <c r="A17" s="77">
        <v>736150180148</v>
      </c>
      <c r="B17" s="34" t="s">
        <v>1377</v>
      </c>
      <c r="C17" s="44" t="s">
        <v>1389</v>
      </c>
      <c r="D17" s="29" t="s">
        <v>1379</v>
      </c>
      <c r="E17" s="78">
        <v>30.618819000000006</v>
      </c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D8402-DE22-4AB4-B9EC-C05AD689583F}">
  <dimension ref="A1:G26"/>
  <sheetViews>
    <sheetView showGridLines="0" topLeftCell="A10" workbookViewId="0">
      <selection activeCell="G31" sqref="G31"/>
    </sheetView>
  </sheetViews>
  <sheetFormatPr defaultRowHeight="12" customHeight="1" x14ac:dyDescent="0.3"/>
  <cols>
    <col min="1" max="1" width="11.3984375" style="32" bestFit="1" customWidth="1"/>
    <col min="2" max="2" width="9" style="32" bestFit="1" customWidth="1"/>
    <col min="3" max="3" width="17" style="32" customWidth="1"/>
    <col min="4" max="4" width="11.5" style="32" bestFit="1" customWidth="1"/>
    <col min="5" max="5" width="29.5" style="41" bestFit="1" customWidth="1"/>
    <col min="6" max="6" width="7.8984375" style="32" bestFit="1" customWidth="1"/>
    <col min="7" max="7" width="6.296875" style="32" bestFit="1" customWidth="1"/>
    <col min="8" max="16384" width="8.796875" style="32"/>
  </cols>
  <sheetData>
    <row r="1" spans="1:7" ht="12" customHeight="1" x14ac:dyDescent="0.3">
      <c r="A1" s="8" t="s">
        <v>1499</v>
      </c>
    </row>
    <row r="2" spans="1:7" ht="12" customHeight="1" x14ac:dyDescent="0.3">
      <c r="A2" s="8"/>
    </row>
    <row r="3" spans="1:7" ht="12" customHeight="1" x14ac:dyDescent="0.3">
      <c r="A3" s="8" t="s">
        <v>1575</v>
      </c>
    </row>
    <row r="4" spans="1:7" ht="12" customHeight="1" x14ac:dyDescent="0.3">
      <c r="A4" s="8" t="s">
        <v>1576</v>
      </c>
    </row>
    <row r="5" spans="1:7" ht="12" customHeight="1" x14ac:dyDescent="0.3">
      <c r="A5" s="8" t="s">
        <v>1577</v>
      </c>
    </row>
    <row r="7" spans="1:7" ht="12" customHeight="1" x14ac:dyDescent="0.3">
      <c r="A7" s="48" t="s">
        <v>0</v>
      </c>
      <c r="B7" s="49" t="s">
        <v>1579</v>
      </c>
      <c r="C7" s="48" t="s">
        <v>1211</v>
      </c>
      <c r="D7" s="48" t="s">
        <v>1581</v>
      </c>
      <c r="E7" s="48" t="s">
        <v>1582</v>
      </c>
      <c r="F7" s="49" t="s">
        <v>1584</v>
      </c>
      <c r="G7" s="48" t="s">
        <v>1574</v>
      </c>
    </row>
    <row r="8" spans="1:7" ht="12" customHeight="1" x14ac:dyDescent="0.3">
      <c r="A8" s="34" t="s">
        <v>1395</v>
      </c>
      <c r="B8" s="53" t="s">
        <v>113</v>
      </c>
      <c r="C8" s="79" t="s">
        <v>1393</v>
      </c>
      <c r="D8" s="79" t="s">
        <v>1393</v>
      </c>
      <c r="E8" s="42" t="s">
        <v>1394</v>
      </c>
      <c r="F8" s="34" t="s">
        <v>1381</v>
      </c>
      <c r="G8" s="78">
        <v>34.221032999999991</v>
      </c>
    </row>
    <row r="9" spans="1:7" ht="12" customHeight="1" x14ac:dyDescent="0.3">
      <c r="A9" s="34" t="s">
        <v>1397</v>
      </c>
      <c r="B9" s="53" t="s">
        <v>113</v>
      </c>
      <c r="C9" s="79" t="s">
        <v>1393</v>
      </c>
      <c r="D9" s="79" t="s">
        <v>1393</v>
      </c>
      <c r="E9" s="42" t="s">
        <v>1396</v>
      </c>
      <c r="F9" s="34" t="s">
        <v>1381</v>
      </c>
      <c r="G9" s="78">
        <v>34.221032999999991</v>
      </c>
    </row>
    <row r="10" spans="1:7" ht="12" customHeight="1" x14ac:dyDescent="0.3">
      <c r="A10" s="34" t="s">
        <v>1399</v>
      </c>
      <c r="B10" s="53" t="s">
        <v>113</v>
      </c>
      <c r="C10" s="79" t="s">
        <v>1393</v>
      </c>
      <c r="D10" s="79" t="s">
        <v>1393</v>
      </c>
      <c r="E10" s="42" t="s">
        <v>1398</v>
      </c>
      <c r="F10" s="34" t="s">
        <v>1381</v>
      </c>
      <c r="G10" s="78">
        <v>34.221032999999991</v>
      </c>
    </row>
    <row r="11" spans="1:7" ht="12" customHeight="1" x14ac:dyDescent="0.3">
      <c r="A11" s="34" t="s">
        <v>1402</v>
      </c>
      <c r="B11" s="53" t="s">
        <v>113</v>
      </c>
      <c r="C11" s="53" t="s">
        <v>1400</v>
      </c>
      <c r="D11" s="53" t="s">
        <v>1400</v>
      </c>
      <c r="E11" s="42" t="s">
        <v>1401</v>
      </c>
      <c r="F11" s="80" t="s">
        <v>1379</v>
      </c>
      <c r="G11" s="78">
        <v>17.110516499999996</v>
      </c>
    </row>
    <row r="12" spans="1:7" ht="12" customHeight="1" x14ac:dyDescent="0.3">
      <c r="A12" s="34" t="s">
        <v>1404</v>
      </c>
      <c r="B12" s="53" t="s">
        <v>113</v>
      </c>
      <c r="C12" s="53" t="s">
        <v>1400</v>
      </c>
      <c r="D12" s="53" t="s">
        <v>1400</v>
      </c>
      <c r="E12" s="42" t="s">
        <v>1403</v>
      </c>
      <c r="F12" s="80" t="s">
        <v>1379</v>
      </c>
      <c r="G12" s="78">
        <v>17.110516499999996</v>
      </c>
    </row>
    <row r="13" spans="1:7" ht="12" customHeight="1" x14ac:dyDescent="0.3">
      <c r="A13" s="34" t="s">
        <v>1406</v>
      </c>
      <c r="B13" s="53" t="s">
        <v>113</v>
      </c>
      <c r="C13" s="53" t="s">
        <v>1400</v>
      </c>
      <c r="D13" s="53" t="s">
        <v>1400</v>
      </c>
      <c r="E13" s="42" t="s">
        <v>1405</v>
      </c>
      <c r="F13" s="80" t="s">
        <v>1379</v>
      </c>
      <c r="G13" s="78">
        <v>17.110516499999996</v>
      </c>
    </row>
    <row r="14" spans="1:7" ht="12" customHeight="1" x14ac:dyDescent="0.3">
      <c r="A14" s="34" t="s">
        <v>1409</v>
      </c>
      <c r="B14" s="53" t="s">
        <v>113</v>
      </c>
      <c r="C14" s="53" t="s">
        <v>1407</v>
      </c>
      <c r="D14" s="53" t="s">
        <v>1407</v>
      </c>
      <c r="E14" s="42" t="s">
        <v>1408</v>
      </c>
      <c r="F14" s="34" t="s">
        <v>1381</v>
      </c>
      <c r="G14" s="78">
        <v>23.414391000000013</v>
      </c>
    </row>
    <row r="15" spans="1:7" ht="12" customHeight="1" x14ac:dyDescent="0.3">
      <c r="A15" s="34" t="s">
        <v>1411</v>
      </c>
      <c r="B15" s="53" t="s">
        <v>113</v>
      </c>
      <c r="C15" s="53" t="s">
        <v>1407</v>
      </c>
      <c r="D15" s="53" t="s">
        <v>1407</v>
      </c>
      <c r="E15" s="42" t="s">
        <v>1410</v>
      </c>
      <c r="F15" s="34" t="s">
        <v>1381</v>
      </c>
      <c r="G15" s="78">
        <v>23.414391000000013</v>
      </c>
    </row>
    <row r="16" spans="1:7" ht="12" customHeight="1" x14ac:dyDescent="0.3">
      <c r="A16" s="34" t="s">
        <v>1413</v>
      </c>
      <c r="B16" s="53" t="s">
        <v>113</v>
      </c>
      <c r="C16" s="53" t="s">
        <v>1407</v>
      </c>
      <c r="D16" s="53" t="s">
        <v>1407</v>
      </c>
      <c r="E16" s="42" t="s">
        <v>1412</v>
      </c>
      <c r="F16" s="34" t="s">
        <v>1381</v>
      </c>
      <c r="G16" s="78">
        <v>23.414391000000013</v>
      </c>
    </row>
    <row r="17" spans="1:7" ht="12" customHeight="1" x14ac:dyDescent="0.3">
      <c r="A17" s="34" t="s">
        <v>1416</v>
      </c>
      <c r="B17" s="53" t="s">
        <v>113</v>
      </c>
      <c r="C17" s="79" t="s">
        <v>1393</v>
      </c>
      <c r="D17" s="53" t="s">
        <v>1414</v>
      </c>
      <c r="E17" s="42" t="s">
        <v>1415</v>
      </c>
      <c r="F17" s="34" t="s">
        <v>1376</v>
      </c>
      <c r="G17" s="78">
        <v>35.121586500000006</v>
      </c>
    </row>
    <row r="18" spans="1:7" ht="12" customHeight="1" x14ac:dyDescent="0.3">
      <c r="A18" s="34" t="s">
        <v>1418</v>
      </c>
      <c r="B18" s="53" t="s">
        <v>113</v>
      </c>
      <c r="C18" s="79" t="s">
        <v>1393</v>
      </c>
      <c r="D18" s="53" t="s">
        <v>1414</v>
      </c>
      <c r="E18" s="42" t="s">
        <v>1417</v>
      </c>
      <c r="F18" s="34" t="s">
        <v>1376</v>
      </c>
      <c r="G18" s="78">
        <v>35.121586500000006</v>
      </c>
    </row>
    <row r="19" spans="1:7" ht="12" customHeight="1" x14ac:dyDescent="0.3">
      <c r="A19" s="34" t="s">
        <v>1420</v>
      </c>
      <c r="B19" s="53" t="s">
        <v>113</v>
      </c>
      <c r="C19" s="79" t="s">
        <v>1393</v>
      </c>
      <c r="D19" s="53" t="s">
        <v>1414</v>
      </c>
      <c r="E19" s="42" t="s">
        <v>1419</v>
      </c>
      <c r="F19" s="34" t="s">
        <v>1376</v>
      </c>
      <c r="G19" s="78">
        <v>35.121586500000006</v>
      </c>
    </row>
    <row r="20" spans="1:7" ht="12" customHeight="1" x14ac:dyDescent="0.3">
      <c r="A20" s="34" t="s">
        <v>1422</v>
      </c>
      <c r="B20" s="53" t="s">
        <v>113</v>
      </c>
      <c r="C20" s="79" t="s">
        <v>1390</v>
      </c>
      <c r="D20" s="53" t="s">
        <v>1391</v>
      </c>
      <c r="E20" s="42" t="s">
        <v>1421</v>
      </c>
      <c r="F20" s="80" t="s">
        <v>1379</v>
      </c>
      <c r="G20" s="78">
        <v>43.226568000000015</v>
      </c>
    </row>
    <row r="21" spans="1:7" ht="12" customHeight="1" x14ac:dyDescent="0.3">
      <c r="A21" s="34" t="s">
        <v>1424</v>
      </c>
      <c r="B21" s="53" t="s">
        <v>113</v>
      </c>
      <c r="C21" s="79" t="s">
        <v>1390</v>
      </c>
      <c r="D21" s="53" t="s">
        <v>1391</v>
      </c>
      <c r="E21" s="42" t="s">
        <v>1423</v>
      </c>
      <c r="F21" s="80" t="s">
        <v>1379</v>
      </c>
      <c r="G21" s="78">
        <v>43.226568000000015</v>
      </c>
    </row>
    <row r="22" spans="1:7" ht="12" customHeight="1" x14ac:dyDescent="0.3">
      <c r="A22" s="34" t="s">
        <v>1426</v>
      </c>
      <c r="B22" s="53" t="s">
        <v>113</v>
      </c>
      <c r="C22" s="79" t="s">
        <v>1390</v>
      </c>
      <c r="D22" s="53" t="s">
        <v>1391</v>
      </c>
      <c r="E22" s="42" t="s">
        <v>1425</v>
      </c>
      <c r="F22" s="80" t="s">
        <v>1379</v>
      </c>
      <c r="G22" s="78">
        <v>43.226568000000015</v>
      </c>
    </row>
    <row r="23" spans="1:7" ht="12" customHeight="1" x14ac:dyDescent="0.3">
      <c r="A23" s="34" t="s">
        <v>1428</v>
      </c>
      <c r="B23" s="53" t="s">
        <v>113</v>
      </c>
      <c r="C23" s="79" t="s">
        <v>1390</v>
      </c>
      <c r="D23" s="53" t="s">
        <v>1391</v>
      </c>
      <c r="E23" s="42" t="s">
        <v>1427</v>
      </c>
      <c r="F23" s="80" t="s">
        <v>1379</v>
      </c>
      <c r="G23" s="78">
        <v>43.226568000000015</v>
      </c>
    </row>
    <row r="24" spans="1:7" ht="12" customHeight="1" x14ac:dyDescent="0.3">
      <c r="A24" s="81">
        <v>194250060300</v>
      </c>
      <c r="B24" s="53" t="s">
        <v>113</v>
      </c>
      <c r="C24" s="79" t="s">
        <v>1390</v>
      </c>
      <c r="D24" s="53" t="s">
        <v>1391</v>
      </c>
      <c r="E24" s="42" t="s">
        <v>1421</v>
      </c>
      <c r="F24" s="53" t="s">
        <v>1376</v>
      </c>
      <c r="G24" s="82">
        <v>56.284593749999999</v>
      </c>
    </row>
    <row r="25" spans="1:7" ht="12" customHeight="1" x14ac:dyDescent="0.3">
      <c r="A25" s="83" t="s">
        <v>1430</v>
      </c>
      <c r="B25" s="53" t="s">
        <v>280</v>
      </c>
      <c r="C25" s="53" t="s">
        <v>1407</v>
      </c>
      <c r="D25" s="53" t="s">
        <v>1407</v>
      </c>
      <c r="E25" s="84" t="s">
        <v>1429</v>
      </c>
      <c r="F25" s="53" t="s">
        <v>1431</v>
      </c>
      <c r="G25" s="82">
        <v>31.519372500000003</v>
      </c>
    </row>
    <row r="26" spans="1:7" ht="12" customHeight="1" x14ac:dyDescent="0.3">
      <c r="A26" s="83" t="s">
        <v>1433</v>
      </c>
      <c r="B26" s="53" t="s">
        <v>280</v>
      </c>
      <c r="C26" s="53" t="s">
        <v>1407</v>
      </c>
      <c r="D26" s="53" t="s">
        <v>1407</v>
      </c>
      <c r="E26" s="84" t="s">
        <v>1432</v>
      </c>
      <c r="F26" s="53" t="s">
        <v>1431</v>
      </c>
      <c r="G26" s="82">
        <v>31.519372500000003</v>
      </c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2501E-1D4D-4C4D-9000-5DCFFCF57157}">
  <dimension ref="A1:G46"/>
  <sheetViews>
    <sheetView showGridLines="0" topLeftCell="A25" workbookViewId="0">
      <selection sqref="A1:A5"/>
    </sheetView>
  </sheetViews>
  <sheetFormatPr defaultRowHeight="12" customHeight="1" x14ac:dyDescent="0.3"/>
  <cols>
    <col min="1" max="1" width="15.69921875" style="32" customWidth="1"/>
    <col min="2" max="2" width="12.796875" style="32" customWidth="1"/>
    <col min="3" max="3" width="8.796875" style="32"/>
    <col min="4" max="4" width="14.59765625" style="32" customWidth="1"/>
    <col min="5" max="5" width="60.796875" style="41" customWidth="1"/>
    <col min="6" max="6" width="33.09765625" style="85" customWidth="1"/>
    <col min="7" max="7" width="8.796875" style="86"/>
    <col min="8" max="16384" width="8.796875" style="32"/>
  </cols>
  <sheetData>
    <row r="1" spans="1:7" ht="12" customHeight="1" x14ac:dyDescent="0.3">
      <c r="A1" s="8" t="s">
        <v>1499</v>
      </c>
    </row>
    <row r="2" spans="1:7" ht="12" customHeight="1" x14ac:dyDescent="0.3">
      <c r="A2" s="8"/>
    </row>
    <row r="3" spans="1:7" ht="12" customHeight="1" x14ac:dyDescent="0.3">
      <c r="A3" s="8" t="s">
        <v>1575</v>
      </c>
    </row>
    <row r="4" spans="1:7" ht="12" customHeight="1" x14ac:dyDescent="0.3">
      <c r="A4" s="8" t="s">
        <v>1576</v>
      </c>
    </row>
    <row r="5" spans="1:7" ht="12" customHeight="1" x14ac:dyDescent="0.3">
      <c r="A5" s="8" t="s">
        <v>1577</v>
      </c>
    </row>
    <row r="6" spans="1:7" ht="12" customHeight="1" x14ac:dyDescent="0.3">
      <c r="E6" s="87"/>
    </row>
    <row r="7" spans="1:7" ht="12" customHeight="1" x14ac:dyDescent="0.3">
      <c r="A7" s="48" t="s">
        <v>0</v>
      </c>
      <c r="B7" s="49" t="s">
        <v>1579</v>
      </c>
      <c r="C7" s="48" t="s">
        <v>1580</v>
      </c>
      <c r="D7" s="48" t="s">
        <v>1581</v>
      </c>
      <c r="E7" s="48" t="s">
        <v>1582</v>
      </c>
      <c r="F7" s="49" t="s">
        <v>1584</v>
      </c>
      <c r="G7" s="50" t="s">
        <v>1574</v>
      </c>
    </row>
    <row r="8" spans="1:7" ht="12" customHeight="1" x14ac:dyDescent="0.3">
      <c r="A8" s="88" t="s">
        <v>1437</v>
      </c>
      <c r="B8" s="69" t="s">
        <v>1438</v>
      </c>
      <c r="C8" s="89" t="s">
        <v>1434</v>
      </c>
      <c r="D8" s="89" t="s">
        <v>1435</v>
      </c>
      <c r="E8" s="90" t="s">
        <v>1436</v>
      </c>
      <c r="F8" s="89" t="s">
        <v>1439</v>
      </c>
      <c r="G8" s="91">
        <v>8.5552582499999996</v>
      </c>
    </row>
    <row r="9" spans="1:7" ht="12" customHeight="1" x14ac:dyDescent="0.3">
      <c r="A9" s="92" t="s">
        <v>1441</v>
      </c>
      <c r="B9" s="69" t="s">
        <v>1438</v>
      </c>
      <c r="C9" s="89" t="s">
        <v>1434</v>
      </c>
      <c r="D9" s="89" t="s">
        <v>1435</v>
      </c>
      <c r="E9" s="42" t="s">
        <v>1440</v>
      </c>
      <c r="F9" s="93" t="s">
        <v>1442</v>
      </c>
      <c r="G9" s="91">
        <v>14.859132749999999</v>
      </c>
    </row>
    <row r="10" spans="1:7" ht="12" customHeight="1" x14ac:dyDescent="0.3">
      <c r="A10" s="88" t="s">
        <v>1444</v>
      </c>
      <c r="B10" s="69" t="s">
        <v>1438</v>
      </c>
      <c r="C10" s="89" t="s">
        <v>1434</v>
      </c>
      <c r="D10" s="89" t="s">
        <v>1435</v>
      </c>
      <c r="E10" s="42" t="s">
        <v>1443</v>
      </c>
      <c r="F10" s="89" t="s">
        <v>1445</v>
      </c>
      <c r="G10" s="91">
        <v>15.309409499999999</v>
      </c>
    </row>
    <row r="11" spans="1:7" ht="12" customHeight="1" x14ac:dyDescent="0.3">
      <c r="A11" s="88" t="s">
        <v>1447</v>
      </c>
      <c r="B11" s="69" t="s">
        <v>1438</v>
      </c>
      <c r="C11" s="89" t="s">
        <v>1434</v>
      </c>
      <c r="D11" s="89" t="s">
        <v>1435</v>
      </c>
      <c r="E11" s="42" t="s">
        <v>1446</v>
      </c>
      <c r="F11" s="89" t="s">
        <v>1445</v>
      </c>
      <c r="G11" s="91">
        <v>15.309409499999999</v>
      </c>
    </row>
    <row r="12" spans="1:7" ht="12" customHeight="1" x14ac:dyDescent="0.3">
      <c r="A12" s="88" t="s">
        <v>1449</v>
      </c>
      <c r="B12" s="69" t="s">
        <v>1438</v>
      </c>
      <c r="C12" s="89" t="s">
        <v>1434</v>
      </c>
      <c r="D12" s="89" t="s">
        <v>1435</v>
      </c>
      <c r="E12" s="42" t="s">
        <v>1448</v>
      </c>
      <c r="F12" s="93" t="s">
        <v>1450</v>
      </c>
      <c r="G12" s="91">
        <v>16.660239750000002</v>
      </c>
    </row>
    <row r="13" spans="1:7" ht="12" customHeight="1" x14ac:dyDescent="0.3">
      <c r="A13" s="88" t="s">
        <v>1452</v>
      </c>
      <c r="B13" s="69" t="s">
        <v>1438</v>
      </c>
      <c r="C13" s="89" t="s">
        <v>1434</v>
      </c>
      <c r="D13" s="89" t="s">
        <v>1435</v>
      </c>
      <c r="E13" s="42" t="s">
        <v>1451</v>
      </c>
      <c r="F13" s="93" t="s">
        <v>1453</v>
      </c>
      <c r="G13" s="91">
        <v>17.110516499999996</v>
      </c>
    </row>
    <row r="14" spans="1:7" ht="12" customHeight="1" x14ac:dyDescent="0.3">
      <c r="A14" s="88" t="s">
        <v>1455</v>
      </c>
      <c r="B14" s="69" t="s">
        <v>1438</v>
      </c>
      <c r="C14" s="89" t="s">
        <v>1434</v>
      </c>
      <c r="D14" s="89" t="s">
        <v>1435</v>
      </c>
      <c r="E14" s="42" t="s">
        <v>1454</v>
      </c>
      <c r="F14" s="89" t="s">
        <v>1456</v>
      </c>
      <c r="G14" s="91">
        <v>20.262453749999999</v>
      </c>
    </row>
    <row r="15" spans="1:7" ht="12" customHeight="1" x14ac:dyDescent="0.3">
      <c r="A15" s="88" t="s">
        <v>1458</v>
      </c>
      <c r="B15" s="69" t="s">
        <v>1438</v>
      </c>
      <c r="C15" s="89" t="s">
        <v>1434</v>
      </c>
      <c r="D15" s="89" t="s">
        <v>1435</v>
      </c>
      <c r="E15" s="42" t="s">
        <v>1457</v>
      </c>
      <c r="F15" s="89" t="s">
        <v>1459</v>
      </c>
      <c r="G15" s="91">
        <v>20.262453749999999</v>
      </c>
    </row>
    <row r="16" spans="1:7" ht="12" customHeight="1" x14ac:dyDescent="0.3">
      <c r="A16" s="88" t="s">
        <v>1461</v>
      </c>
      <c r="B16" s="69" t="s">
        <v>1438</v>
      </c>
      <c r="C16" s="89" t="s">
        <v>1434</v>
      </c>
      <c r="D16" s="89" t="s">
        <v>1435</v>
      </c>
      <c r="E16" s="42" t="s">
        <v>1460</v>
      </c>
      <c r="F16" s="89" t="s">
        <v>1462</v>
      </c>
      <c r="G16" s="91">
        <v>21.16300725</v>
      </c>
    </row>
    <row r="17" spans="1:7" ht="12" customHeight="1" x14ac:dyDescent="0.3">
      <c r="A17" s="88" t="s">
        <v>1464</v>
      </c>
      <c r="B17" s="69" t="s">
        <v>1438</v>
      </c>
      <c r="C17" s="89" t="s">
        <v>1434</v>
      </c>
      <c r="D17" s="89" t="s">
        <v>1435</v>
      </c>
      <c r="E17" s="42" t="s">
        <v>1463</v>
      </c>
      <c r="F17" s="89" t="s">
        <v>1462</v>
      </c>
      <c r="G17" s="91">
        <v>21.16300725</v>
      </c>
    </row>
    <row r="18" spans="1:7" ht="12" customHeight="1" x14ac:dyDescent="0.3">
      <c r="A18" s="88" t="s">
        <v>1466</v>
      </c>
      <c r="B18" s="69" t="s">
        <v>1438</v>
      </c>
      <c r="C18" s="89" t="s">
        <v>1434</v>
      </c>
      <c r="D18" s="89" t="s">
        <v>1435</v>
      </c>
      <c r="E18" s="42" t="s">
        <v>1465</v>
      </c>
      <c r="F18" s="89" t="s">
        <v>1462</v>
      </c>
      <c r="G18" s="91">
        <v>21.16300725</v>
      </c>
    </row>
    <row r="19" spans="1:7" ht="12" customHeight="1" x14ac:dyDescent="0.3">
      <c r="A19" s="88" t="s">
        <v>1468</v>
      </c>
      <c r="B19" s="69" t="s">
        <v>1438</v>
      </c>
      <c r="C19" s="89" t="s">
        <v>1434</v>
      </c>
      <c r="D19" s="89" t="s">
        <v>1435</v>
      </c>
      <c r="E19" s="42" t="s">
        <v>1467</v>
      </c>
      <c r="F19" s="89" t="s">
        <v>1462</v>
      </c>
      <c r="G19" s="91">
        <v>21.16300725</v>
      </c>
    </row>
    <row r="20" spans="1:7" ht="12" customHeight="1" x14ac:dyDescent="0.3">
      <c r="A20" s="88" t="s">
        <v>1470</v>
      </c>
      <c r="B20" s="69" t="s">
        <v>1438</v>
      </c>
      <c r="C20" s="89" t="s">
        <v>1434</v>
      </c>
      <c r="D20" s="89" t="s">
        <v>1435</v>
      </c>
      <c r="E20" s="42" t="s">
        <v>1469</v>
      </c>
      <c r="F20" s="89" t="s">
        <v>1471</v>
      </c>
      <c r="G20" s="91">
        <v>23.414391000000013</v>
      </c>
    </row>
    <row r="21" spans="1:7" ht="12" customHeight="1" x14ac:dyDescent="0.3">
      <c r="A21" s="88" t="s">
        <v>1473</v>
      </c>
      <c r="B21" s="69" t="s">
        <v>1438</v>
      </c>
      <c r="C21" s="89" t="s">
        <v>1434</v>
      </c>
      <c r="D21" s="89" t="s">
        <v>1435</v>
      </c>
      <c r="E21" s="42" t="s">
        <v>1472</v>
      </c>
      <c r="F21" s="89" t="s">
        <v>1471</v>
      </c>
      <c r="G21" s="91">
        <v>23.414391000000013</v>
      </c>
    </row>
    <row r="22" spans="1:7" ht="12" customHeight="1" x14ac:dyDescent="0.3">
      <c r="A22" s="88" t="s">
        <v>1475</v>
      </c>
      <c r="B22" s="69" t="s">
        <v>1438</v>
      </c>
      <c r="C22" s="89" t="s">
        <v>1434</v>
      </c>
      <c r="D22" s="89" t="s">
        <v>1435</v>
      </c>
      <c r="E22" s="42" t="s">
        <v>1474</v>
      </c>
      <c r="F22" s="89" t="s">
        <v>1471</v>
      </c>
      <c r="G22" s="91">
        <v>23.414391000000013</v>
      </c>
    </row>
    <row r="23" spans="1:7" ht="12" customHeight="1" x14ac:dyDescent="0.3">
      <c r="A23" s="88" t="s">
        <v>1477</v>
      </c>
      <c r="B23" s="69" t="s">
        <v>1438</v>
      </c>
      <c r="C23" s="89" t="s">
        <v>1434</v>
      </c>
      <c r="D23" s="89" t="s">
        <v>1435</v>
      </c>
      <c r="E23" s="42" t="s">
        <v>1476</v>
      </c>
      <c r="F23" s="89" t="s">
        <v>1478</v>
      </c>
      <c r="G23" s="91">
        <v>25.215498</v>
      </c>
    </row>
    <row r="24" spans="1:7" ht="12" customHeight="1" x14ac:dyDescent="0.3">
      <c r="A24" s="88" t="s">
        <v>1480</v>
      </c>
      <c r="B24" s="69" t="s">
        <v>1438</v>
      </c>
      <c r="C24" s="89" t="s">
        <v>1434</v>
      </c>
      <c r="D24" s="89" t="s">
        <v>1435</v>
      </c>
      <c r="E24" s="42" t="s">
        <v>1479</v>
      </c>
      <c r="F24" s="89" t="s">
        <v>1392</v>
      </c>
      <c r="G24" s="91">
        <v>36.922693500000001</v>
      </c>
    </row>
    <row r="25" spans="1:7" ht="12" customHeight="1" x14ac:dyDescent="0.3">
      <c r="A25" s="88" t="s">
        <v>1482</v>
      </c>
      <c r="B25" s="69" t="s">
        <v>1438</v>
      </c>
      <c r="C25" s="89" t="s">
        <v>1434</v>
      </c>
      <c r="D25" s="89" t="s">
        <v>1435</v>
      </c>
      <c r="E25" s="42" t="s">
        <v>1481</v>
      </c>
      <c r="F25" s="89" t="s">
        <v>1483</v>
      </c>
      <c r="G25" s="91">
        <v>44.577398249999995</v>
      </c>
    </row>
    <row r="26" spans="1:7" ht="12" customHeight="1" x14ac:dyDescent="0.3">
      <c r="A26" s="94" t="s">
        <v>1484</v>
      </c>
      <c r="B26" s="95"/>
      <c r="C26" s="96"/>
      <c r="D26" s="96"/>
      <c r="F26" s="95"/>
      <c r="G26" s="97"/>
    </row>
    <row r="27" spans="1:7" ht="12" customHeight="1" x14ac:dyDescent="0.3">
      <c r="A27" s="98">
        <v>194250077773</v>
      </c>
      <c r="B27" s="69" t="s">
        <v>1438</v>
      </c>
      <c r="C27" s="34" t="s">
        <v>1434</v>
      </c>
      <c r="D27" s="34" t="s">
        <v>1485</v>
      </c>
      <c r="E27" s="90" t="s">
        <v>1484</v>
      </c>
      <c r="F27" s="38" t="s">
        <v>1486</v>
      </c>
      <c r="G27" s="78">
        <v>24.76522125</v>
      </c>
    </row>
    <row r="28" spans="1:7" ht="12" customHeight="1" x14ac:dyDescent="0.3">
      <c r="A28" s="94" t="s">
        <v>1487</v>
      </c>
      <c r="B28" s="95"/>
      <c r="C28" s="96"/>
      <c r="D28" s="96"/>
      <c r="F28" s="95"/>
      <c r="G28" s="97"/>
    </row>
    <row r="29" spans="1:7" ht="12" customHeight="1" x14ac:dyDescent="0.3">
      <c r="A29" s="77">
        <v>194250058109</v>
      </c>
      <c r="B29" s="34" t="s">
        <v>1491</v>
      </c>
      <c r="C29" s="34" t="s">
        <v>1488</v>
      </c>
      <c r="D29" s="34" t="s">
        <v>1489</v>
      </c>
      <c r="E29" s="90" t="s">
        <v>1490</v>
      </c>
      <c r="F29" s="34" t="s">
        <v>1492</v>
      </c>
      <c r="G29" s="78">
        <v>19.361900249999998</v>
      </c>
    </row>
    <row r="30" spans="1:7" ht="12" customHeight="1" x14ac:dyDescent="0.3">
      <c r="A30" s="77" t="s">
        <v>1494</v>
      </c>
      <c r="B30" s="34" t="s">
        <v>1491</v>
      </c>
      <c r="C30" s="34" t="s">
        <v>1488</v>
      </c>
      <c r="D30" s="34" t="s">
        <v>1489</v>
      </c>
      <c r="E30" s="90" t="s">
        <v>1493</v>
      </c>
      <c r="F30" s="34" t="s">
        <v>1495</v>
      </c>
      <c r="G30" s="78">
        <v>16.209963000000005</v>
      </c>
    </row>
    <row r="31" spans="1:7" ht="12" customHeight="1" x14ac:dyDescent="0.3">
      <c r="A31" s="77">
        <v>194250058130</v>
      </c>
      <c r="B31" s="34" t="s">
        <v>1491</v>
      </c>
      <c r="C31" s="34" t="s">
        <v>1488</v>
      </c>
      <c r="D31" s="34" t="s">
        <v>1489</v>
      </c>
      <c r="E31" s="90" t="s">
        <v>1496</v>
      </c>
      <c r="F31" s="34" t="s">
        <v>1497</v>
      </c>
      <c r="G31" s="78">
        <v>12.607748999999998</v>
      </c>
    </row>
    <row r="32" spans="1:7" ht="12" customHeight="1" x14ac:dyDescent="0.3">
      <c r="A32" s="94" t="s">
        <v>1498</v>
      </c>
      <c r="B32" s="95"/>
      <c r="C32" s="96"/>
      <c r="D32" s="96"/>
      <c r="F32" s="95"/>
      <c r="G32" s="97"/>
    </row>
    <row r="33" spans="1:7" ht="12" customHeight="1" x14ac:dyDescent="0.3">
      <c r="A33" s="77" t="s">
        <v>1501</v>
      </c>
      <c r="B33" s="69" t="s">
        <v>1438</v>
      </c>
      <c r="C33" s="69" t="s">
        <v>1434</v>
      </c>
      <c r="D33" s="34" t="s">
        <v>1499</v>
      </c>
      <c r="E33" s="90" t="s">
        <v>1500</v>
      </c>
      <c r="F33" s="69" t="s">
        <v>1392</v>
      </c>
      <c r="G33" s="99">
        <v>9.0055350000000001</v>
      </c>
    </row>
    <row r="34" spans="1:7" ht="12" customHeight="1" x14ac:dyDescent="0.3">
      <c r="A34" s="94" t="s">
        <v>1502</v>
      </c>
      <c r="B34" s="95"/>
      <c r="C34" s="96"/>
      <c r="D34" s="96"/>
      <c r="F34" s="95"/>
      <c r="G34" s="97"/>
    </row>
    <row r="35" spans="1:7" ht="12" customHeight="1" x14ac:dyDescent="0.3">
      <c r="A35" s="77">
        <v>194250075182</v>
      </c>
      <c r="B35" s="69" t="s">
        <v>1438</v>
      </c>
      <c r="C35" s="69" t="s">
        <v>1434</v>
      </c>
      <c r="D35" s="34" t="s">
        <v>1499</v>
      </c>
      <c r="E35" s="90" t="s">
        <v>1503</v>
      </c>
      <c r="F35" s="69"/>
      <c r="G35" s="99">
        <v>15.759686250000001</v>
      </c>
    </row>
    <row r="36" spans="1:7" ht="12" customHeight="1" x14ac:dyDescent="0.3">
      <c r="A36" s="94" t="s">
        <v>1504</v>
      </c>
      <c r="B36" s="95"/>
      <c r="C36" s="96"/>
      <c r="D36" s="96"/>
      <c r="F36" s="95"/>
      <c r="G36" s="97"/>
    </row>
    <row r="37" spans="1:7" ht="12" customHeight="1" x14ac:dyDescent="0.3">
      <c r="A37" s="100">
        <v>194250066258</v>
      </c>
      <c r="B37" s="69" t="s">
        <v>1438</v>
      </c>
      <c r="C37" s="69" t="s">
        <v>1434</v>
      </c>
      <c r="D37" s="34" t="s">
        <v>1499</v>
      </c>
      <c r="E37" s="90" t="s">
        <v>1505</v>
      </c>
      <c r="F37" s="69" t="s">
        <v>281</v>
      </c>
      <c r="G37" s="99">
        <v>29.267988749999997</v>
      </c>
    </row>
    <row r="38" spans="1:7" ht="12" customHeight="1" x14ac:dyDescent="0.3">
      <c r="A38" s="100">
        <v>194250066234</v>
      </c>
      <c r="B38" s="69" t="s">
        <v>1438</v>
      </c>
      <c r="C38" s="69" t="s">
        <v>1434</v>
      </c>
      <c r="D38" s="34" t="s">
        <v>1499</v>
      </c>
      <c r="E38" s="90" t="s">
        <v>1506</v>
      </c>
      <c r="F38" s="39" t="s">
        <v>1573</v>
      </c>
      <c r="G38" s="99">
        <v>20.712730500000006</v>
      </c>
    </row>
    <row r="39" spans="1:7" ht="12" customHeight="1" x14ac:dyDescent="0.3">
      <c r="A39" s="100">
        <v>194250066272</v>
      </c>
      <c r="B39" s="69" t="s">
        <v>1438</v>
      </c>
      <c r="C39" s="69" t="s">
        <v>1434</v>
      </c>
      <c r="D39" s="34" t="s">
        <v>1499</v>
      </c>
      <c r="E39" s="90" t="s">
        <v>1507</v>
      </c>
      <c r="F39" s="69" t="s">
        <v>1508</v>
      </c>
      <c r="G39" s="99">
        <v>27.016605000000002</v>
      </c>
    </row>
    <row r="40" spans="1:7" ht="12" customHeight="1" x14ac:dyDescent="0.3">
      <c r="A40" s="94" t="s">
        <v>1509</v>
      </c>
      <c r="B40" s="95"/>
      <c r="C40" s="96"/>
      <c r="D40" s="96"/>
      <c r="F40" s="95"/>
      <c r="G40" s="97"/>
    </row>
    <row r="41" spans="1:7" ht="12" customHeight="1" x14ac:dyDescent="0.3">
      <c r="A41" s="77" t="s">
        <v>1510</v>
      </c>
      <c r="B41" s="69" t="s">
        <v>1438</v>
      </c>
      <c r="C41" s="69" t="s">
        <v>1434</v>
      </c>
      <c r="D41" s="34" t="s">
        <v>1499</v>
      </c>
      <c r="E41" s="43" t="s">
        <v>1571</v>
      </c>
      <c r="F41" s="39" t="s">
        <v>1572</v>
      </c>
      <c r="G41" s="99">
        <v>17.110516499999996</v>
      </c>
    </row>
    <row r="42" spans="1:7" ht="12" customHeight="1" x14ac:dyDescent="0.3">
      <c r="A42" s="94" t="s">
        <v>1511</v>
      </c>
      <c r="B42" s="95"/>
      <c r="C42" s="96"/>
      <c r="D42" s="96"/>
      <c r="F42" s="95"/>
      <c r="G42" s="97"/>
    </row>
    <row r="43" spans="1:7" ht="12" customHeight="1" x14ac:dyDescent="0.3">
      <c r="A43" s="77" t="s">
        <v>1513</v>
      </c>
      <c r="B43" s="69" t="s">
        <v>1438</v>
      </c>
      <c r="C43" s="69" t="s">
        <v>1434</v>
      </c>
      <c r="D43" s="34" t="s">
        <v>1499</v>
      </c>
      <c r="E43" s="90" t="s">
        <v>1512</v>
      </c>
      <c r="F43" s="34" t="s">
        <v>1514</v>
      </c>
      <c r="G43" s="99">
        <v>12.607748999999998</v>
      </c>
    </row>
    <row r="44" spans="1:7" ht="12" customHeight="1" x14ac:dyDescent="0.3">
      <c r="A44" s="101">
        <v>194250089479</v>
      </c>
      <c r="B44" s="69" t="s">
        <v>1438</v>
      </c>
      <c r="C44" s="69" t="s">
        <v>1434</v>
      </c>
      <c r="D44" s="34" t="s">
        <v>1499</v>
      </c>
      <c r="E44" s="43" t="s">
        <v>1515</v>
      </c>
      <c r="F44" s="53" t="s">
        <v>1516</v>
      </c>
      <c r="G44" s="82">
        <v>15.759686250000001</v>
      </c>
    </row>
    <row r="45" spans="1:7" ht="12" customHeight="1" x14ac:dyDescent="0.3">
      <c r="A45" s="94" t="s">
        <v>1586</v>
      </c>
      <c r="B45" s="95"/>
      <c r="C45" s="96"/>
      <c r="D45" s="96"/>
      <c r="F45" s="95"/>
      <c r="G45" s="97"/>
    </row>
    <row r="46" spans="1:7" ht="12" customHeight="1" x14ac:dyDescent="0.3">
      <c r="A46" s="101">
        <v>194250083767</v>
      </c>
      <c r="B46" s="53" t="s">
        <v>1491</v>
      </c>
      <c r="C46" s="53" t="s">
        <v>1434</v>
      </c>
      <c r="D46" s="53" t="s">
        <v>1517</v>
      </c>
      <c r="E46" s="102" t="s">
        <v>1518</v>
      </c>
      <c r="F46" s="53" t="s">
        <v>1519</v>
      </c>
      <c r="G46" s="82">
        <v>20.262453749999999</v>
      </c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180AF-BEC2-4CBF-8B78-AA652E3792C8}">
  <dimension ref="A1:E28"/>
  <sheetViews>
    <sheetView showGridLines="0" workbookViewId="0">
      <selection activeCell="H13" sqref="H13"/>
    </sheetView>
  </sheetViews>
  <sheetFormatPr defaultRowHeight="12" customHeight="1" x14ac:dyDescent="0.25"/>
  <cols>
    <col min="1" max="1" width="8.796875" style="1"/>
    <col min="2" max="2" width="14.296875" style="1" customWidth="1"/>
    <col min="3" max="3" width="8.796875" style="1"/>
    <col min="4" max="4" width="33.796875" style="5" customWidth="1"/>
    <col min="5" max="16384" width="8.796875" style="1"/>
  </cols>
  <sheetData>
    <row r="1" spans="1:5" ht="12" customHeight="1" x14ac:dyDescent="0.25">
      <c r="A1" s="8" t="s">
        <v>1499</v>
      </c>
    </row>
    <row r="2" spans="1:5" ht="12" customHeight="1" x14ac:dyDescent="0.25">
      <c r="A2" s="8"/>
    </row>
    <row r="3" spans="1:5" ht="12" customHeight="1" x14ac:dyDescent="0.25">
      <c r="A3" s="8" t="s">
        <v>1575</v>
      </c>
    </row>
    <row r="4" spans="1:5" ht="12" customHeight="1" x14ac:dyDescent="0.25">
      <c r="A4" s="8" t="s">
        <v>1576</v>
      </c>
    </row>
    <row r="5" spans="1:5" ht="12" customHeight="1" x14ac:dyDescent="0.25">
      <c r="A5" s="8" t="s">
        <v>1577</v>
      </c>
    </row>
    <row r="7" spans="1:5" s="106" customFormat="1" ht="12" customHeight="1" x14ac:dyDescent="0.25">
      <c r="A7" s="47" t="s">
        <v>1578</v>
      </c>
      <c r="B7" s="48" t="s">
        <v>0</v>
      </c>
      <c r="C7" s="48" t="s">
        <v>1211</v>
      </c>
      <c r="D7" s="48" t="s">
        <v>1582</v>
      </c>
      <c r="E7" s="48" t="s">
        <v>1574</v>
      </c>
    </row>
    <row r="8" spans="1:5" ht="12" customHeight="1" x14ac:dyDescent="0.25">
      <c r="A8" s="69">
        <v>12702135</v>
      </c>
      <c r="B8" s="53" t="s">
        <v>1522</v>
      </c>
      <c r="C8" s="29" t="s">
        <v>1520</v>
      </c>
      <c r="D8" s="56" t="s">
        <v>1521</v>
      </c>
      <c r="E8" s="82">
        <v>13.508302500000001</v>
      </c>
    </row>
    <row r="9" spans="1:5" ht="12" customHeight="1" x14ac:dyDescent="0.25">
      <c r="A9" s="69">
        <v>12702137</v>
      </c>
      <c r="B9" s="53" t="s">
        <v>1524</v>
      </c>
      <c r="C9" s="29" t="s">
        <v>1520</v>
      </c>
      <c r="D9" s="56" t="s">
        <v>1523</v>
      </c>
      <c r="E9" s="82">
        <v>13.508302500000001</v>
      </c>
    </row>
    <row r="10" spans="1:5" ht="12" customHeight="1" x14ac:dyDescent="0.25">
      <c r="A10" s="69">
        <v>12702138</v>
      </c>
      <c r="B10" s="53" t="s">
        <v>1526</v>
      </c>
      <c r="C10" s="29" t="s">
        <v>1520</v>
      </c>
      <c r="D10" s="56" t="s">
        <v>1525</v>
      </c>
      <c r="E10" s="82">
        <v>13.508302500000001</v>
      </c>
    </row>
    <row r="11" spans="1:5" ht="12" customHeight="1" x14ac:dyDescent="0.25">
      <c r="A11" s="69">
        <v>12702139</v>
      </c>
      <c r="B11" s="53" t="s">
        <v>1528</v>
      </c>
      <c r="C11" s="29" t="s">
        <v>1520</v>
      </c>
      <c r="D11" s="56" t="s">
        <v>1527</v>
      </c>
      <c r="E11" s="82">
        <v>15.309409500000003</v>
      </c>
    </row>
    <row r="12" spans="1:5" ht="12" customHeight="1" x14ac:dyDescent="0.25">
      <c r="A12" s="69">
        <v>12702140</v>
      </c>
      <c r="B12" s="53" t="s">
        <v>1530</v>
      </c>
      <c r="C12" s="29" t="s">
        <v>1520</v>
      </c>
      <c r="D12" s="56" t="s">
        <v>1529</v>
      </c>
      <c r="E12" s="82">
        <v>14.408856000000002</v>
      </c>
    </row>
    <row r="13" spans="1:5" ht="12" customHeight="1" x14ac:dyDescent="0.25">
      <c r="A13" s="69">
        <v>12702141</v>
      </c>
      <c r="B13" s="53" t="s">
        <v>1532</v>
      </c>
      <c r="C13" s="29" t="s">
        <v>1520</v>
      </c>
      <c r="D13" s="56" t="s">
        <v>1531</v>
      </c>
      <c r="E13" s="82">
        <v>13.508302500000001</v>
      </c>
    </row>
    <row r="14" spans="1:5" ht="12" customHeight="1" x14ac:dyDescent="0.25">
      <c r="A14" s="69">
        <v>12702142</v>
      </c>
      <c r="B14" s="53" t="s">
        <v>1534</v>
      </c>
      <c r="C14" s="29" t="s">
        <v>1520</v>
      </c>
      <c r="D14" s="56" t="s">
        <v>1533</v>
      </c>
      <c r="E14" s="82">
        <v>15.309409500000003</v>
      </c>
    </row>
    <row r="15" spans="1:5" ht="12" customHeight="1" x14ac:dyDescent="0.25">
      <c r="A15" s="69">
        <v>12702155</v>
      </c>
      <c r="B15" s="53" t="s">
        <v>1536</v>
      </c>
      <c r="C15" s="29" t="s">
        <v>1520</v>
      </c>
      <c r="D15" s="56" t="s">
        <v>1535</v>
      </c>
      <c r="E15" s="82">
        <v>20.712730500000006</v>
      </c>
    </row>
    <row r="16" spans="1:5" ht="12" customHeight="1" x14ac:dyDescent="0.25">
      <c r="A16" s="69">
        <v>12702157</v>
      </c>
      <c r="B16" s="53" t="s">
        <v>1538</v>
      </c>
      <c r="C16" s="29" t="s">
        <v>1520</v>
      </c>
      <c r="D16" s="56" t="s">
        <v>1537</v>
      </c>
      <c r="E16" s="82">
        <v>20.712730500000006</v>
      </c>
    </row>
    <row r="17" spans="1:5" ht="12" customHeight="1" x14ac:dyDescent="0.25">
      <c r="A17" s="69">
        <v>12702160</v>
      </c>
      <c r="B17" s="53" t="s">
        <v>1540</v>
      </c>
      <c r="C17" s="29" t="s">
        <v>1520</v>
      </c>
      <c r="D17" s="56" t="s">
        <v>1539</v>
      </c>
      <c r="E17" s="82">
        <v>20.712730500000006</v>
      </c>
    </row>
    <row r="18" spans="1:5" ht="12" customHeight="1" x14ac:dyDescent="0.25">
      <c r="A18" s="69">
        <v>12702162</v>
      </c>
      <c r="B18" s="53" t="s">
        <v>1542</v>
      </c>
      <c r="C18" s="29" t="s">
        <v>1520</v>
      </c>
      <c r="D18" s="56" t="s">
        <v>1541</v>
      </c>
      <c r="E18" s="82">
        <v>20.712730500000006</v>
      </c>
    </row>
    <row r="19" spans="1:5" ht="12" customHeight="1" x14ac:dyDescent="0.25">
      <c r="A19" s="69">
        <v>12702163</v>
      </c>
      <c r="B19" s="53" t="s">
        <v>1544</v>
      </c>
      <c r="C19" s="29" t="s">
        <v>1520</v>
      </c>
      <c r="D19" s="56" t="s">
        <v>1543</v>
      </c>
      <c r="E19" s="82">
        <v>13.508302500000001</v>
      </c>
    </row>
    <row r="20" spans="1:5" ht="12" customHeight="1" x14ac:dyDescent="0.25">
      <c r="A20" s="69">
        <v>12702164</v>
      </c>
      <c r="B20" s="53" t="s">
        <v>1546</v>
      </c>
      <c r="C20" s="29" t="s">
        <v>1520</v>
      </c>
      <c r="D20" s="56" t="s">
        <v>1545</v>
      </c>
      <c r="E20" s="82">
        <v>12.157472250000001</v>
      </c>
    </row>
    <row r="21" spans="1:5" ht="12" customHeight="1" x14ac:dyDescent="0.25">
      <c r="A21" s="69">
        <v>12702166</v>
      </c>
      <c r="B21" s="53" t="s">
        <v>1548</v>
      </c>
      <c r="C21" s="29" t="s">
        <v>1520</v>
      </c>
      <c r="D21" s="56" t="s">
        <v>1547</v>
      </c>
      <c r="E21" s="82">
        <v>12.607748999999998</v>
      </c>
    </row>
    <row r="22" spans="1:5" ht="12" customHeight="1" x14ac:dyDescent="0.25">
      <c r="A22" s="69">
        <v>12704548</v>
      </c>
      <c r="B22" s="53" t="s">
        <v>1550</v>
      </c>
      <c r="C22" s="29" t="s">
        <v>1520</v>
      </c>
      <c r="D22" s="56" t="s">
        <v>1549</v>
      </c>
      <c r="E22" s="82">
        <v>18.911623500000005</v>
      </c>
    </row>
    <row r="23" spans="1:5" ht="12" customHeight="1" x14ac:dyDescent="0.25">
      <c r="A23" s="40" t="s">
        <v>325</v>
      </c>
      <c r="B23" s="101">
        <v>194250033359</v>
      </c>
      <c r="C23" s="29" t="s">
        <v>1520</v>
      </c>
      <c r="D23" s="56" t="s">
        <v>1551</v>
      </c>
      <c r="E23" s="82">
        <v>20.712730500000006</v>
      </c>
    </row>
    <row r="24" spans="1:5" ht="12" customHeight="1" x14ac:dyDescent="0.25">
      <c r="A24" s="40">
        <v>12704887</v>
      </c>
      <c r="B24" s="53" t="s">
        <v>1554</v>
      </c>
      <c r="C24" s="29" t="s">
        <v>1552</v>
      </c>
      <c r="D24" s="56" t="s">
        <v>1553</v>
      </c>
      <c r="E24" s="82">
        <v>9.0055350000000001</v>
      </c>
    </row>
    <row r="25" spans="1:5" ht="12" customHeight="1" x14ac:dyDescent="0.25">
      <c r="A25" s="69">
        <v>12705115</v>
      </c>
      <c r="B25" s="53" t="s">
        <v>1556</v>
      </c>
      <c r="C25" s="29" t="s">
        <v>1552</v>
      </c>
      <c r="D25" s="56" t="s">
        <v>1555</v>
      </c>
      <c r="E25" s="82">
        <v>10.356365250000003</v>
      </c>
    </row>
    <row r="26" spans="1:5" ht="12" customHeight="1" x14ac:dyDescent="0.25">
      <c r="A26" s="69">
        <v>12362003</v>
      </c>
      <c r="B26" s="53" t="s">
        <v>1558</v>
      </c>
      <c r="C26" s="29" t="s">
        <v>264</v>
      </c>
      <c r="D26" s="56" t="s">
        <v>1557</v>
      </c>
      <c r="E26" s="82">
        <v>8.1049815000000027</v>
      </c>
    </row>
    <row r="27" spans="1:5" ht="12" customHeight="1" x14ac:dyDescent="0.25">
      <c r="A27" s="38">
        <v>12723445</v>
      </c>
      <c r="B27" s="92">
        <v>194250033809</v>
      </c>
      <c r="C27" s="29" t="s">
        <v>264</v>
      </c>
      <c r="D27" s="44" t="s">
        <v>348</v>
      </c>
      <c r="E27" s="82">
        <v>9.9060885000000027</v>
      </c>
    </row>
    <row r="28" spans="1:5" ht="12" customHeight="1" x14ac:dyDescent="0.25">
      <c r="A28" s="103" t="s">
        <v>1392</v>
      </c>
      <c r="B28" s="104">
        <v>194250096385</v>
      </c>
      <c r="C28" s="89" t="s">
        <v>1552</v>
      </c>
      <c r="D28" s="42" t="s">
        <v>1559</v>
      </c>
      <c r="E28" s="105">
        <v>5.4033210000000018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COMPLEXION</vt:lpstr>
      <vt:lpstr>PRIMERS</vt:lpstr>
      <vt:lpstr>LIPS</vt:lpstr>
      <vt:lpstr>CHEEK</vt:lpstr>
      <vt:lpstr>EYE</vt:lpstr>
      <vt:lpstr>SKIN</vt:lpstr>
      <vt:lpstr>BODY CARE</vt:lpstr>
      <vt:lpstr>2024 LTD EDITION PROMO</vt:lpstr>
      <vt:lpstr>TOOLS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2024-11-12T00:32:16Z</dcterms:created>
  <dcterms:modified xsi:type="dcterms:W3CDTF">2024-11-18T03:34:59Z</dcterms:modified>
</cp:coreProperties>
</file>