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B30AF1A4-74E8-4011-A900-147D16A98B8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KINCARE" sheetId="2" r:id="rId1"/>
    <sheet name="MAKEUP" sheetId="3" r:id="rId2"/>
    <sheet name="PERFUME" sheetId="4" r:id="rId3"/>
    <sheet name="HAIR RITUEL" sheetId="5" r:id="rId4"/>
  </sheets>
  <definedNames>
    <definedName name="_xlnm._FilterDatabase" localSheetId="1" hidden="1">MAKEUP!$A$7:$G$286</definedName>
    <definedName name="_xlnm._FilterDatabase" localSheetId="2" hidden="1">PERFUME!$A$7:$F$46</definedName>
    <definedName name="_xlnm._FilterDatabase" localSheetId="0" hidden="1">SKINCARE!$A$7:$G$92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<sst xmlns="http://schemas.openxmlformats.org/spreadsheetml/2006/main" count="1920" uniqueCount="670">
  <si>
    <t>SISLEY -  SKINCARE</t>
  </si>
  <si>
    <t>GROUP</t>
  </si>
  <si>
    <t xml:space="preserve">LINE </t>
  </si>
  <si>
    <t>CODE</t>
  </si>
  <si>
    <t>STATUS</t>
  </si>
  <si>
    <t>SKINCARE</t>
  </si>
  <si>
    <t xml:space="preserve">ALL DAY ALL YEAR </t>
  </si>
  <si>
    <t>3473311623508</t>
  </si>
  <si>
    <t>All Day All Year</t>
  </si>
  <si>
    <t>New item</t>
  </si>
  <si>
    <t>BLACK ROSE</t>
  </si>
  <si>
    <t>Black Rose Precious Oil</t>
  </si>
  <si>
    <t>Current items</t>
  </si>
  <si>
    <t>3473311320506</t>
  </si>
  <si>
    <t>Black rose skin infusion cream</t>
  </si>
  <si>
    <t>3473311320605</t>
  </si>
  <si>
    <t>Black Rose Eye Fluid</t>
  </si>
  <si>
    <t>3473311320704</t>
  </si>
  <si>
    <t>Black Rose Beautifying Emulsion 200ml</t>
  </si>
  <si>
    <t>3473311400000</t>
  </si>
  <si>
    <t>Black Rose Mask</t>
  </si>
  <si>
    <t>BODYCARE</t>
  </si>
  <si>
    <t>3473311269201</t>
  </si>
  <si>
    <t>Velvet Body Balm</t>
  </si>
  <si>
    <t>3473311298102</t>
  </si>
  <si>
    <t>Neck cream</t>
  </si>
  <si>
    <t>3473311533111</t>
  </si>
  <si>
    <t>Restorative Body Cream</t>
  </si>
  <si>
    <t>3473311533210</t>
  </si>
  <si>
    <t>Restorative Hand Cream 75ml</t>
  </si>
  <si>
    <t>3473311536020</t>
  </si>
  <si>
    <t>Energizing Foaming Exfoliant Body (200ml)</t>
  </si>
  <si>
    <t>3473311650023</t>
  </si>
  <si>
    <t>Phytobuste + Decollete 50 ml</t>
  </si>
  <si>
    <t>3473311663306</t>
  </si>
  <si>
    <t>Le Scuplteur</t>
  </si>
  <si>
    <t>CLEANSERS</t>
  </si>
  <si>
    <t>3473311082008</t>
  </si>
  <si>
    <t>Eau Efficace Make Up Remover 300 ml</t>
  </si>
  <si>
    <t>3473311083005</t>
  </si>
  <si>
    <t>Eye &amp; Lip Gel make up remover</t>
  </si>
  <si>
    <t>3473311083111</t>
  </si>
  <si>
    <t>Make up remover balm</t>
  </si>
  <si>
    <t>3473311130006</t>
  </si>
  <si>
    <t>Cleansing Milk with White Lily  (Lyslait)</t>
  </si>
  <si>
    <t>3473311238009</t>
  </si>
  <si>
    <t>Gentle Facial Buffing Cream (jar 50 ml)</t>
  </si>
  <si>
    <t>3473311520005</t>
  </si>
  <si>
    <t>Soapless Facial Cleansing Bar</t>
  </si>
  <si>
    <t>3473311521033</t>
  </si>
  <si>
    <t>Soapless Foaming Cleanser</t>
  </si>
  <si>
    <t>3473311524003</t>
  </si>
  <si>
    <t>Buff &amp; Wash Facial Gel</t>
  </si>
  <si>
    <t>3473311525109</t>
  </si>
  <si>
    <t>Radiance Foaming Cream</t>
  </si>
  <si>
    <t>DAY &amp; NIGHT CREAMS</t>
  </si>
  <si>
    <t>3473311218001</t>
  </si>
  <si>
    <t>Restorative Facial Cream Day &amp; Night (jar 50 ml)</t>
  </si>
  <si>
    <t>3473311266002</t>
  </si>
  <si>
    <t>Hydra Global</t>
  </si>
  <si>
    <t>3473311266507</t>
  </si>
  <si>
    <t>Hydra-Global Serum</t>
  </si>
  <si>
    <t>3473311268006</t>
  </si>
  <si>
    <t>Moisturizer with Cucumber (jar 50 ml)</t>
  </si>
  <si>
    <t>3473311269003</t>
  </si>
  <si>
    <t>Velvet Cream with Safron Flower</t>
  </si>
  <si>
    <t>3473311450005</t>
  </si>
  <si>
    <t>Global Perfect Pore Minimizer</t>
  </si>
  <si>
    <t>3473311601100</t>
  </si>
  <si>
    <t>Double Tenseur 30ml</t>
  </si>
  <si>
    <t>ECOLOGICAL COMPOUND</t>
  </si>
  <si>
    <t>3473311142009</t>
  </si>
  <si>
    <t>Ecological Compound Advanced Formula 125 ml</t>
  </si>
  <si>
    <t>3473311142313</t>
  </si>
  <si>
    <t>Ecological Compound Limited Edition 2024</t>
  </si>
  <si>
    <t>EYE TREATMENT</t>
  </si>
  <si>
    <t>3473311421005</t>
  </si>
  <si>
    <t>Eye countour Mask</t>
  </si>
  <si>
    <t>3473311516008</t>
  </si>
  <si>
    <t>Eye &amp; Lip Contour Balm</t>
  </si>
  <si>
    <t>LIP TREATMENT</t>
  </si>
  <si>
    <t>3473311612007</t>
  </si>
  <si>
    <t>Nutritive Lip Balm 9g</t>
  </si>
  <si>
    <t>MAKE-UP TOOLS</t>
  </si>
  <si>
    <t>3473311522023</t>
  </si>
  <si>
    <t>Gentle Face &amp; Neck Brush</t>
  </si>
  <si>
    <t>3473311522054</t>
  </si>
  <si>
    <t>Ginkgo Gua Sha</t>
  </si>
  <si>
    <t>MASKS</t>
  </si>
  <si>
    <t>3473311269102</t>
  </si>
  <si>
    <t>Velvet sleeping mask</t>
  </si>
  <si>
    <t>3473311405609</t>
  </si>
  <si>
    <t>Facial Mask with Linden Blossom</t>
  </si>
  <si>
    <t>3473311420008</t>
  </si>
  <si>
    <t xml:space="preserve">Express Flower Gel </t>
  </si>
  <si>
    <t>3473311426017</t>
  </si>
  <si>
    <t>Radiant Glow Mask with Red Clay</t>
  </si>
  <si>
    <t>3473311524355</t>
  </si>
  <si>
    <t>Exfoliating Enzyme Mask 40g</t>
  </si>
  <si>
    <t>3473311626004</t>
  </si>
  <si>
    <t>Hydra-Flash Formula Intensive</t>
  </si>
  <si>
    <t>NIGHT CREAMS</t>
  </si>
  <si>
    <t>3473311228000</t>
  </si>
  <si>
    <t>Firming Night Cream (jar 50 ml)</t>
  </si>
  <si>
    <t>PHYTO-BLANC</t>
  </si>
  <si>
    <t>3473311524256</t>
  </si>
  <si>
    <t>Phyto-Blanc Buff &amp; Wash Facial Gel</t>
  </si>
  <si>
    <t>3473311590213</t>
  </si>
  <si>
    <t>Phyto Blanc Le Concentre</t>
  </si>
  <si>
    <t>3473311590305</t>
  </si>
  <si>
    <t>Phyto Blanc Le Soin</t>
  </si>
  <si>
    <t>3473311590503</t>
  </si>
  <si>
    <t>Phyto Blanc La Mousse</t>
  </si>
  <si>
    <t>3473311591104</t>
  </si>
  <si>
    <t>Phyto Blanc La Lotion</t>
  </si>
  <si>
    <t>3473311592309</t>
  </si>
  <si>
    <t>Phyto Blanc dark spot Corrector 7ml</t>
  </si>
  <si>
    <t>3473311593009</t>
  </si>
  <si>
    <t>Phyto Blanc Ultra Lightening  mask</t>
  </si>
  <si>
    <t>PHYTO-BLANC LA NUIT</t>
  </si>
  <si>
    <t>3473311593504</t>
  </si>
  <si>
    <t>Phyto Blanc la Nuit Brightening Cream</t>
  </si>
  <si>
    <t>SISLEYA ANTI-AGE</t>
  </si>
  <si>
    <t>3473311140449</t>
  </si>
  <si>
    <t>Sisley Essentials</t>
  </si>
  <si>
    <t>3473311500502</t>
  </si>
  <si>
    <t>Sisleya L'Integral Anti-Age</t>
  </si>
  <si>
    <t>3473311501004</t>
  </si>
  <si>
    <t>Sisleya IAA Fresh Gel Cream</t>
  </si>
  <si>
    <t>3473311502506</t>
  </si>
  <si>
    <t>Sisleya L'Integral Anti-Age Extra-Rich</t>
  </si>
  <si>
    <t>3473311503107</t>
  </si>
  <si>
    <t>Sisleya IAA Serum Anti-wrinkles 30ml</t>
  </si>
  <si>
    <t>3473311504500</t>
  </si>
  <si>
    <t>Sisleya IAA Serum Concentre Fermete 30ml</t>
  </si>
  <si>
    <t>3473311505101</t>
  </si>
  <si>
    <t>Sisleya Radiance Anti-Dark Spot Serum</t>
  </si>
  <si>
    <t>3473311506009</t>
  </si>
  <si>
    <t>Sisleya Essential Skin Care Lotion 150 ml</t>
  </si>
  <si>
    <t>3473311508102</t>
  </si>
  <si>
    <t>New Sisleya Integral body 150 ml</t>
  </si>
  <si>
    <t>3473311510112</t>
  </si>
  <si>
    <t>Sisleÿa L'Integral Eye &amp; Lip contour cream</t>
  </si>
  <si>
    <t>3473311510129</t>
  </si>
  <si>
    <t>Sisleya L'Integral Eye &amp; Lip contour cream-New</t>
  </si>
  <si>
    <t xml:space="preserve"> New code</t>
  </si>
  <si>
    <t>3473311514103</t>
  </si>
  <si>
    <t>New Sisleya Integral Anti-Age Hand Care</t>
  </si>
  <si>
    <t>3473311515209</t>
  </si>
  <si>
    <t>Sisleya La Cure 4 x 10ml</t>
  </si>
  <si>
    <t>SISLEYOUTH</t>
  </si>
  <si>
    <t>3473311460011</t>
  </si>
  <si>
    <t>Sisleyouth Anti-pollution 40 ml</t>
  </si>
  <si>
    <t>SISLEYUM</t>
  </si>
  <si>
    <t>3473311550002</t>
  </si>
  <si>
    <t>Sisleyum</t>
  </si>
  <si>
    <t>SUNCARE</t>
  </si>
  <si>
    <t>3473311681058</t>
  </si>
  <si>
    <t xml:space="preserve">Suncare silky body cream </t>
  </si>
  <si>
    <t>3473311682123</t>
  </si>
  <si>
    <t>Super Facial Sun Care SPF 50+</t>
  </si>
  <si>
    <t>3473311682161</t>
  </si>
  <si>
    <t>Super Soin Solaire Face SPF 30 60 ml colorless</t>
  </si>
  <si>
    <t>3473311682215</t>
  </si>
  <si>
    <t>Super Soin solaire SPF 30 40 ml (tinted)</t>
  </si>
  <si>
    <t>3473311683458</t>
  </si>
  <si>
    <t>Sunleya GE SPF 50+</t>
  </si>
  <si>
    <t>3473311685407</t>
  </si>
  <si>
    <t>Super Stick Solaire SPF50+ Tinted</t>
  </si>
  <si>
    <t>SUPREMYA</t>
  </si>
  <si>
    <t>3473311540706</t>
  </si>
  <si>
    <t>Supremya Lotion</t>
  </si>
  <si>
    <t xml:space="preserve">SUPREMYA LA NUIT </t>
  </si>
  <si>
    <t>3473311540805</t>
  </si>
  <si>
    <t>Supremya at night Eye Cream</t>
  </si>
  <si>
    <t>3473311540812</t>
  </si>
  <si>
    <t>Refill Supremya Eye Cream 15ml</t>
  </si>
  <si>
    <t>3473311541000</t>
  </si>
  <si>
    <t>Supremya La Nuit Le Soin 50ml</t>
  </si>
  <si>
    <t>3473311541604</t>
  </si>
  <si>
    <t>Supremya La Nuit Grand Baume 50ml</t>
  </si>
  <si>
    <t>TONERS</t>
  </si>
  <si>
    <t>3473311032003</t>
  </si>
  <si>
    <t>Floral Toning Lotion</t>
  </si>
  <si>
    <t>3473311042002</t>
  </si>
  <si>
    <t>Grapefruit Toning Lotion</t>
  </si>
  <si>
    <t>3473311061058</t>
  </si>
  <si>
    <t>Floral Spray Mist 100ml</t>
  </si>
  <si>
    <t>TROPICAL RESINS</t>
  </si>
  <si>
    <t>3473311071019</t>
  </si>
  <si>
    <t xml:space="preserve"> Purifying Re-Balancing Lotion - Tropical Resins 125 ml</t>
  </si>
  <si>
    <t>3473311415653</t>
  </si>
  <si>
    <t>Tropical Resins - Deeply Purifying Mask 60 ml</t>
  </si>
  <si>
    <t>3473311415707</t>
  </si>
  <si>
    <t xml:space="preserve">Gentle Cleansing Gel  With Tropical Resins </t>
  </si>
  <si>
    <t>3473311415806</t>
  </si>
  <si>
    <t>Mattifying Moisturing Skin Care with Tropical Resins 50ml</t>
  </si>
  <si>
    <t>3473311415905</t>
  </si>
  <si>
    <t>Intensive Serum with Tropical Resins 30ml</t>
  </si>
  <si>
    <t>MAKEUP</t>
  </si>
  <si>
    <t xml:space="preserve">BLUR EXPERT </t>
  </si>
  <si>
    <t>Blur Expert</t>
  </si>
  <si>
    <t>Blur Expet-Light</t>
  </si>
  <si>
    <t>INSTANT CORRECT</t>
  </si>
  <si>
    <t>Instant Correct Rosy</t>
  </si>
  <si>
    <t>Instant Correct Lavender</t>
  </si>
  <si>
    <t>INSTANT ECLAT</t>
  </si>
  <si>
    <t>Instant Eclat</t>
  </si>
  <si>
    <t xml:space="preserve">INSTANT PERFECT </t>
  </si>
  <si>
    <t>Instant Perfect</t>
  </si>
  <si>
    <t xml:space="preserve">LE PHYTO-BLUSH </t>
  </si>
  <si>
    <t>Le Phyto Blush 1 Pink Peony</t>
  </si>
  <si>
    <t>Le Phyto Blush 2 Rosy Fushia</t>
  </si>
  <si>
    <t>Le Phyto Blush 3 Coral</t>
  </si>
  <si>
    <t>Le Phyto Blush 4 Golden  Rose</t>
  </si>
  <si>
    <t>Le Phyto Blush 5 Rosewood</t>
  </si>
  <si>
    <t>Le Phyto Blush 6 Shimmer</t>
  </si>
  <si>
    <t xml:space="preserve">LE PHYTO-GLOSS  </t>
  </si>
  <si>
    <t>Phyto Gloss Moon</t>
  </si>
  <si>
    <t>Phyto Gloss Aurora</t>
  </si>
  <si>
    <t>Phyto Gloss Sunrise</t>
  </si>
  <si>
    <t>Phyto Gloss Twilight</t>
  </si>
  <si>
    <t>Phyto Gloss Fireworks</t>
  </si>
  <si>
    <t>Phyto Gloss Paradise</t>
  </si>
  <si>
    <t>Phyto Gloss Venus</t>
  </si>
  <si>
    <t>Phyto Gloss Milkyway</t>
  </si>
  <si>
    <t>Phyto Gloss Sunset</t>
  </si>
  <si>
    <t>Phyto Gloss Star</t>
  </si>
  <si>
    <t xml:space="preserve">LE PHYTO-ROUGE </t>
  </si>
  <si>
    <t>Phyto Rouge 10 Beige Jaipur</t>
  </si>
  <si>
    <t>Phyto Rouge 11 Beige Tahiti</t>
  </si>
  <si>
    <t>Phyto Rouge 12 Beige Bali</t>
  </si>
  <si>
    <t>Phyto Rouge 13 Beige Eldorado</t>
  </si>
  <si>
    <t>Phyto Rouge 20 Rose Portofino</t>
  </si>
  <si>
    <t>Phyto Rouge 21 Rose Noumea</t>
  </si>
  <si>
    <t>Phyto Rouge 22 Rose Paris</t>
  </si>
  <si>
    <t>Phyto Rouge 23 Rose Delhi</t>
  </si>
  <si>
    <t>Phyto Rouge 30 Orange Ibiza</t>
  </si>
  <si>
    <t>Phyto Rouge 31 Orange Acapulco</t>
  </si>
  <si>
    <t>Phyto Rouge 32 Orange Calvi</t>
  </si>
  <si>
    <t>Phyto Rouge 40 Rouge Monaco</t>
  </si>
  <si>
    <t>Phyto Rouge 41 Rouge Miami</t>
  </si>
  <si>
    <t>Phyto Rouge 42 Rouge Rio</t>
  </si>
  <si>
    <t>Phyto Rouge 43 Rouge Capri</t>
  </si>
  <si>
    <t>Phyto Rouge Beige Manhanttan</t>
  </si>
  <si>
    <t>Phyto Rouge Rose Bolchoi</t>
  </si>
  <si>
    <t>Phyto Rouge Rose Shanghai</t>
  </si>
  <si>
    <t>Phyto Rouge Rose Mexico</t>
  </si>
  <si>
    <t>Le Phyto Rouge Beige Beijing</t>
  </si>
  <si>
    <t>Le Phyto Rouge Rose Zanazibar</t>
  </si>
  <si>
    <t>Le Phyto Rouge Hollywood</t>
  </si>
  <si>
    <t>Le Phyto Rouge 201 Rose Tokyo</t>
  </si>
  <si>
    <t>Le Phyto Rouge 45 Rouge Milano</t>
  </si>
  <si>
    <t xml:space="preserve">LES PHYTO-OMBRES  </t>
  </si>
  <si>
    <t>Phyto Ombres 10 Silky Cream</t>
  </si>
  <si>
    <t>Phyto Ombres 11 Mat Nude</t>
  </si>
  <si>
    <t>Phyto Ombres 12 Silky Rose</t>
  </si>
  <si>
    <t>Phyto Ombres 13 Silky Sand</t>
  </si>
  <si>
    <t>Phyto Ombres 14 Sparkling Topaze</t>
  </si>
  <si>
    <t>Phyto Ombres 15 Mat Taupe</t>
  </si>
  <si>
    <t>Phyto Ombres 20 Silky Chestnut</t>
  </si>
  <si>
    <t>Phyto Ombres 21 Mat Cocoa</t>
  </si>
  <si>
    <t>Phyto Ombres 22 Mat Grape</t>
  </si>
  <si>
    <t>Phyto Ombres 23 Silky French Blue</t>
  </si>
  <si>
    <t>Phyto Ombres 24 Silky Steel</t>
  </si>
  <si>
    <t>Phyto Ombres 25 Metallic Khaki</t>
  </si>
  <si>
    <t>Phyto Ombres 30 Silky Sky</t>
  </si>
  <si>
    <t>Phyto Ombres 31 Metallic Pink</t>
  </si>
  <si>
    <t>Phyto Ombres 32 Silky Coral</t>
  </si>
  <si>
    <t>Phyto Ombres 33 Metallic Jean</t>
  </si>
  <si>
    <t>Phyto Ombres 34 Sparkling Purple</t>
  </si>
  <si>
    <t>Phyto Ombres 40 Glow Pearl</t>
  </si>
  <si>
    <t>Phyto Ombres 41 Glow Gold</t>
  </si>
  <si>
    <t>LIGNE NOIRE</t>
  </si>
  <si>
    <t>Eyeliner Ligner Noire</t>
  </si>
  <si>
    <t xml:space="preserve">L'ORCHIDEE </t>
  </si>
  <si>
    <t>L'Orchidee Rose</t>
  </si>
  <si>
    <t>Palette orchidee  Corail</t>
  </si>
  <si>
    <t>Eyeliner Brush</t>
  </si>
  <si>
    <t>Eyeshadow Smudge Brush</t>
  </si>
  <si>
    <t>Eyeshadow Shade Brush</t>
  </si>
  <si>
    <t>Powder Brush</t>
  </si>
  <si>
    <t>Fluid Foundation Brush</t>
  </si>
  <si>
    <t>Foundation Brush</t>
  </si>
  <si>
    <t>Blush Brush</t>
  </si>
  <si>
    <t>Sun Glow Applicator Brush</t>
  </si>
  <si>
    <t>OMBRE ECLAT LIQUIDE</t>
  </si>
  <si>
    <t>Ombre Eclat Liquide 1 Champagne</t>
  </si>
  <si>
    <t>Ombre Eclat Liquide 2 Copper</t>
  </si>
  <si>
    <t>Ombre Eclat Liquide 3 Pink Gold</t>
  </si>
  <si>
    <t>Ombre Eclat Liquide 6 Wild</t>
  </si>
  <si>
    <t>Ombre Eclat Liquide Antique Gold</t>
  </si>
  <si>
    <t>Ombre Eclat Liquide Stardust</t>
  </si>
  <si>
    <t>Ombre Eclat Liquide Plum</t>
  </si>
  <si>
    <t>PHYTO CERNES</t>
  </si>
  <si>
    <t>Phyto Cernes Eclat 1</t>
  </si>
  <si>
    <t>Phyto Cernes Eclat 2</t>
  </si>
  <si>
    <t>Phyto Cernes Eclat 3</t>
  </si>
  <si>
    <t>Phyto Cernes Eclat 1.5 15ml</t>
  </si>
  <si>
    <t>Phyto Cernes Eclat 2.5 15ml</t>
  </si>
  <si>
    <t>PHYTO EYE TWIST</t>
  </si>
  <si>
    <t>Phyto Eye Twist Topaze</t>
  </si>
  <si>
    <t>Phyto Eye Twist Bronze</t>
  </si>
  <si>
    <t>Phyto Eye Twist Khaki</t>
  </si>
  <si>
    <t>Phyto Eye Twist Steel</t>
  </si>
  <si>
    <t>Phyto Eye Twist Marine</t>
  </si>
  <si>
    <t>Phyto Eye Twist Havana</t>
  </si>
  <si>
    <t>Phyto Eye Twist Black Diamond</t>
  </si>
  <si>
    <t>Phyto Eye Twist Pearl</t>
  </si>
  <si>
    <t>Phyto Eye Twist Copper</t>
  </si>
  <si>
    <t>Phyto Eye Twist Emerald</t>
  </si>
  <si>
    <t xml:space="preserve">phyto Eye Twist DEEP BLACK </t>
  </si>
  <si>
    <t xml:space="preserve">Phtyo Eye Twist BLACK ROSE </t>
  </si>
  <si>
    <t xml:space="preserve">Phyto Eye Twist BABY PINK </t>
  </si>
  <si>
    <t>Phyto Eye Twist Taupe</t>
  </si>
  <si>
    <t>Phyto Eye Twist Rose Bronze</t>
  </si>
  <si>
    <t>PHYTO HYDRA TEINT</t>
  </si>
  <si>
    <t>Phyto Hydra Teint-Fair</t>
  </si>
  <si>
    <t>Phyto Hydra Teint-Light</t>
  </si>
  <si>
    <t>Phyto Hydra Teint-Medium</t>
  </si>
  <si>
    <t>Phyto Hydra Teint 0.5 Opal</t>
  </si>
  <si>
    <t>Phyto Hydra Teint 1.5 Beige</t>
  </si>
  <si>
    <t>PHYTO NOIR MASCARA</t>
  </si>
  <si>
    <t>Mascara Phyto Noir Deep Black</t>
  </si>
  <si>
    <t>Mascara Phyto Noir Deep Brown</t>
  </si>
  <si>
    <t xml:space="preserve">PHYTO SOURCILS FIX </t>
  </si>
  <si>
    <t>Phyto-Sourcils Fix 0 Transparent</t>
  </si>
  <si>
    <t>Phyto-Sourcils Fix 1 Light Medium</t>
  </si>
  <si>
    <t>Phyto-Sourcils Fix 2 Medium Dark</t>
  </si>
  <si>
    <t>PHYTO-BLANC FDT CUSHION</t>
  </si>
  <si>
    <t>Phyto Blanc Cushion 00C Swan</t>
  </si>
  <si>
    <t>Phyto Blanc Cushion 00W Shell</t>
  </si>
  <si>
    <t>Phyto Blanc Cushion 0C Vanilla</t>
  </si>
  <si>
    <t>Phyto Blanc Cushion 1N Ivory</t>
  </si>
  <si>
    <t>Phyto Blanc Cushion 1W1 Ecru</t>
  </si>
  <si>
    <t>Phyto Blanc Cushion Rech. 00C Swan</t>
  </si>
  <si>
    <t>Phyto Blanc Cushion Rech. 00W Shell</t>
  </si>
  <si>
    <t>Phyto Blanc Cushion Rech 0C Vanilla</t>
  </si>
  <si>
    <t>Phyto Blanc Cushion Rech. 1N Ivory</t>
  </si>
  <si>
    <t>Phyto Blanc Cushion Rech. 1W1 Ecru</t>
  </si>
  <si>
    <t>PHYTO-BLUSH TWIST</t>
  </si>
  <si>
    <t>Phyto Blush Twist petal</t>
  </si>
  <si>
    <t>Phyto Blush Twist Fuchsia</t>
  </si>
  <si>
    <t>Phyto Blush Twist Papaya</t>
  </si>
  <si>
    <t>Phyto Blush Twist Contour</t>
  </si>
  <si>
    <t>Phyto Blush Twist Passion</t>
  </si>
  <si>
    <t>Phyto Blush Twist Berry</t>
  </si>
  <si>
    <t>PHYTO-KHOL PERFECT</t>
  </si>
  <si>
    <t>Phyto Khol Perfect # 1 (Black)</t>
  </si>
  <si>
    <t>Phyto Khol Perfect  # 2 (Brown)</t>
  </si>
  <si>
    <t>Phyto Khol Perfect  # 6 (Plum)</t>
  </si>
  <si>
    <t>Phyto Khol Perfect  #7 Snow</t>
  </si>
  <si>
    <t>Phyto Khol Perfect  #10 Ebony</t>
  </si>
  <si>
    <t xml:space="preserve">PHYTO-KHOL STAR WATERPROOF </t>
  </si>
  <si>
    <t>Phyto Kohl Star-Sparkling Black</t>
  </si>
  <si>
    <t>Phyto Kohl Star-Grey</t>
  </si>
  <si>
    <t>Phyto Kohl Star-Sparkling Brown</t>
  </si>
  <si>
    <t>Phyto Kohl Star-Sparkling Bronze</t>
  </si>
  <si>
    <t>Phyto Kohl Star-Sparkling Blue</t>
  </si>
  <si>
    <t>Phyto Kohl Star-Mysterious Purple</t>
  </si>
  <si>
    <t>Phyto Kohl Star-Mysterious Blue</t>
  </si>
  <si>
    <t>Phyto Kohl Star-Mysterious Green</t>
  </si>
  <si>
    <t>Phyto Kohl Star-Sparkling Pearl</t>
  </si>
  <si>
    <t>Phyto Kohl Star-Mysterious Plum</t>
  </si>
  <si>
    <t>Phyto Khol Star Waterproof Matte Onyx</t>
  </si>
  <si>
    <t>Phyto Khol Star Waterproof Matte Tonka</t>
  </si>
  <si>
    <t>Phyto Khol Star Waterproof Matte Jungle</t>
  </si>
  <si>
    <t>Phyto Khol Star Waterproof Matte Graphite</t>
  </si>
  <si>
    <t>Phyto Khol Star Waterproof Matte Peacock</t>
  </si>
  <si>
    <t>Phyto Khol Star Waterproof Matte Chestnut</t>
  </si>
  <si>
    <t>PHYTO-LEVRES PERFECT</t>
  </si>
  <si>
    <t>Phyto Levres Perfect Nude</t>
  </si>
  <si>
    <t>Phyto Levres Perfect Beige Natural</t>
  </si>
  <si>
    <t>Phyto Levres Perfect Rose</t>
  </si>
  <si>
    <t>Phyto Levres Rose Passion</t>
  </si>
  <si>
    <t>Phyto Levres Burgundy</t>
  </si>
  <si>
    <t>Phyto Levres Chocolate</t>
  </si>
  <si>
    <t>Phyto Levres Ruby</t>
  </si>
  <si>
    <t>Phyto Levres Fushia</t>
  </si>
  <si>
    <t>Phyto Levres Auburn</t>
  </si>
  <si>
    <t>Phyto Levres Perfect</t>
  </si>
  <si>
    <t>PHYTO-LIP BALM</t>
  </si>
  <si>
    <t>Phyto Lip Balm Cloud</t>
  </si>
  <si>
    <t>Phyto Lip Balm Pink Glow</t>
  </si>
  <si>
    <t>Phyto Lip Balm Crush</t>
  </si>
  <si>
    <t>Phyto-Lip Balm Refill 1 Cloud</t>
  </si>
  <si>
    <t>Phyto-Lip Balm Refill 2 Pink Glow</t>
  </si>
  <si>
    <t>Phyto-Lip Balm Refill 3 Crush</t>
  </si>
  <si>
    <t>PHYTO-LIP TWIST</t>
  </si>
  <si>
    <t>Phyto Lip Twist Nude</t>
  </si>
  <si>
    <t>Phyto Lip Twist Baby</t>
  </si>
  <si>
    <t>Phyto Lip Twist Peach</t>
  </si>
  <si>
    <t>Phyto Lip Twist Pinky</t>
  </si>
  <si>
    <t>Phyto Lip Twist Berry</t>
  </si>
  <si>
    <t>Phyto Lip Twist Cherry</t>
  </si>
  <si>
    <t>Phyto Lip Twist Candy</t>
  </si>
  <si>
    <t>Phyto Lip Twist Chestnut</t>
  </si>
  <si>
    <t>Phyto Lip Twist Lichi</t>
  </si>
  <si>
    <t>Phyto Lip Twist Poppy</t>
  </si>
  <si>
    <t>Phyto Lip Twist Nut</t>
  </si>
  <si>
    <t>Phyto Lip Twist Balm</t>
  </si>
  <si>
    <t>Phyto Lip Twist Kiss</t>
  </si>
  <si>
    <t>Phyto Lip Twist Tango</t>
  </si>
  <si>
    <t>Phyto Lip Twist Ruby</t>
  </si>
  <si>
    <t>Phtyo Lip Twist Burgundy</t>
  </si>
  <si>
    <t>Phyto Lip Twist Black Rose</t>
  </si>
  <si>
    <t>Phyto Lip Twist Rosy Nude</t>
  </si>
  <si>
    <t>Phyto Lip Twist Soft Berry</t>
  </si>
  <si>
    <t>Phyto Lip Twist True Red</t>
  </si>
  <si>
    <t>PHYTO-POUDRE COMPACTE</t>
  </si>
  <si>
    <t>Phyto Poudre Compact-Rosy</t>
  </si>
  <si>
    <t>Phyto Poudre Compact-Natural</t>
  </si>
  <si>
    <t>Phyto Poudre Compact-Sandy</t>
  </si>
  <si>
    <t>PHYTO-POUDRE LIBRE</t>
  </si>
  <si>
    <t>Phyto Poudre Libre-Irisee</t>
  </si>
  <si>
    <t>Phyto Poudre Libre-Mate</t>
  </si>
  <si>
    <t>Phyto Poudre Libre-Rose Orient</t>
  </si>
  <si>
    <t>PHYTO-ROUGE SHINE</t>
  </si>
  <si>
    <t>Phyto Rouge Shine 10 Sheer Nude</t>
  </si>
  <si>
    <t>Phyto Rouge Shine 11 Sheer Blossom</t>
  </si>
  <si>
    <t>Phyto Rouge Shine 12 Sheer Cocoa</t>
  </si>
  <si>
    <t>Phyto Rouge Shine 20 Sheer Petal</t>
  </si>
  <si>
    <t>Phyto Rouge Shine 21 Sheer Rosewood</t>
  </si>
  <si>
    <t>Phyto Rouge Shine 22 Sheer Raspberry</t>
  </si>
  <si>
    <t>Phyto Rouge Shine 23 Sheer Flamingo</t>
  </si>
  <si>
    <t>Phyto Rouge Shine 32 Sheer Chili</t>
  </si>
  <si>
    <t>Phyto Rouge Shine 40 Sheer Cherry</t>
  </si>
  <si>
    <t>Phyto Rouge Shine 41 Sheer Red Love</t>
  </si>
  <si>
    <t>Phyto Rouge Shine 42 Sheer Cranberry</t>
  </si>
  <si>
    <t>Phyto-Rouge Shine 13 Sheer Beverly Hills</t>
  </si>
  <si>
    <t>Phyto-Rouge Shine 24 Sheer Peony</t>
  </si>
  <si>
    <t>Phyto-Rouge Shine 32 Sheer Ginger</t>
  </si>
  <si>
    <t>Phyto Rouge Shine Refill 20 Sheer Petal</t>
  </si>
  <si>
    <t>Phyto Rouge Shine Refill 22 Sheer Raspberry</t>
  </si>
  <si>
    <t>Phyto Rouge Shine Refill 42 Sheer Cranberry</t>
  </si>
  <si>
    <t>Phyto-Rouge Shine Refill 13 Sheer Beverly Hills</t>
  </si>
  <si>
    <t>Phyto-Rouge Shine Refill 24 Sheer Peony</t>
  </si>
  <si>
    <t>Phyto-Rouge Shine Refill 32 Sheer Ginger</t>
  </si>
  <si>
    <t xml:space="preserve">PHYTO-SOURCILS DESIGN </t>
  </si>
  <si>
    <t>Phyto Sourcils Design - Cappucino</t>
  </si>
  <si>
    <t>Phyto Sourcils Design-Chatain</t>
  </si>
  <si>
    <t>Phyto Sourcils Design-Moka</t>
  </si>
  <si>
    <t>Phyto Sourcils Design-Taupe</t>
  </si>
  <si>
    <t>Phyto Sourcils Design-Espresso</t>
  </si>
  <si>
    <t xml:space="preserve">PHYTO-TEINT NUDE </t>
  </si>
  <si>
    <t>Phyto Teint Nude Shell</t>
  </si>
  <si>
    <t>Phyto Teint Nude Petal</t>
  </si>
  <si>
    <t>Phyto Teint Nude Cream</t>
  </si>
  <si>
    <t>Phyto Teint Nude Ivory Beige</t>
  </si>
  <si>
    <t>Phyto Teint Nude Light Beige</t>
  </si>
  <si>
    <t>Phyto Teint Nude Natural</t>
  </si>
  <si>
    <t>Phyto Teint Nude Soft Beige</t>
  </si>
  <si>
    <t>Phyto Teint Nude Warm Almond</t>
  </si>
  <si>
    <t>Phyto Teint Nude Honey</t>
  </si>
  <si>
    <t>Phyto Teint Nude Cinnamon</t>
  </si>
  <si>
    <t>Phyto Teint Nude Vanilla</t>
  </si>
  <si>
    <t>Phyto Teint Nude Ivory</t>
  </si>
  <si>
    <t>Phyto Teint Nude Toffee</t>
  </si>
  <si>
    <t>PHYTO-TEINT PERFECTION</t>
  </si>
  <si>
    <t>Phyto Teint Perfection Swan</t>
  </si>
  <si>
    <t>Phyto-Teint Perfection 00N Pearl</t>
  </si>
  <si>
    <t>Phyto-Teint Perfection 00W Shell</t>
  </si>
  <si>
    <t>Phyto Teint Perfection Vanilla</t>
  </si>
  <si>
    <t>Phyto-Teint Perfection 0N Dawn</t>
  </si>
  <si>
    <t>Phyto Teint Perfection Porcelaine</t>
  </si>
  <si>
    <t>Phyto-Teint Perfection 1C Petal</t>
  </si>
  <si>
    <t>Phyto Teint Perfection-Ivory</t>
  </si>
  <si>
    <t>Phyto-Teint Perfection 1W1 Ecru</t>
  </si>
  <si>
    <t>Phyto Teint Perfectioin-Soft Beige</t>
  </si>
  <si>
    <t xml:space="preserve">PHYTO-TEINT ULTRA ECLAT </t>
  </si>
  <si>
    <t>Phyto Teint Ultra Eclat 1 Ivory</t>
  </si>
  <si>
    <t>Phyto Teint Utra Eclat 2 Soft Beige</t>
  </si>
  <si>
    <t>Phyto Teint Ultra Eclat 0 Porcelaine</t>
  </si>
  <si>
    <t>Phyto Teint Ultra Eclat 0+ Vailla</t>
  </si>
  <si>
    <t>Phyto Teint Ultra Eclat 00 Swan</t>
  </si>
  <si>
    <t>Phyto Teint Ultra Eclat 00+ Shell</t>
  </si>
  <si>
    <t>Phyto Teint Ultra Eclat 1+ Ecru</t>
  </si>
  <si>
    <t>Phyto Teint Ultra Eclat 00N Snow</t>
  </si>
  <si>
    <t>Phyto Teint Ultra Eclat 2W2 Desert</t>
  </si>
  <si>
    <t>Phyto Teint Ultra Eclat Pearl</t>
  </si>
  <si>
    <t>Phyto Teint Ultra Eclat Petal</t>
  </si>
  <si>
    <t xml:space="preserve">SISLEYA LE TEINT </t>
  </si>
  <si>
    <t>Sisleya Le Teint Vanilla</t>
  </si>
  <si>
    <t>Sisleya Le Teint Porcelaine</t>
  </si>
  <si>
    <t>Sisleya Le Teint Ivory</t>
  </si>
  <si>
    <t>Sisleya le Teint Organza</t>
  </si>
  <si>
    <t>Sisleya Le Teint 00 B Shell</t>
  </si>
  <si>
    <t>Sisleya Le Teint 00 R Swan</t>
  </si>
  <si>
    <t>Sisleya Le Teint 1B+ Ecru</t>
  </si>
  <si>
    <t>Sisleya Le Teint 000N Snow</t>
  </si>
  <si>
    <t>Sisleya Le Teint 1C Petal</t>
  </si>
  <si>
    <t>Sisleya Le Teint 6C Ivory Beige</t>
  </si>
  <si>
    <t>SO CURL MASCARA</t>
  </si>
  <si>
    <t>Mascara So curl-Deep Black</t>
  </si>
  <si>
    <t>Mascara So curl-Deep Brown</t>
  </si>
  <si>
    <t>SO INTENSE EYELINER</t>
  </si>
  <si>
    <t>Phyto Intense Eyeliner</t>
  </si>
  <si>
    <t>SO INTENSE MASCARA</t>
  </si>
  <si>
    <t>So Intense Mascara Deep Black</t>
  </si>
  <si>
    <t>So Intense Mascara Deep Brown</t>
  </si>
  <si>
    <t>So Intense Mascara Deep Blue</t>
  </si>
  <si>
    <t xml:space="preserve">SO STRETCH MASCARA </t>
  </si>
  <si>
    <t>Mascara So Stretch 1 Deep Black</t>
  </si>
  <si>
    <t>Mascara So Stretch 2 Deep Brown</t>
  </si>
  <si>
    <t>Mascara So Stretch 3 Deep Blue</t>
  </si>
  <si>
    <t>STYLO CORRECT</t>
  </si>
  <si>
    <t>Stylo Correct 00</t>
  </si>
  <si>
    <t>Stylo Correct 0</t>
  </si>
  <si>
    <t>Stylo Correct 1</t>
  </si>
  <si>
    <t>Stylo Correct 2</t>
  </si>
  <si>
    <t>Stylo Correct 3</t>
  </si>
  <si>
    <t xml:space="preserve">STYLO LUMIERE </t>
  </si>
  <si>
    <t>Stylo Lumiere 1 Pearly Rose</t>
  </si>
  <si>
    <t>Stylo Lumiere 2 Peach Rose</t>
  </si>
  <si>
    <t>Stylo Lumiere 3 Soft Beige</t>
  </si>
  <si>
    <t>PERFUME</t>
  </si>
  <si>
    <t>EAU DE CAMPAGNE</t>
  </si>
  <si>
    <t>3473311902016</t>
  </si>
  <si>
    <t>EDT spray 50 ml</t>
  </si>
  <si>
    <t>3473311904027</t>
  </si>
  <si>
    <t>EDT spray 100 ml</t>
  </si>
  <si>
    <t>3473311923004</t>
  </si>
  <si>
    <t>EDC Moisturizing Body Lotion 150 ml tube</t>
  </si>
  <si>
    <t>3473311924018</t>
  </si>
  <si>
    <t>Bath oil  125 ml</t>
  </si>
  <si>
    <t>3473311926012</t>
  </si>
  <si>
    <t>Eau De Campagne Shower Gel 250ml</t>
  </si>
  <si>
    <t>3473311927026</t>
  </si>
  <si>
    <t>Deodorant  Spray</t>
  </si>
  <si>
    <t>3473311930002</t>
  </si>
  <si>
    <t>Perfumed Soap 100 g</t>
  </si>
  <si>
    <t>EAU DU SOIR</t>
  </si>
  <si>
    <t>3473311957009</t>
  </si>
  <si>
    <t>EDS Moisturizing Body Cream</t>
  </si>
  <si>
    <t>3473311960009</t>
  </si>
  <si>
    <t>Eau de Parfum Atomizer  30ml</t>
  </si>
  <si>
    <t>3473311961006</t>
  </si>
  <si>
    <t>Eau de Parfum Atomizer  50ml</t>
  </si>
  <si>
    <t>3473311962003</t>
  </si>
  <si>
    <t>Eau de Parfum Atomizer 100 ml</t>
  </si>
  <si>
    <t>3473311964007</t>
  </si>
  <si>
    <t>Perfumed Bath &amp; Shower Gel</t>
  </si>
  <si>
    <t>3473311967015</t>
  </si>
  <si>
    <t>EDS deodorant</t>
  </si>
  <si>
    <t>3473311970015</t>
  </si>
  <si>
    <t>Perfumed Soap EDS</t>
  </si>
  <si>
    <t>IZIA</t>
  </si>
  <si>
    <t>3473311985002</t>
  </si>
  <si>
    <t>3473311985309</t>
  </si>
  <si>
    <t>3473311985507</t>
  </si>
  <si>
    <t>3473311985606</t>
  </si>
  <si>
    <t>Izia perfumed bath and shower gel 250 ml</t>
  </si>
  <si>
    <t>3473311985705</t>
  </si>
  <si>
    <t>Izia perfumed Hydrating fluid 150 ml</t>
  </si>
  <si>
    <t>IZIA LA NUIT</t>
  </si>
  <si>
    <t>3473311986009</t>
  </si>
  <si>
    <t>Izia la Nuit 100ml</t>
  </si>
  <si>
    <t>3473311986306</t>
  </si>
  <si>
    <t>Izia La Nuit 30ml</t>
  </si>
  <si>
    <t>3473311986504</t>
  </si>
  <si>
    <t>Izia La Nuit 50ml</t>
  </si>
  <si>
    <t>L'EAU REVEE</t>
  </si>
  <si>
    <t>3473311931108</t>
  </si>
  <si>
    <t>L'Eau Revee D'Isa 100ml</t>
  </si>
  <si>
    <t>3473311931603</t>
  </si>
  <si>
    <t>L'Eau Revee D'Isa 50ml</t>
  </si>
  <si>
    <t>3473311932105</t>
  </si>
  <si>
    <t>L'Eau Revee D'Alma 100ml</t>
  </si>
  <si>
    <t>3473311932600</t>
  </si>
  <si>
    <t>L'Eau Revee D'Alma 50ml</t>
  </si>
  <si>
    <t>3473311933102</t>
  </si>
  <si>
    <t>L'Eau Revee D'Aria 100ml</t>
  </si>
  <si>
    <t>3473311933607</t>
  </si>
  <si>
    <t>L'Eau Revee D'Aria 50ml</t>
  </si>
  <si>
    <t>3473311934109</t>
  </si>
  <si>
    <t>L'Eau Revee D'Eliya 100ml</t>
  </si>
  <si>
    <t>3473311934154</t>
  </si>
  <si>
    <t>L'Eau Revee D'Eliya 50ml</t>
  </si>
  <si>
    <t>3473311935007</t>
  </si>
  <si>
    <t>L'Eau Revee D'Hubert 100ml</t>
  </si>
  <si>
    <t>3473311935502</t>
  </si>
  <si>
    <t>L'Eau Revee D'Hubert 50ml</t>
  </si>
  <si>
    <t>3473311941015</t>
  </si>
  <si>
    <t>L'Eau Revee D'Ikar 100ml</t>
  </si>
  <si>
    <t>3473311941510</t>
  </si>
  <si>
    <t>L'Eau Revee D'Ikar 50ml</t>
  </si>
  <si>
    <t>SOIR DE LUNE</t>
  </si>
  <si>
    <t>3473311980007</t>
  </si>
  <si>
    <t>3473311980014</t>
  </si>
  <si>
    <t>3473311980021</t>
  </si>
  <si>
    <t>3473311983008</t>
  </si>
  <si>
    <t>SDL Moisturizing Body Cream</t>
  </si>
  <si>
    <t>3473311984005</t>
  </si>
  <si>
    <t>SDL perfumed shower gel</t>
  </si>
  <si>
    <t>HAIR RITUEL</t>
  </si>
  <si>
    <t>BRUSHES</t>
  </si>
  <si>
    <t>3473311690371</t>
  </si>
  <si>
    <t>The Brush</t>
  </si>
  <si>
    <t>3473311690388</t>
  </si>
  <si>
    <t>The Blow Dry Brush N1</t>
  </si>
  <si>
    <t>3473311690395</t>
  </si>
  <si>
    <t>The Blow Dry Brush N2</t>
  </si>
  <si>
    <t>CONDITIONER &amp; MASK</t>
  </si>
  <si>
    <t>3473311692405</t>
  </si>
  <si>
    <t>Restructuring Conditioner 200ml</t>
  </si>
  <si>
    <t>3473311692412</t>
  </si>
  <si>
    <t>Restructuring Conditioner 500ml</t>
  </si>
  <si>
    <t>3473311692504</t>
  </si>
  <si>
    <t>Regenerating Hair Care Mask 200ml</t>
  </si>
  <si>
    <t>3473311693105</t>
  </si>
  <si>
    <t>Pre-Shampoo Purifying Mask 200ml</t>
  </si>
  <si>
    <t>3473311693303</t>
  </si>
  <si>
    <t>Color Beautifying Hair Care Mask 200ml</t>
  </si>
  <si>
    <t>HAIR CARE TREATMENT</t>
  </si>
  <si>
    <t>3473311692108</t>
  </si>
  <si>
    <t>Revitalizing Fortifying Serum 60ml</t>
  </si>
  <si>
    <t>3473311692603</t>
  </si>
  <si>
    <t>Precious Hair Care Oil 100ml</t>
  </si>
  <si>
    <t>3473311692702</t>
  </si>
  <si>
    <t>Restructuring Nourishing Balm 125g</t>
  </si>
  <si>
    <t>3473311693709</t>
  </si>
  <si>
    <t>Soothing Anti-Dandruff Cure 60ml</t>
  </si>
  <si>
    <t>SHAMPOO</t>
  </si>
  <si>
    <t>3473311692207</t>
  </si>
  <si>
    <t>Revitalizing Volumizing Shampoo 200ml</t>
  </si>
  <si>
    <t>3473311692214</t>
  </si>
  <si>
    <t>Revitalizing Volumizing Shampoo 500ml</t>
  </si>
  <si>
    <t>3473311692306</t>
  </si>
  <si>
    <t>Revitalizing Smoothing Shampoo 200ml</t>
  </si>
  <si>
    <t>3473311692313</t>
  </si>
  <si>
    <t>Revitalizing Smoothing Shampoo 500ml</t>
  </si>
  <si>
    <t>3473311693006</t>
  </si>
  <si>
    <t>Soothing Anti-Dandruff Shampoo 200ml</t>
  </si>
  <si>
    <t>3473311693013</t>
  </si>
  <si>
    <t>Soothing Anti-Dandruff Shampoo 500ml</t>
  </si>
  <si>
    <t>3473311693204</t>
  </si>
  <si>
    <t>Revitalizing Straightening Shampoo 200ml</t>
  </si>
  <si>
    <t>3473311693402</t>
  </si>
  <si>
    <t>Color Perfecting Shampoo 200ml</t>
  </si>
  <si>
    <t>3473311693808</t>
  </si>
  <si>
    <t>Gentle Purifying Shampoo 200ml</t>
  </si>
  <si>
    <t>3473311693815</t>
  </si>
  <si>
    <t>Gentle Purifying Shampoo 500ml</t>
  </si>
  <si>
    <t>3473311693907</t>
  </si>
  <si>
    <t>Revitalizing Nourishing Shampoo 200ml</t>
  </si>
  <si>
    <t>3473311693914</t>
  </si>
  <si>
    <t>Revitalizing Nourishing Shampoo 500ml</t>
  </si>
  <si>
    <t>3473311694102</t>
  </si>
  <si>
    <t>Fortifying Densifying Shampoo 200ml</t>
  </si>
  <si>
    <t>3473311694119</t>
  </si>
  <si>
    <t>Fortifying Densifying Shampoo 500ml</t>
  </si>
  <si>
    <t>STYLING AND BEAUTIFYING</t>
  </si>
  <si>
    <t>3473311692801</t>
  </si>
  <si>
    <t>Hair Protective Fluid 150ml</t>
  </si>
  <si>
    <t>3473311692900</t>
  </si>
  <si>
    <t>Volumizing Spray 150ml</t>
  </si>
  <si>
    <t>3473311693501</t>
  </si>
  <si>
    <t>The Cream 230 150ml</t>
  </si>
  <si>
    <t>3473311694201</t>
  </si>
  <si>
    <t>The Invisible Hair Spray 250ml</t>
  </si>
  <si>
    <t>DESCRIPTION</t>
  </si>
  <si>
    <t>EAN</t>
  </si>
  <si>
    <t>Cost (eur)</t>
  </si>
  <si>
    <t>Exw HK Warehouse</t>
  </si>
  <si>
    <t>Lead Time 4-6 weeks</t>
  </si>
  <si>
    <t>Moq Eur20000.00</t>
  </si>
  <si>
    <t>SISLEY - MAKEUP</t>
  </si>
  <si>
    <t>Moq Eur30000.00</t>
  </si>
  <si>
    <t>SISLEY - Perfume</t>
  </si>
  <si>
    <t>SISLEY - Hair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</si>
</sst>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_(* #,##0.00_);_(* \(#,##0.00\);_(* &quot;-&quot;??_);_(@_)"/>
    <numFmt numFmtId="168" formatCode="[$€-2]\ #,##0.00"/>
  </numFmts>
  <fonts count="6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42">
    <xf numFmtId="0" fontId="0" fillId="0" borderId="0" xfId="0"/>
    <xf numFmtId="0" fontId="2" fillId="0" borderId="0" xfId="0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/>
    <xf numFmtId="168" fontId="2" fillId="0" borderId="0" xfId="0" applyNumberFormat="1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1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168" fontId="2" fillId="0" borderId="1" xfId="0" applyNumberFormat="1" applyFont="1" applyBorder="1" applyAlignment="1">
      <alignment horizontal="center"/>
    </xf>
    <xf numFmtId="0" fontId="2" fillId="0" borderId="1" xfId="0" quotePrefix="1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1" fontId="2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left" vertical="center" wrapText="1"/>
    </xf>
    <xf numFmtId="1" fontId="2" fillId="0" borderId="1" xfId="0" quotePrefix="1" applyNumberFormat="1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/>
    <xf numFmtId="1" fontId="3" fillId="0" borderId="0" xfId="0" applyNumberFormat="1" applyFont="1" applyAlignment="1">
      <alignment vertical="center"/>
    </xf>
    <xf numFmtId="0" fontId="3" fillId="0" borderId="1" xfId="0" quotePrefix="1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 wrapText="1"/>
    </xf>
    <xf numFmtId="168" fontId="4" fillId="2" borderId="2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vertical="center"/>
    </xf>
    <xf numFmtId="1" fontId="2" fillId="0" borderId="1" xfId="0" applyNumberFormat="1" applyFont="1" applyBorder="1" applyAlignment="1">
      <alignment horizontal="left"/>
    </xf>
    <xf numFmtId="0" fontId="2" fillId="0" borderId="0" xfId="0" applyFont="1" applyAlignment="1">
      <alignment vertical="center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1" xfId="0" quotePrefix="1" applyFont="1" applyBorder="1" applyAlignment="1">
      <alignment horizontal="left" vertical="center"/>
    </xf>
    <xf numFmtId="168" fontId="5" fillId="0" borderId="1" xfId="0" applyNumberFormat="1" applyFont="1" applyBorder="1" applyAlignment="1">
      <alignment horizontal="center"/>
    </xf>
    <xf numFmtId="1" fontId="2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/>
    <xf numFmtId="0" fontId="2" fillId="0" borderId="0" xfId="0" applyFont="1" applyAlignment="1">
      <alignment wrapText="1"/>
    </xf>
  </cellXfs>
  <cellStyles count="2">
    <cellStyle name="Comma" xfId="1" builtinId="3"/>
    <cellStyle name="Normal" xfId="0" builtinId="0"/>
  </cellStyles>
  <dxfs count="89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FFCCFFFF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2"/>
  <sheetViews>
    <sheetView tabSelected="1" workbookViewId="0">
      <pane xSplit="5" ySplit="7" topLeftCell="F8" activePane="bottomRight" state="frozen"/>
      <selection pane="topRight"/>
      <selection pane="bottomLeft"/>
      <selection pane="bottomRight" activeCell="B14" sqref="B14"/>
    </sheetView>
  </sheetViews>
  <sheetFormatPr defaultColWidth="9.109375" defaultRowHeight="12" customHeight="1"/>
  <cols>
    <col min="1" max="1" width="14.44140625" style="1" customWidth="1"/>
    <col min="2" max="2" width="23.6640625" style="1" customWidth="1"/>
    <col min="3" max="3" width="12.44140625" style="1" customWidth="1"/>
    <col min="4" max="4" width="14.44140625" style="2" customWidth="1"/>
    <col min="5" max="5" width="48.33203125" style="3" customWidth="1"/>
    <col min="6" max="6" width="17.109375" style="3" customWidth="1"/>
    <col min="7" max="7" width="13.88671875" style="4" customWidth="1"/>
    <col min="8" max="8" width="16.77734375" style="3" customWidth="1"/>
    <col min="9" max="16384" width="9.109375" style="3"/>
  </cols>
  <sheetData>
    <row r="1" spans="1:7" ht="12" customHeight="1">
      <c r="A1" s="24" t="s">
        <v>0</v>
      </c>
    </row>
    <row r="2" spans="1:7" ht="12" customHeight="1">
      <c r="A2" s="40"/>
    </row>
    <row r="3" spans="1:7" ht="12" customHeight="1">
      <c r="A3" s="5" t="s">
        <v>663</v>
      </c>
    </row>
    <row r="4" spans="1:7" ht="12" customHeight="1">
      <c r="A4" s="5" t="s">
        <v>664</v>
      </c>
      <c r="C4" s="38"/>
      <c r="D4" s="3"/>
      <c r="E4" s="9"/>
      <c r="F4" s="9"/>
    </row>
    <row r="5" spans="1:7" ht="12" customHeight="1">
      <c r="A5" s="5" t="s">
        <v>665</v>
      </c>
      <c r="C5" s="38"/>
      <c r="D5" s="8"/>
      <c r="E5" s="9"/>
      <c r="F5" s="9"/>
    </row>
    <row r="6" spans="1:7" ht="12" customHeight="1">
      <c r="C6" s="38"/>
      <c r="D6" s="8"/>
      <c r="E6" s="9"/>
      <c r="F6" s="9"/>
    </row>
    <row r="7" spans="1:7" s="39" customFormat="1" ht="12" customHeight="1">
      <c r="A7" s="26" t="s">
        <v>1</v>
      </c>
      <c r="B7" s="26" t="s">
        <v>2</v>
      </c>
      <c r="C7" s="26" t="s">
        <v>3</v>
      </c>
      <c r="D7" s="27" t="s">
        <v>661</v>
      </c>
      <c r="E7" s="26" t="s">
        <v>660</v>
      </c>
      <c r="F7" s="26" t="s">
        <v>4</v>
      </c>
      <c r="G7" s="28" t="s">
        <v>662</v>
      </c>
    </row>
    <row r="8" spans="1:7" ht="12" customHeight="1">
      <c r="A8" s="11" t="s">
        <v>5</v>
      </c>
      <c r="B8" s="11" t="s">
        <v>6</v>
      </c>
      <c r="C8" s="11">
        <v>162350</v>
      </c>
      <c r="D8" s="12" t="s">
        <v>7</v>
      </c>
      <c r="E8" s="13" t="s">
        <v>8</v>
      </c>
      <c r="F8" s="15" t="s">
        <v>9</v>
      </c>
      <c r="G8" s="14">
        <v>140.63454545454576</v>
      </c>
    </row>
    <row r="9" spans="1:7" ht="12" customHeight="1">
      <c r="A9" s="11" t="s">
        <v>5</v>
      </c>
      <c r="B9" s="11" t="s">
        <v>10</v>
      </c>
      <c r="C9" s="11">
        <v>132000</v>
      </c>
      <c r="D9" s="12">
        <v>3473311320001</v>
      </c>
      <c r="E9" s="13" t="s">
        <v>11</v>
      </c>
      <c r="F9" s="15" t="s">
        <v>12</v>
      </c>
      <c r="G9" s="14">
        <v>79.488</v>
      </c>
    </row>
    <row r="10" spans="1:7" ht="12" customHeight="1">
      <c r="A10" s="11" t="s">
        <v>5</v>
      </c>
      <c r="B10" s="11" t="s">
        <v>10</v>
      </c>
      <c r="C10" s="11">
        <v>132050</v>
      </c>
      <c r="D10" s="12" t="s">
        <v>13</v>
      </c>
      <c r="E10" s="13" t="s">
        <v>14</v>
      </c>
      <c r="F10" s="15" t="s">
        <v>12</v>
      </c>
      <c r="G10" s="14">
        <v>75.46090909090907</v>
      </c>
    </row>
    <row r="11" spans="1:7" ht="12" customHeight="1">
      <c r="A11" s="11" t="s">
        <v>5</v>
      </c>
      <c r="B11" s="11" t="s">
        <v>10</v>
      </c>
      <c r="C11" s="11">
        <v>132060</v>
      </c>
      <c r="D11" s="12" t="s">
        <v>15</v>
      </c>
      <c r="E11" s="13" t="s">
        <v>16</v>
      </c>
      <c r="F11" s="15" t="s">
        <v>12</v>
      </c>
      <c r="G11" s="14">
        <v>54.949090909090934</v>
      </c>
    </row>
    <row r="12" spans="1:7" ht="12" customHeight="1">
      <c r="A12" s="11" t="s">
        <v>5</v>
      </c>
      <c r="B12" s="11" t="s">
        <v>10</v>
      </c>
      <c r="C12" s="11">
        <v>132070</v>
      </c>
      <c r="D12" s="12" t="s">
        <v>17</v>
      </c>
      <c r="E12" s="13" t="s">
        <v>18</v>
      </c>
      <c r="F12" s="15" t="s">
        <v>12</v>
      </c>
      <c r="G12" s="14">
        <v>61.660909090909051</v>
      </c>
    </row>
    <row r="13" spans="1:7" ht="12" customHeight="1">
      <c r="A13" s="11" t="s">
        <v>5</v>
      </c>
      <c r="B13" s="11" t="s">
        <v>10</v>
      </c>
      <c r="C13" s="11">
        <v>140000</v>
      </c>
      <c r="D13" s="12" t="s">
        <v>19</v>
      </c>
      <c r="E13" s="13" t="s">
        <v>20</v>
      </c>
      <c r="F13" s="15" t="s">
        <v>12</v>
      </c>
      <c r="G13" s="14">
        <v>57.332727272727297</v>
      </c>
    </row>
    <row r="14" spans="1:7" ht="12" customHeight="1">
      <c r="A14" s="11" t="s">
        <v>5</v>
      </c>
      <c r="B14" s="11" t="s">
        <v>21</v>
      </c>
      <c r="C14" s="11">
        <v>126920</v>
      </c>
      <c r="D14" s="12" t="s">
        <v>22</v>
      </c>
      <c r="E14" s="13" t="s">
        <v>23</v>
      </c>
      <c r="F14" s="15" t="s">
        <v>12</v>
      </c>
      <c r="G14" s="14">
        <v>60.845454545454508</v>
      </c>
    </row>
    <row r="15" spans="1:7" ht="12" customHeight="1">
      <c r="A15" s="11" t="s">
        <v>5</v>
      </c>
      <c r="B15" s="11" t="s">
        <v>21</v>
      </c>
      <c r="C15" s="11">
        <v>129810</v>
      </c>
      <c r="D15" s="12" t="s">
        <v>24</v>
      </c>
      <c r="E15" s="13" t="s">
        <v>25</v>
      </c>
      <c r="F15" s="15" t="s">
        <v>12</v>
      </c>
      <c r="G15" s="14">
        <v>65.863636363636388</v>
      </c>
    </row>
    <row r="16" spans="1:7" ht="12" customHeight="1">
      <c r="A16" s="11" t="s">
        <v>5</v>
      </c>
      <c r="B16" s="11" t="s">
        <v>21</v>
      </c>
      <c r="C16" s="11">
        <v>153311</v>
      </c>
      <c r="D16" s="12" t="s">
        <v>26</v>
      </c>
      <c r="E16" s="13" t="s">
        <v>27</v>
      </c>
      <c r="F16" s="15" t="s">
        <v>12</v>
      </c>
      <c r="G16" s="14">
        <v>68.673818181818191</v>
      </c>
    </row>
    <row r="17" spans="1:7" ht="12" customHeight="1">
      <c r="A17" s="11" t="s">
        <v>5</v>
      </c>
      <c r="B17" s="11" t="s">
        <v>21</v>
      </c>
      <c r="C17" s="11">
        <v>153321</v>
      </c>
      <c r="D17" s="12" t="s">
        <v>28</v>
      </c>
      <c r="E17" s="13" t="s">
        <v>29</v>
      </c>
      <c r="F17" s="15" t="s">
        <v>12</v>
      </c>
      <c r="G17" s="14">
        <v>33.496363636363625</v>
      </c>
    </row>
    <row r="18" spans="1:7" ht="12" customHeight="1">
      <c r="A18" s="11" t="s">
        <v>5</v>
      </c>
      <c r="B18" s="11" t="s">
        <v>21</v>
      </c>
      <c r="C18" s="11">
        <v>153602</v>
      </c>
      <c r="D18" s="12" t="s">
        <v>30</v>
      </c>
      <c r="E18" s="13" t="s">
        <v>31</v>
      </c>
      <c r="F18" s="15" t="s">
        <v>12</v>
      </c>
      <c r="G18" s="14">
        <v>44.323090909090922</v>
      </c>
    </row>
    <row r="19" spans="1:7" ht="12" customHeight="1">
      <c r="A19" s="11" t="s">
        <v>5</v>
      </c>
      <c r="B19" s="11" t="s">
        <v>21</v>
      </c>
      <c r="C19" s="11">
        <v>165002</v>
      </c>
      <c r="D19" s="12" t="s">
        <v>32</v>
      </c>
      <c r="E19" s="13" t="s">
        <v>33</v>
      </c>
      <c r="F19" s="15" t="s">
        <v>12</v>
      </c>
      <c r="G19" s="14">
        <v>103.37454545454544</v>
      </c>
    </row>
    <row r="20" spans="1:7" ht="12" customHeight="1">
      <c r="A20" s="11" t="s">
        <v>5</v>
      </c>
      <c r="B20" s="11" t="s">
        <v>21</v>
      </c>
      <c r="C20" s="11">
        <v>166330</v>
      </c>
      <c r="D20" s="12" t="s">
        <v>34</v>
      </c>
      <c r="E20" s="13" t="s">
        <v>35</v>
      </c>
      <c r="F20" s="15" t="s">
        <v>12</v>
      </c>
      <c r="G20" s="14">
        <v>87.94363636363633</v>
      </c>
    </row>
    <row r="21" spans="1:7" ht="12" customHeight="1">
      <c r="A21" s="11" t="s">
        <v>5</v>
      </c>
      <c r="B21" s="11" t="s">
        <v>36</v>
      </c>
      <c r="C21" s="11">
        <v>108200</v>
      </c>
      <c r="D21" s="12" t="s">
        <v>37</v>
      </c>
      <c r="E21" s="13" t="s">
        <v>38</v>
      </c>
      <c r="F21" s="15" t="s">
        <v>12</v>
      </c>
      <c r="G21" s="14">
        <v>43.557818181818156</v>
      </c>
    </row>
    <row r="22" spans="1:7" ht="12" customHeight="1">
      <c r="A22" s="11" t="s">
        <v>5</v>
      </c>
      <c r="B22" s="11" t="s">
        <v>36</v>
      </c>
      <c r="C22" s="11">
        <v>108300</v>
      </c>
      <c r="D22" s="12" t="s">
        <v>39</v>
      </c>
      <c r="E22" s="13" t="s">
        <v>40</v>
      </c>
      <c r="F22" s="15" t="s">
        <v>12</v>
      </c>
      <c r="G22" s="14">
        <v>36.569999999999993</v>
      </c>
    </row>
    <row r="23" spans="1:7" ht="12" customHeight="1">
      <c r="A23" s="11" t="s">
        <v>5</v>
      </c>
      <c r="B23" s="11" t="s">
        <v>36</v>
      </c>
      <c r="C23" s="11">
        <v>108311</v>
      </c>
      <c r="D23" s="12" t="s">
        <v>41</v>
      </c>
      <c r="E23" s="13" t="s">
        <v>42</v>
      </c>
      <c r="F23" s="15" t="s">
        <v>12</v>
      </c>
      <c r="G23" s="14">
        <v>40.50927272727278</v>
      </c>
    </row>
    <row r="24" spans="1:7" ht="12" customHeight="1">
      <c r="A24" s="11" t="s">
        <v>5</v>
      </c>
      <c r="B24" s="11" t="s">
        <v>36</v>
      </c>
      <c r="C24" s="11">
        <v>113000</v>
      </c>
      <c r="D24" s="12" t="s">
        <v>43</v>
      </c>
      <c r="E24" s="13" t="s">
        <v>44</v>
      </c>
      <c r="F24" s="15" t="s">
        <v>12</v>
      </c>
      <c r="G24" s="14">
        <v>42.039818181818212</v>
      </c>
    </row>
    <row r="25" spans="1:7" ht="12" customHeight="1">
      <c r="A25" s="11" t="s">
        <v>5</v>
      </c>
      <c r="B25" s="11" t="s">
        <v>36</v>
      </c>
      <c r="C25" s="11">
        <v>123800</v>
      </c>
      <c r="D25" s="12" t="s">
        <v>45</v>
      </c>
      <c r="E25" s="13" t="s">
        <v>46</v>
      </c>
      <c r="F25" s="15" t="s">
        <v>12</v>
      </c>
      <c r="G25" s="14">
        <v>33.320727272727325</v>
      </c>
    </row>
    <row r="26" spans="1:7" ht="12" customHeight="1">
      <c r="A26" s="11" t="s">
        <v>5</v>
      </c>
      <c r="B26" s="11" t="s">
        <v>36</v>
      </c>
      <c r="C26" s="11">
        <v>152000</v>
      </c>
      <c r="D26" s="12" t="s">
        <v>47</v>
      </c>
      <c r="E26" s="13" t="s">
        <v>48</v>
      </c>
      <c r="F26" s="15" t="s">
        <v>12</v>
      </c>
      <c r="G26" s="14">
        <v>27.863454545454495</v>
      </c>
    </row>
    <row r="27" spans="1:7" ht="12" customHeight="1">
      <c r="A27" s="11" t="s">
        <v>5</v>
      </c>
      <c r="B27" s="11" t="s">
        <v>36</v>
      </c>
      <c r="C27" s="11">
        <v>152103</v>
      </c>
      <c r="D27" s="12" t="s">
        <v>49</v>
      </c>
      <c r="E27" s="13" t="s">
        <v>50</v>
      </c>
      <c r="F27" s="15" t="s">
        <v>12</v>
      </c>
      <c r="G27" s="14">
        <v>39.944727272727292</v>
      </c>
    </row>
    <row r="28" spans="1:7" ht="12" customHeight="1">
      <c r="A28" s="11" t="s">
        <v>5</v>
      </c>
      <c r="B28" s="11" t="s">
        <v>36</v>
      </c>
      <c r="C28" s="11">
        <v>152400</v>
      </c>
      <c r="D28" s="12" t="s">
        <v>51</v>
      </c>
      <c r="E28" s="13" t="s">
        <v>52</v>
      </c>
      <c r="F28" s="15" t="s">
        <v>12</v>
      </c>
      <c r="G28" s="14">
        <v>42.039818181818212</v>
      </c>
    </row>
    <row r="29" spans="1:7" ht="12" customHeight="1">
      <c r="A29" s="11" t="s">
        <v>5</v>
      </c>
      <c r="B29" s="11" t="s">
        <v>36</v>
      </c>
      <c r="C29" s="11">
        <v>152510</v>
      </c>
      <c r="D29" s="12" t="s">
        <v>53</v>
      </c>
      <c r="E29" s="13" t="s">
        <v>54</v>
      </c>
      <c r="F29" s="15" t="s">
        <v>12</v>
      </c>
      <c r="G29" s="14">
        <v>44.348181818181807</v>
      </c>
    </row>
    <row r="30" spans="1:7" ht="12" customHeight="1">
      <c r="A30" s="11" t="s">
        <v>5</v>
      </c>
      <c r="B30" s="11" t="s">
        <v>55</v>
      </c>
      <c r="C30" s="11">
        <v>121800</v>
      </c>
      <c r="D30" s="12" t="s">
        <v>56</v>
      </c>
      <c r="E30" s="13" t="s">
        <v>57</v>
      </c>
      <c r="F30" s="15" t="s">
        <v>12</v>
      </c>
      <c r="G30" s="14">
        <v>66.729272727272701</v>
      </c>
    </row>
    <row r="31" spans="1:7" ht="12" customHeight="1">
      <c r="A31" s="11" t="s">
        <v>5</v>
      </c>
      <c r="B31" s="11" t="s">
        <v>55</v>
      </c>
      <c r="C31" s="11">
        <v>126600</v>
      </c>
      <c r="D31" s="12" t="s">
        <v>58</v>
      </c>
      <c r="E31" s="13" t="s">
        <v>59</v>
      </c>
      <c r="F31" s="15" t="s">
        <v>12</v>
      </c>
      <c r="G31" s="14">
        <v>87.128181818181787</v>
      </c>
    </row>
    <row r="32" spans="1:7" ht="12" customHeight="1">
      <c r="A32" s="11" t="s">
        <v>5</v>
      </c>
      <c r="B32" s="11" t="s">
        <v>55</v>
      </c>
      <c r="C32" s="11">
        <v>126650</v>
      </c>
      <c r="D32" s="12" t="s">
        <v>60</v>
      </c>
      <c r="E32" s="13" t="s">
        <v>61</v>
      </c>
      <c r="F32" s="15" t="s">
        <v>12</v>
      </c>
      <c r="G32" s="14">
        <v>92.271818181818205</v>
      </c>
    </row>
    <row r="33" spans="1:7" ht="12" customHeight="1">
      <c r="A33" s="11" t="s">
        <v>5</v>
      </c>
      <c r="B33" s="11" t="s">
        <v>55</v>
      </c>
      <c r="C33" s="11">
        <v>126800</v>
      </c>
      <c r="D33" s="12" t="s">
        <v>62</v>
      </c>
      <c r="E33" s="13" t="s">
        <v>63</v>
      </c>
      <c r="F33" s="15" t="s">
        <v>12</v>
      </c>
      <c r="G33" s="14">
        <v>64.207636363636425</v>
      </c>
    </row>
    <row r="34" spans="1:7" ht="12" customHeight="1">
      <c r="A34" s="11" t="s">
        <v>5</v>
      </c>
      <c r="B34" s="11" t="s">
        <v>55</v>
      </c>
      <c r="C34" s="11">
        <v>126900</v>
      </c>
      <c r="D34" s="12" t="s">
        <v>64</v>
      </c>
      <c r="E34" s="13" t="s">
        <v>65</v>
      </c>
      <c r="F34" s="15" t="s">
        <v>12</v>
      </c>
      <c r="G34" s="14">
        <v>80.918181818181793</v>
      </c>
    </row>
    <row r="35" spans="1:7" ht="12" customHeight="1">
      <c r="A35" s="11" t="s">
        <v>5</v>
      </c>
      <c r="B35" s="11" t="s">
        <v>55</v>
      </c>
      <c r="C35" s="11">
        <v>145000</v>
      </c>
      <c r="D35" s="12" t="s">
        <v>66</v>
      </c>
      <c r="E35" s="13" t="s">
        <v>67</v>
      </c>
      <c r="F35" s="15" t="s">
        <v>12</v>
      </c>
      <c r="G35" s="14">
        <v>75.67418181818185</v>
      </c>
    </row>
    <row r="36" spans="1:7" ht="12" customHeight="1">
      <c r="A36" s="11" t="s">
        <v>5</v>
      </c>
      <c r="B36" s="11" t="s">
        <v>55</v>
      </c>
      <c r="C36" s="11">
        <v>160110</v>
      </c>
      <c r="D36" s="12" t="s">
        <v>68</v>
      </c>
      <c r="E36" s="13" t="s">
        <v>69</v>
      </c>
      <c r="F36" s="15" t="s">
        <v>12</v>
      </c>
      <c r="G36" s="14">
        <v>68.686363636363694</v>
      </c>
    </row>
    <row r="37" spans="1:7" ht="12" customHeight="1">
      <c r="A37" s="11" t="s">
        <v>5</v>
      </c>
      <c r="B37" s="11" t="s">
        <v>70</v>
      </c>
      <c r="C37" s="11">
        <v>114200</v>
      </c>
      <c r="D37" s="12" t="s">
        <v>71</v>
      </c>
      <c r="E37" s="13" t="s">
        <v>72</v>
      </c>
      <c r="F37" s="15" t="s">
        <v>12</v>
      </c>
      <c r="G37" s="14">
        <v>111.65454545454504</v>
      </c>
    </row>
    <row r="38" spans="1:7" ht="12" customHeight="1">
      <c r="A38" s="11" t="s">
        <v>5</v>
      </c>
      <c r="B38" s="11" t="s">
        <v>70</v>
      </c>
      <c r="C38" s="11">
        <v>114231</v>
      </c>
      <c r="D38" s="12" t="s">
        <v>73</v>
      </c>
      <c r="E38" s="13" t="s">
        <v>74</v>
      </c>
      <c r="F38" s="15" t="s">
        <v>9</v>
      </c>
      <c r="G38" s="14">
        <v>111.65454545454504</v>
      </c>
    </row>
    <row r="39" spans="1:7" ht="12" customHeight="1">
      <c r="A39" s="11" t="s">
        <v>5</v>
      </c>
      <c r="B39" s="11" t="s">
        <v>75</v>
      </c>
      <c r="C39" s="11">
        <v>142100</v>
      </c>
      <c r="D39" s="12" t="s">
        <v>76</v>
      </c>
      <c r="E39" s="13" t="s">
        <v>77</v>
      </c>
      <c r="F39" s="15" t="s">
        <v>12</v>
      </c>
      <c r="G39" s="14">
        <v>48.801818181818199</v>
      </c>
    </row>
    <row r="40" spans="1:7" ht="12" customHeight="1">
      <c r="A40" s="11" t="s">
        <v>5</v>
      </c>
      <c r="B40" s="11" t="s">
        <v>75</v>
      </c>
      <c r="C40" s="11">
        <v>151600</v>
      </c>
      <c r="D40" s="12" t="s">
        <v>78</v>
      </c>
      <c r="E40" s="13" t="s">
        <v>79</v>
      </c>
      <c r="F40" s="15" t="s">
        <v>12</v>
      </c>
      <c r="G40" s="14">
        <v>47.48454545454544</v>
      </c>
    </row>
    <row r="41" spans="1:7" ht="12" customHeight="1">
      <c r="A41" s="11" t="s">
        <v>5</v>
      </c>
      <c r="B41" s="11" t="s">
        <v>80</v>
      </c>
      <c r="C41" s="16">
        <v>161200</v>
      </c>
      <c r="D41" s="17" t="s">
        <v>81</v>
      </c>
      <c r="E41" s="18" t="s">
        <v>82</v>
      </c>
      <c r="F41" s="15" t="s">
        <v>12</v>
      </c>
      <c r="G41" s="14">
        <v>32.919272727272748</v>
      </c>
    </row>
    <row r="42" spans="1:7" ht="12" customHeight="1">
      <c r="A42" s="11" t="s">
        <v>5</v>
      </c>
      <c r="B42" s="11" t="s">
        <v>83</v>
      </c>
      <c r="C42" s="11">
        <v>152202</v>
      </c>
      <c r="D42" s="12" t="s">
        <v>84</v>
      </c>
      <c r="E42" s="13" t="s">
        <v>85</v>
      </c>
      <c r="F42" s="15" t="s">
        <v>12</v>
      </c>
      <c r="G42" s="14">
        <v>17.563636363636405</v>
      </c>
    </row>
    <row r="43" spans="1:7" ht="12" customHeight="1">
      <c r="A43" s="11" t="s">
        <v>5</v>
      </c>
      <c r="B43" s="11" t="s">
        <v>83</v>
      </c>
      <c r="C43" s="11">
        <v>152205</v>
      </c>
      <c r="D43" s="19" t="s">
        <v>86</v>
      </c>
      <c r="E43" s="13" t="s">
        <v>87</v>
      </c>
      <c r="F43" s="11">
        <v>0</v>
      </c>
      <c r="G43" s="14">
        <v>51.875454545454566</v>
      </c>
    </row>
    <row r="44" spans="1:7" ht="12" customHeight="1">
      <c r="A44" s="11" t="s">
        <v>5</v>
      </c>
      <c r="B44" s="11" t="s">
        <v>88</v>
      </c>
      <c r="C44" s="11">
        <v>126910</v>
      </c>
      <c r="D44" s="12" t="s">
        <v>89</v>
      </c>
      <c r="E44" s="13" t="s">
        <v>90</v>
      </c>
      <c r="F44" s="15" t="s">
        <v>12</v>
      </c>
      <c r="G44" s="14">
        <v>57.947454545454541</v>
      </c>
    </row>
    <row r="45" spans="1:7" ht="12" customHeight="1">
      <c r="A45" s="11" t="s">
        <v>5</v>
      </c>
      <c r="B45" s="11" t="s">
        <v>88</v>
      </c>
      <c r="C45" s="11">
        <v>140560</v>
      </c>
      <c r="D45" s="12" t="s">
        <v>91</v>
      </c>
      <c r="E45" s="13" t="s">
        <v>92</v>
      </c>
      <c r="F45" s="15" t="s">
        <v>12</v>
      </c>
      <c r="G45" s="14">
        <v>42.842727272727259</v>
      </c>
    </row>
    <row r="46" spans="1:7" ht="12" customHeight="1">
      <c r="A46" s="11" t="s">
        <v>5</v>
      </c>
      <c r="B46" s="11" t="s">
        <v>88</v>
      </c>
      <c r="C46" s="11">
        <v>142000</v>
      </c>
      <c r="D46" s="12" t="s">
        <v>93</v>
      </c>
      <c r="E46" s="13" t="s">
        <v>94</v>
      </c>
      <c r="F46" s="15" t="s">
        <v>12</v>
      </c>
      <c r="G46" s="14">
        <v>47.17090909090912</v>
      </c>
    </row>
    <row r="47" spans="1:7" ht="12" customHeight="1">
      <c r="A47" s="11" t="s">
        <v>5</v>
      </c>
      <c r="B47" s="11" t="s">
        <v>88</v>
      </c>
      <c r="C47" s="11">
        <v>142601</v>
      </c>
      <c r="D47" s="12" t="s">
        <v>95</v>
      </c>
      <c r="E47" s="13" t="s">
        <v>96</v>
      </c>
      <c r="F47" s="15" t="s">
        <v>12</v>
      </c>
      <c r="G47" s="14">
        <v>39.580909090909095</v>
      </c>
    </row>
    <row r="48" spans="1:7" ht="12" customHeight="1">
      <c r="A48" s="11" t="s">
        <v>5</v>
      </c>
      <c r="B48" s="11" t="s">
        <v>88</v>
      </c>
      <c r="C48" s="11">
        <v>152435</v>
      </c>
      <c r="D48" s="12" t="s">
        <v>97</v>
      </c>
      <c r="E48" s="13" t="s">
        <v>98</v>
      </c>
      <c r="F48" s="15" t="s">
        <v>12</v>
      </c>
      <c r="G48" s="14">
        <v>51.73745454545454</v>
      </c>
    </row>
    <row r="49" spans="1:7" ht="12" customHeight="1">
      <c r="A49" s="11" t="s">
        <v>5</v>
      </c>
      <c r="B49" s="11" t="s">
        <v>88</v>
      </c>
      <c r="C49" s="11">
        <v>162600</v>
      </c>
      <c r="D49" s="12" t="s">
        <v>99</v>
      </c>
      <c r="E49" s="13" t="s">
        <v>100</v>
      </c>
      <c r="F49" s="15" t="s">
        <v>12</v>
      </c>
      <c r="G49" s="14">
        <v>72.475090909090966</v>
      </c>
    </row>
    <row r="50" spans="1:7" ht="12" customHeight="1">
      <c r="A50" s="11" t="s">
        <v>5</v>
      </c>
      <c r="B50" s="11" t="s">
        <v>101</v>
      </c>
      <c r="C50" s="11">
        <v>122800</v>
      </c>
      <c r="D50" s="12" t="s">
        <v>102</v>
      </c>
      <c r="E50" s="13" t="s">
        <v>103</v>
      </c>
      <c r="F50" s="15" t="s">
        <v>12</v>
      </c>
      <c r="G50" s="14">
        <v>71.847818181818212</v>
      </c>
    </row>
    <row r="51" spans="1:7" ht="12" customHeight="1">
      <c r="A51" s="11" t="s">
        <v>5</v>
      </c>
      <c r="B51" s="11" t="s">
        <v>104</v>
      </c>
      <c r="C51" s="11">
        <v>152425</v>
      </c>
      <c r="D51" s="12" t="s">
        <v>105</v>
      </c>
      <c r="E51" s="13" t="s">
        <v>106</v>
      </c>
      <c r="F51" s="15" t="s">
        <v>12</v>
      </c>
      <c r="G51" s="14">
        <v>60.970909090909146</v>
      </c>
    </row>
    <row r="52" spans="1:7" ht="12" customHeight="1">
      <c r="A52" s="11" t="s">
        <v>5</v>
      </c>
      <c r="B52" s="11" t="s">
        <v>104</v>
      </c>
      <c r="C52" s="20">
        <v>159021</v>
      </c>
      <c r="D52" s="21" t="s">
        <v>107</v>
      </c>
      <c r="E52" s="22" t="s">
        <v>108</v>
      </c>
      <c r="F52" s="15" t="s">
        <v>12</v>
      </c>
      <c r="G52" s="14">
        <v>178.67236363636394</v>
      </c>
    </row>
    <row r="53" spans="1:7" ht="12" customHeight="1">
      <c r="A53" s="11" t="s">
        <v>5</v>
      </c>
      <c r="B53" s="11" t="s">
        <v>104</v>
      </c>
      <c r="C53" s="11">
        <v>159030</v>
      </c>
      <c r="D53" s="12" t="s">
        <v>109</v>
      </c>
      <c r="E53" s="13" t="s">
        <v>110</v>
      </c>
      <c r="F53" s="15" t="s">
        <v>12</v>
      </c>
      <c r="G53" s="14">
        <v>141.92672727272688</v>
      </c>
    </row>
    <row r="54" spans="1:7" ht="12" customHeight="1">
      <c r="A54" s="11" t="s">
        <v>5</v>
      </c>
      <c r="B54" s="11" t="s">
        <v>104</v>
      </c>
      <c r="C54" s="11">
        <v>159050</v>
      </c>
      <c r="D54" s="12" t="s">
        <v>111</v>
      </c>
      <c r="E54" s="13" t="s">
        <v>112</v>
      </c>
      <c r="F54" s="15" t="s">
        <v>12</v>
      </c>
      <c r="G54" s="14">
        <v>61.974545454545478</v>
      </c>
    </row>
    <row r="55" spans="1:7" ht="12" customHeight="1">
      <c r="A55" s="11" t="s">
        <v>5</v>
      </c>
      <c r="B55" s="11" t="s">
        <v>104</v>
      </c>
      <c r="C55" s="11">
        <v>159110</v>
      </c>
      <c r="D55" s="12" t="s">
        <v>113</v>
      </c>
      <c r="E55" s="13" t="s">
        <v>114</v>
      </c>
      <c r="F55" s="15" t="s">
        <v>12</v>
      </c>
      <c r="G55" s="14">
        <v>66.967636363636359</v>
      </c>
    </row>
    <row r="56" spans="1:7" ht="12" customHeight="1">
      <c r="A56" s="11" t="s">
        <v>5</v>
      </c>
      <c r="B56" s="11" t="s">
        <v>104</v>
      </c>
      <c r="C56" s="11">
        <v>159230</v>
      </c>
      <c r="D56" s="12" t="s">
        <v>115</v>
      </c>
      <c r="E56" s="13" t="s">
        <v>116</v>
      </c>
      <c r="F56" s="15" t="s">
        <v>9</v>
      </c>
      <c r="G56" s="14">
        <v>64.383272727272711</v>
      </c>
    </row>
    <row r="57" spans="1:7" ht="12" customHeight="1">
      <c r="A57" s="11" t="s">
        <v>5</v>
      </c>
      <c r="B57" s="11" t="s">
        <v>104</v>
      </c>
      <c r="C57" s="11">
        <v>159300</v>
      </c>
      <c r="D57" s="12" t="s">
        <v>117</v>
      </c>
      <c r="E57" s="13" t="s">
        <v>118</v>
      </c>
      <c r="F57" s="15" t="s">
        <v>12</v>
      </c>
      <c r="G57" s="14">
        <v>66.967636363636359</v>
      </c>
    </row>
    <row r="58" spans="1:7" ht="12" customHeight="1">
      <c r="A58" s="11" t="s">
        <v>5</v>
      </c>
      <c r="B58" s="11" t="s">
        <v>119</v>
      </c>
      <c r="C58" s="11">
        <v>159350</v>
      </c>
      <c r="D58" s="12" t="s">
        <v>120</v>
      </c>
      <c r="E58" s="13" t="s">
        <v>121</v>
      </c>
      <c r="F58" s="15" t="s">
        <v>9</v>
      </c>
      <c r="G58" s="14">
        <v>85.484727272727326</v>
      </c>
    </row>
    <row r="59" spans="1:7" ht="12" customHeight="1">
      <c r="A59" s="11" t="s">
        <v>5</v>
      </c>
      <c r="B59" s="11" t="s">
        <v>122</v>
      </c>
      <c r="C59" s="11">
        <v>114044</v>
      </c>
      <c r="D59" s="12" t="s">
        <v>123</v>
      </c>
      <c r="E59" s="23" t="s">
        <v>124</v>
      </c>
      <c r="F59" s="11">
        <v>0</v>
      </c>
      <c r="G59" s="14">
        <v>130.9068</v>
      </c>
    </row>
    <row r="60" spans="1:7" ht="12" customHeight="1">
      <c r="A60" s="11" t="s">
        <v>5</v>
      </c>
      <c r="B60" s="11" t="s">
        <v>122</v>
      </c>
      <c r="C60" s="11">
        <v>150050</v>
      </c>
      <c r="D60" s="12" t="s">
        <v>125</v>
      </c>
      <c r="E60" s="13" t="s">
        <v>126</v>
      </c>
      <c r="F60" s="15" t="s">
        <v>12</v>
      </c>
      <c r="G60" s="14">
        <v>178.14545454545461</v>
      </c>
    </row>
    <row r="61" spans="1:7" ht="12" customHeight="1">
      <c r="A61" s="11" t="s">
        <v>5</v>
      </c>
      <c r="B61" s="11" t="s">
        <v>122</v>
      </c>
      <c r="C61" s="11">
        <v>150100</v>
      </c>
      <c r="D61" s="12" t="s">
        <v>127</v>
      </c>
      <c r="E61" s="13" t="s">
        <v>128</v>
      </c>
      <c r="F61" s="15" t="s">
        <v>9</v>
      </c>
      <c r="G61" s="14">
        <v>179.39999999999989</v>
      </c>
    </row>
    <row r="62" spans="1:7" ht="12" customHeight="1">
      <c r="A62" s="11" t="s">
        <v>5</v>
      </c>
      <c r="B62" s="11" t="s">
        <v>122</v>
      </c>
      <c r="C62" s="11">
        <v>150250</v>
      </c>
      <c r="D62" s="12" t="s">
        <v>129</v>
      </c>
      <c r="E62" s="13" t="s">
        <v>130</v>
      </c>
      <c r="F62" s="15" t="s">
        <v>12</v>
      </c>
      <c r="G62" s="14">
        <v>178.14545454545461</v>
      </c>
    </row>
    <row r="63" spans="1:7" ht="12" customHeight="1">
      <c r="A63" s="11" t="s">
        <v>5</v>
      </c>
      <c r="B63" s="11" t="s">
        <v>122</v>
      </c>
      <c r="C63" s="11">
        <v>150310</v>
      </c>
      <c r="D63" s="12" t="s">
        <v>131</v>
      </c>
      <c r="E63" s="13" t="s">
        <v>132</v>
      </c>
      <c r="F63" s="15" t="s">
        <v>12</v>
      </c>
      <c r="G63" s="14">
        <v>179.39999999999989</v>
      </c>
    </row>
    <row r="64" spans="1:7" ht="12" customHeight="1">
      <c r="A64" s="11" t="s">
        <v>5</v>
      </c>
      <c r="B64" s="11" t="s">
        <v>122</v>
      </c>
      <c r="C64" s="11">
        <v>150450</v>
      </c>
      <c r="D64" s="12" t="s">
        <v>133</v>
      </c>
      <c r="E64" s="13" t="s">
        <v>134</v>
      </c>
      <c r="F64" s="15" t="s">
        <v>12</v>
      </c>
      <c r="G64" s="14">
        <v>178.89818181818222</v>
      </c>
    </row>
    <row r="65" spans="1:7" ht="12" customHeight="1">
      <c r="A65" s="11" t="s">
        <v>5</v>
      </c>
      <c r="B65" s="11" t="s">
        <v>122</v>
      </c>
      <c r="C65" s="11">
        <v>150510</v>
      </c>
      <c r="D65" s="12" t="s">
        <v>135</v>
      </c>
      <c r="E65" s="13" t="s">
        <v>136</v>
      </c>
      <c r="F65" s="15" t="s">
        <v>9</v>
      </c>
      <c r="G65" s="14">
        <v>179.39999999999989</v>
      </c>
    </row>
    <row r="66" spans="1:7" ht="12" customHeight="1">
      <c r="A66" s="11" t="s">
        <v>5</v>
      </c>
      <c r="B66" s="11" t="s">
        <v>122</v>
      </c>
      <c r="C66" s="11">
        <v>150600</v>
      </c>
      <c r="D66" s="12" t="s">
        <v>137</v>
      </c>
      <c r="E66" s="13" t="s">
        <v>138</v>
      </c>
      <c r="F66" s="15" t="s">
        <v>12</v>
      </c>
      <c r="G66" s="14">
        <v>62.97818181818181</v>
      </c>
    </row>
    <row r="67" spans="1:7" ht="12" customHeight="1">
      <c r="A67" s="11" t="s">
        <v>5</v>
      </c>
      <c r="B67" s="11" t="s">
        <v>122</v>
      </c>
      <c r="C67" s="11">
        <v>150810</v>
      </c>
      <c r="D67" s="12" t="s">
        <v>139</v>
      </c>
      <c r="E67" s="13" t="s">
        <v>140</v>
      </c>
      <c r="F67" s="15" t="s">
        <v>12</v>
      </c>
      <c r="G67" s="14">
        <v>129.46909090909105</v>
      </c>
    </row>
    <row r="68" spans="1:7" ht="12" customHeight="1">
      <c r="A68" s="11" t="s">
        <v>5</v>
      </c>
      <c r="B68" s="11" t="s">
        <v>122</v>
      </c>
      <c r="C68" s="11">
        <v>151011</v>
      </c>
      <c r="D68" s="12" t="s">
        <v>141</v>
      </c>
      <c r="E68" s="13" t="s">
        <v>142</v>
      </c>
      <c r="F68" s="15" t="s">
        <v>12</v>
      </c>
      <c r="G68" s="14">
        <v>75.27272727272728</v>
      </c>
    </row>
    <row r="69" spans="1:7" ht="12" customHeight="1">
      <c r="A69" s="11" t="s">
        <v>5</v>
      </c>
      <c r="B69" s="11" t="s">
        <v>122</v>
      </c>
      <c r="C69" s="11">
        <v>151012</v>
      </c>
      <c r="D69" s="12" t="s">
        <v>143</v>
      </c>
      <c r="E69" s="13" t="s">
        <v>144</v>
      </c>
      <c r="F69" s="15" t="s">
        <v>145</v>
      </c>
      <c r="G69" s="14">
        <v>76.150909090909082</v>
      </c>
    </row>
    <row r="70" spans="1:7" ht="12" customHeight="1">
      <c r="A70" s="11" t="s">
        <v>5</v>
      </c>
      <c r="B70" s="11" t="s">
        <v>122</v>
      </c>
      <c r="C70" s="11">
        <v>151410</v>
      </c>
      <c r="D70" s="12" t="s">
        <v>146</v>
      </c>
      <c r="E70" s="13" t="s">
        <v>147</v>
      </c>
      <c r="F70" s="15" t="s">
        <v>12</v>
      </c>
      <c r="G70" s="14">
        <v>56.078181818181797</v>
      </c>
    </row>
    <row r="71" spans="1:7" ht="12" customHeight="1">
      <c r="A71" s="11" t="s">
        <v>5</v>
      </c>
      <c r="B71" s="11" t="s">
        <v>122</v>
      </c>
      <c r="C71" s="11">
        <v>151520</v>
      </c>
      <c r="D71" s="12" t="s">
        <v>148</v>
      </c>
      <c r="E71" s="13" t="s">
        <v>149</v>
      </c>
      <c r="F71" s="15" t="s">
        <v>12</v>
      </c>
      <c r="G71" s="14">
        <v>499.74818181818188</v>
      </c>
    </row>
    <row r="72" spans="1:7" ht="12" customHeight="1">
      <c r="A72" s="11" t="s">
        <v>5</v>
      </c>
      <c r="B72" s="11" t="s">
        <v>150</v>
      </c>
      <c r="C72" s="11">
        <v>146001</v>
      </c>
      <c r="D72" s="12" t="s">
        <v>151</v>
      </c>
      <c r="E72" s="13" t="s">
        <v>152</v>
      </c>
      <c r="F72" s="15" t="s">
        <v>12</v>
      </c>
      <c r="G72" s="14">
        <v>87.303818181818201</v>
      </c>
    </row>
    <row r="73" spans="1:7" ht="12" customHeight="1">
      <c r="A73" s="11" t="s">
        <v>5</v>
      </c>
      <c r="B73" s="11" t="s">
        <v>153</v>
      </c>
      <c r="C73" s="11">
        <v>155000</v>
      </c>
      <c r="D73" s="12" t="s">
        <v>154</v>
      </c>
      <c r="E73" s="13" t="s">
        <v>155</v>
      </c>
      <c r="F73" s="15" t="s">
        <v>12</v>
      </c>
      <c r="G73" s="14">
        <v>92.020909090909143</v>
      </c>
    </row>
    <row r="74" spans="1:7" ht="12" customHeight="1">
      <c r="A74" s="11" t="s">
        <v>5</v>
      </c>
      <c r="B74" s="11" t="s">
        <v>156</v>
      </c>
      <c r="C74" s="11">
        <v>168105</v>
      </c>
      <c r="D74" s="12" t="s">
        <v>157</v>
      </c>
      <c r="E74" s="13" t="s">
        <v>158</v>
      </c>
      <c r="F74" s="15" t="s">
        <v>12</v>
      </c>
      <c r="G74" s="14">
        <v>0</v>
      </c>
    </row>
    <row r="75" spans="1:7" ht="12" customHeight="1">
      <c r="A75" s="11" t="s">
        <v>5</v>
      </c>
      <c r="B75" s="11" t="s">
        <v>156</v>
      </c>
      <c r="C75" s="11">
        <v>168212</v>
      </c>
      <c r="D75" s="12" t="s">
        <v>159</v>
      </c>
      <c r="E75" s="13" t="s">
        <v>160</v>
      </c>
      <c r="F75" s="15" t="s">
        <v>12</v>
      </c>
      <c r="G75" s="14">
        <v>60.970909090909146</v>
      </c>
    </row>
    <row r="76" spans="1:7" ht="12" customHeight="1">
      <c r="A76" s="11" t="s">
        <v>5</v>
      </c>
      <c r="B76" s="11" t="s">
        <v>156</v>
      </c>
      <c r="C76" s="11">
        <v>168216</v>
      </c>
      <c r="D76" s="12" t="s">
        <v>161</v>
      </c>
      <c r="E76" s="13" t="s">
        <v>162</v>
      </c>
      <c r="F76" s="15" t="s">
        <v>12</v>
      </c>
      <c r="G76" s="14">
        <v>77.957454545454567</v>
      </c>
    </row>
    <row r="77" spans="1:7" ht="12" customHeight="1">
      <c r="A77" s="11" t="s">
        <v>5</v>
      </c>
      <c r="B77" s="11" t="s">
        <v>156</v>
      </c>
      <c r="C77" s="11">
        <v>168221</v>
      </c>
      <c r="D77" s="12" t="s">
        <v>163</v>
      </c>
      <c r="E77" s="13" t="s">
        <v>164</v>
      </c>
      <c r="F77" s="15" t="s">
        <v>12</v>
      </c>
      <c r="G77" s="14">
        <v>58.963636363636368</v>
      </c>
    </row>
    <row r="78" spans="1:7" ht="12" customHeight="1">
      <c r="A78" s="11" t="s">
        <v>5</v>
      </c>
      <c r="B78" s="11" t="s">
        <v>156</v>
      </c>
      <c r="C78" s="11">
        <v>168345</v>
      </c>
      <c r="D78" s="12" t="s">
        <v>165</v>
      </c>
      <c r="E78" s="13" t="s">
        <v>166</v>
      </c>
      <c r="F78" s="15" t="s">
        <v>12</v>
      </c>
      <c r="G78" s="14">
        <v>97.979999999999976</v>
      </c>
    </row>
    <row r="79" spans="1:7" ht="12" customHeight="1">
      <c r="A79" s="11" t="s">
        <v>5</v>
      </c>
      <c r="B79" s="11" t="s">
        <v>156</v>
      </c>
      <c r="C79" s="11">
        <v>168540</v>
      </c>
      <c r="D79" s="12" t="s">
        <v>167</v>
      </c>
      <c r="E79" s="13" t="s">
        <v>168</v>
      </c>
      <c r="F79" s="15" t="s">
        <v>12</v>
      </c>
      <c r="G79" s="14">
        <v>44.695063636363663</v>
      </c>
    </row>
    <row r="80" spans="1:7" ht="12" customHeight="1">
      <c r="A80" s="11" t="s">
        <v>5</v>
      </c>
      <c r="B80" s="11" t="s">
        <v>169</v>
      </c>
      <c r="C80" s="11">
        <v>154070</v>
      </c>
      <c r="D80" s="12" t="s">
        <v>170</v>
      </c>
      <c r="E80" s="13" t="s">
        <v>171</v>
      </c>
      <c r="F80" s="15" t="s">
        <v>12</v>
      </c>
      <c r="G80" s="14">
        <v>90.076363636363638</v>
      </c>
    </row>
    <row r="81" spans="1:7" ht="12" customHeight="1">
      <c r="A81" s="11" t="s">
        <v>5</v>
      </c>
      <c r="B81" s="11" t="s">
        <v>172</v>
      </c>
      <c r="C81" s="11">
        <v>154080</v>
      </c>
      <c r="D81" s="12" t="s">
        <v>173</v>
      </c>
      <c r="E81" s="13" t="s">
        <v>174</v>
      </c>
      <c r="F81" s="15" t="s">
        <v>145</v>
      </c>
      <c r="G81" s="14">
        <v>132.44800909090861</v>
      </c>
    </row>
    <row r="82" spans="1:7" ht="12" customHeight="1">
      <c r="A82" s="11" t="s">
        <v>5</v>
      </c>
      <c r="B82" s="11" t="s">
        <v>172</v>
      </c>
      <c r="C82" s="11">
        <v>154081</v>
      </c>
      <c r="D82" s="12" t="s">
        <v>175</v>
      </c>
      <c r="E82" s="13" t="s">
        <v>176</v>
      </c>
      <c r="F82" s="15" t="s">
        <v>145</v>
      </c>
      <c r="G82" s="14">
        <v>107.61741818181821</v>
      </c>
    </row>
    <row r="83" spans="1:7" ht="12" customHeight="1">
      <c r="A83" s="11" t="s">
        <v>5</v>
      </c>
      <c r="B83" s="11" t="s">
        <v>172</v>
      </c>
      <c r="C83" s="11">
        <v>154100</v>
      </c>
      <c r="D83" s="12" t="s">
        <v>177</v>
      </c>
      <c r="E83" s="13" t="s">
        <v>178</v>
      </c>
      <c r="F83" s="15" t="s">
        <v>9</v>
      </c>
      <c r="G83" s="14">
        <v>271.54636363636342</v>
      </c>
    </row>
    <row r="84" spans="1:7" ht="12" customHeight="1">
      <c r="A84" s="11" t="s">
        <v>5</v>
      </c>
      <c r="B84" s="11" t="s">
        <v>172</v>
      </c>
      <c r="C84" s="11">
        <v>154160</v>
      </c>
      <c r="D84" s="12" t="s">
        <v>179</v>
      </c>
      <c r="E84" s="13" t="s">
        <v>180</v>
      </c>
      <c r="F84" s="15" t="s">
        <v>9</v>
      </c>
      <c r="G84" s="14">
        <v>271.54636363636342</v>
      </c>
    </row>
    <row r="85" spans="1:7" ht="12" customHeight="1">
      <c r="A85" s="11" t="s">
        <v>5</v>
      </c>
      <c r="B85" s="11" t="s">
        <v>181</v>
      </c>
      <c r="C85" s="11">
        <v>103200</v>
      </c>
      <c r="D85" s="12" t="s">
        <v>182</v>
      </c>
      <c r="E85" s="13" t="s">
        <v>183</v>
      </c>
      <c r="F85" s="15" t="s">
        <v>12</v>
      </c>
      <c r="G85" s="14">
        <v>36.381818181818197</v>
      </c>
    </row>
    <row r="86" spans="1:7" ht="12" customHeight="1">
      <c r="A86" s="11" t="s">
        <v>5</v>
      </c>
      <c r="B86" s="11" t="s">
        <v>181</v>
      </c>
      <c r="C86" s="11">
        <v>104200</v>
      </c>
      <c r="D86" s="12" t="s">
        <v>184</v>
      </c>
      <c r="E86" s="13" t="s">
        <v>185</v>
      </c>
      <c r="F86" s="15" t="s">
        <v>12</v>
      </c>
      <c r="G86" s="14">
        <v>36.005454545454505</v>
      </c>
    </row>
    <row r="87" spans="1:7" ht="12" customHeight="1">
      <c r="A87" s="11" t="s">
        <v>5</v>
      </c>
      <c r="B87" s="11" t="s">
        <v>181</v>
      </c>
      <c r="C87" s="11">
        <v>106105</v>
      </c>
      <c r="D87" s="12" t="s">
        <v>186</v>
      </c>
      <c r="E87" s="13" t="s">
        <v>187</v>
      </c>
      <c r="F87" s="15" t="s">
        <v>12</v>
      </c>
      <c r="G87" s="14">
        <v>35.62909090909092</v>
      </c>
    </row>
    <row r="88" spans="1:7" ht="12" customHeight="1">
      <c r="A88" s="11" t="s">
        <v>5</v>
      </c>
      <c r="B88" s="11" t="s">
        <v>188</v>
      </c>
      <c r="C88" s="11">
        <v>107101</v>
      </c>
      <c r="D88" s="12" t="s">
        <v>189</v>
      </c>
      <c r="E88" s="13" t="s">
        <v>190</v>
      </c>
      <c r="F88" s="15" t="s">
        <v>12</v>
      </c>
      <c r="G88" s="14">
        <v>36.130909090909142</v>
      </c>
    </row>
    <row r="89" spans="1:7" ht="12" customHeight="1">
      <c r="A89" s="11" t="s">
        <v>5</v>
      </c>
      <c r="B89" s="11" t="s">
        <v>188</v>
      </c>
      <c r="C89" s="11">
        <v>141565</v>
      </c>
      <c r="D89" s="12" t="s">
        <v>191</v>
      </c>
      <c r="E89" s="13" t="s">
        <v>192</v>
      </c>
      <c r="F89" s="15" t="s">
        <v>12</v>
      </c>
      <c r="G89" s="14">
        <v>48.801818181818199</v>
      </c>
    </row>
    <row r="90" spans="1:7" ht="12" customHeight="1">
      <c r="A90" s="11" t="s">
        <v>5</v>
      </c>
      <c r="B90" s="11" t="s">
        <v>188</v>
      </c>
      <c r="C90" s="11">
        <v>141570</v>
      </c>
      <c r="D90" s="12" t="s">
        <v>193</v>
      </c>
      <c r="E90" s="23" t="s">
        <v>194</v>
      </c>
      <c r="F90" s="15" t="s">
        <v>12</v>
      </c>
      <c r="G90" s="14">
        <v>34.876363636363649</v>
      </c>
    </row>
    <row r="91" spans="1:7" ht="12" customHeight="1">
      <c r="A91" s="11" t="s">
        <v>5</v>
      </c>
      <c r="B91" s="11" t="s">
        <v>188</v>
      </c>
      <c r="C91" s="11">
        <v>141580</v>
      </c>
      <c r="D91" s="12" t="s">
        <v>195</v>
      </c>
      <c r="E91" s="13" t="s">
        <v>196</v>
      </c>
      <c r="F91" s="15" t="s">
        <v>12</v>
      </c>
      <c r="G91" s="14">
        <v>48.299999999999976</v>
      </c>
    </row>
    <row r="92" spans="1:7" ht="12" customHeight="1">
      <c r="A92" s="11" t="s">
        <v>5</v>
      </c>
      <c r="B92" s="11" t="s">
        <v>188</v>
      </c>
      <c r="C92" s="11">
        <v>141590</v>
      </c>
      <c r="D92" s="12" t="s">
        <v>197</v>
      </c>
      <c r="E92" s="13" t="s">
        <v>198</v>
      </c>
      <c r="F92" s="15" t="s">
        <v>12</v>
      </c>
      <c r="G92" s="14">
        <v>62.915454545454544</v>
      </c>
    </row>
  </sheetData>
  <autoFilter ref="A7:G92" xr:uid="{00000000-0009-0000-0000-000000000000}"/>
  <conditionalFormatting sqref="C12">
    <cfRule type="duplicateValues" dxfId="88" priority="72"/>
    <cfRule type="duplicateValues" dxfId="87" priority="73"/>
    <cfRule type="duplicateValues" dxfId="86" priority="74"/>
  </conditionalFormatting>
  <conditionalFormatting sqref="C13:C14">
    <cfRule type="duplicateValues" dxfId="85" priority="67"/>
    <cfRule type="duplicateValues" dxfId="84" priority="68"/>
  </conditionalFormatting>
  <conditionalFormatting sqref="C16">
    <cfRule type="duplicateValues" dxfId="83" priority="27"/>
    <cfRule type="duplicateValues" dxfId="82" priority="28"/>
    <cfRule type="duplicateValues" dxfId="81" priority="29"/>
  </conditionalFormatting>
  <conditionalFormatting sqref="C17:C19">
    <cfRule type="duplicateValues" dxfId="80" priority="24"/>
    <cfRule type="duplicateValues" dxfId="79" priority="25"/>
    <cfRule type="duplicateValues" dxfId="78" priority="26"/>
  </conditionalFormatting>
  <conditionalFormatting sqref="C36:C37">
    <cfRule type="duplicateValues" dxfId="77" priority="183"/>
    <cfRule type="duplicateValues" dxfId="76" priority="184"/>
  </conditionalFormatting>
  <conditionalFormatting sqref="C43:C44">
    <cfRule type="duplicateValues" dxfId="75" priority="55"/>
    <cfRule type="duplicateValues" dxfId="74" priority="56"/>
    <cfRule type="duplicateValues" dxfId="73" priority="57"/>
    <cfRule type="duplicateValues" dxfId="72" priority="58"/>
  </conditionalFormatting>
  <conditionalFormatting sqref="C83:C85">
    <cfRule type="duplicateValues" dxfId="71" priority="13"/>
    <cfRule type="duplicateValues" dxfId="70" priority="14"/>
  </conditionalFormatting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86"/>
  <sheetViews>
    <sheetView workbookViewId="0">
      <pane xSplit="5" ySplit="8" topLeftCell="F9" activePane="bottomRight" state="frozen"/>
      <selection pane="topRight"/>
      <selection pane="bottomLeft"/>
      <selection pane="bottomRight" activeCell="A7" sqref="A7:G7"/>
    </sheetView>
  </sheetViews>
  <sheetFormatPr defaultColWidth="9.109375" defaultRowHeight="12" customHeight="1"/>
  <cols>
    <col min="1" max="1" width="14.44140625" style="1" customWidth="1"/>
    <col min="2" max="2" width="25.33203125" style="1" customWidth="1"/>
    <col min="3" max="3" width="13.33203125" style="1" customWidth="1"/>
    <col min="4" max="4" width="16.33203125" style="2" customWidth="1"/>
    <col min="5" max="5" width="48.33203125" style="3" customWidth="1"/>
    <col min="6" max="6" width="17.109375" style="3" customWidth="1"/>
    <col min="7" max="7" width="12.21875" style="4" customWidth="1"/>
    <col min="8" max="16384" width="9.109375" style="3"/>
  </cols>
  <sheetData>
    <row r="1" spans="1:7" ht="12" customHeight="1">
      <c r="A1" s="24" t="s">
        <v>666</v>
      </c>
    </row>
    <row r="2" spans="1:7" ht="12" customHeight="1">
      <c r="A2" s="5"/>
    </row>
    <row r="3" spans="1:7" ht="12" customHeight="1">
      <c r="A3" s="5" t="s">
        <v>663</v>
      </c>
    </row>
    <row r="4" spans="1:7" ht="12" customHeight="1">
      <c r="A4" s="5" t="s">
        <v>664</v>
      </c>
      <c r="C4" s="6"/>
      <c r="D4" s="3"/>
      <c r="E4" s="7"/>
      <c r="F4" s="7"/>
    </row>
    <row r="5" spans="1:7" ht="12" customHeight="1">
      <c r="A5" s="5" t="s">
        <v>665</v>
      </c>
      <c r="C5" s="6"/>
      <c r="D5" s="8"/>
      <c r="E5" s="9"/>
      <c r="F5" s="9"/>
    </row>
    <row r="6" spans="1:7" ht="12" customHeight="1">
      <c r="C6" s="6"/>
      <c r="D6" s="8"/>
      <c r="E6" s="9"/>
      <c r="F6" s="9"/>
    </row>
    <row r="7" spans="1:7" s="10" customFormat="1" ht="12" customHeight="1">
      <c r="A7" s="26" t="s">
        <v>1</v>
      </c>
      <c r="B7" s="26" t="s">
        <v>2</v>
      </c>
      <c r="C7" s="26" t="s">
        <v>3</v>
      </c>
      <c r="D7" s="27" t="s">
        <v>661</v>
      </c>
      <c r="E7" s="26" t="s">
        <v>660</v>
      </c>
      <c r="F7" s="26" t="s">
        <v>4</v>
      </c>
      <c r="G7" s="28" t="s">
        <v>662</v>
      </c>
    </row>
    <row r="8" spans="1:7" ht="12" customHeight="1">
      <c r="A8" s="11" t="s">
        <v>199</v>
      </c>
      <c r="B8" s="11" t="s">
        <v>200</v>
      </c>
      <c r="C8" s="11">
        <v>183051</v>
      </c>
      <c r="D8" s="11">
        <v>3473311830517</v>
      </c>
      <c r="E8" s="13" t="s">
        <v>201</v>
      </c>
      <c r="F8" s="15" t="s">
        <v>12</v>
      </c>
      <c r="G8" s="36">
        <v>36.256363636363673</v>
      </c>
    </row>
    <row r="9" spans="1:7" ht="12" customHeight="1">
      <c r="A9" s="11" t="s">
        <v>199</v>
      </c>
      <c r="B9" s="11" t="s">
        <v>200</v>
      </c>
      <c r="C9" s="11">
        <v>183052</v>
      </c>
      <c r="D9" s="11">
        <v>3473311830524</v>
      </c>
      <c r="E9" s="13" t="s">
        <v>202</v>
      </c>
      <c r="F9" s="25" t="s">
        <v>9</v>
      </c>
      <c r="G9" s="36">
        <v>36.256363636363673</v>
      </c>
    </row>
    <row r="10" spans="1:7" ht="12" customHeight="1">
      <c r="A10" s="11" t="s">
        <v>199</v>
      </c>
      <c r="B10" s="11" t="s">
        <v>203</v>
      </c>
      <c r="C10" s="11">
        <v>184601</v>
      </c>
      <c r="D10" s="11">
        <v>3473311846013</v>
      </c>
      <c r="E10" s="13" t="s">
        <v>204</v>
      </c>
      <c r="F10" s="15" t="s">
        <v>12</v>
      </c>
      <c r="G10" s="36">
        <v>33.496363636363625</v>
      </c>
    </row>
    <row r="11" spans="1:7" ht="12" customHeight="1">
      <c r="A11" s="11" t="s">
        <v>199</v>
      </c>
      <c r="B11" s="11" t="s">
        <v>203</v>
      </c>
      <c r="C11" s="11">
        <v>184602</v>
      </c>
      <c r="D11" s="11">
        <v>3473311846020</v>
      </c>
      <c r="E11" s="13" t="s">
        <v>205</v>
      </c>
      <c r="F11" s="15" t="s">
        <v>12</v>
      </c>
      <c r="G11" s="36">
        <v>33.496363636363625</v>
      </c>
    </row>
    <row r="12" spans="1:7" ht="12" customHeight="1">
      <c r="A12" s="11" t="s">
        <v>199</v>
      </c>
      <c r="B12" s="11" t="s">
        <v>206</v>
      </c>
      <c r="C12" s="11">
        <v>184600</v>
      </c>
      <c r="D12" s="11">
        <v>3473311846006</v>
      </c>
      <c r="E12" s="13" t="s">
        <v>207</v>
      </c>
      <c r="F12" s="15" t="s">
        <v>12</v>
      </c>
      <c r="G12" s="36">
        <v>33.496363636363625</v>
      </c>
    </row>
    <row r="13" spans="1:7" ht="12" customHeight="1">
      <c r="A13" s="11" t="s">
        <v>199</v>
      </c>
      <c r="B13" s="11" t="s">
        <v>208</v>
      </c>
      <c r="C13" s="11">
        <v>184500</v>
      </c>
      <c r="D13" s="11">
        <v>3473311845009</v>
      </c>
      <c r="E13" s="13" t="s">
        <v>209</v>
      </c>
      <c r="F13" s="15" t="s">
        <v>12</v>
      </c>
      <c r="G13" s="36">
        <v>24.526363636363683</v>
      </c>
    </row>
    <row r="14" spans="1:7" ht="12" customHeight="1">
      <c r="A14" s="11" t="s">
        <v>199</v>
      </c>
      <c r="B14" s="11" t="s">
        <v>210</v>
      </c>
      <c r="C14" s="11">
        <v>182011</v>
      </c>
      <c r="D14" s="11">
        <v>3473311820112</v>
      </c>
      <c r="E14" s="13" t="s">
        <v>211</v>
      </c>
      <c r="F14" s="15" t="s">
        <v>12</v>
      </c>
      <c r="G14" s="36">
        <v>25.279090909090957</v>
      </c>
    </row>
    <row r="15" spans="1:7" ht="12" customHeight="1">
      <c r="A15" s="11" t="s">
        <v>199</v>
      </c>
      <c r="B15" s="11" t="s">
        <v>210</v>
      </c>
      <c r="C15" s="11">
        <v>182012</v>
      </c>
      <c r="D15" s="11">
        <v>3473311820129</v>
      </c>
      <c r="E15" s="13" t="s">
        <v>212</v>
      </c>
      <c r="F15" s="15" t="s">
        <v>12</v>
      </c>
      <c r="G15" s="36">
        <v>25.279090909090957</v>
      </c>
    </row>
    <row r="16" spans="1:7" ht="12" customHeight="1">
      <c r="A16" s="11" t="s">
        <v>199</v>
      </c>
      <c r="B16" s="11" t="s">
        <v>210</v>
      </c>
      <c r="C16" s="11">
        <v>182013</v>
      </c>
      <c r="D16" s="11">
        <v>3473311820136</v>
      </c>
      <c r="E16" s="13" t="s">
        <v>213</v>
      </c>
      <c r="F16" s="15" t="s">
        <v>12</v>
      </c>
      <c r="G16" s="36">
        <v>25.279090909090957</v>
      </c>
    </row>
    <row r="17" spans="1:7" ht="12" customHeight="1">
      <c r="A17" s="11" t="s">
        <v>199</v>
      </c>
      <c r="B17" s="11" t="s">
        <v>210</v>
      </c>
      <c r="C17" s="11">
        <v>182014</v>
      </c>
      <c r="D17" s="11">
        <v>3473311820143</v>
      </c>
      <c r="E17" s="13" t="s">
        <v>214</v>
      </c>
      <c r="F17" s="15" t="s">
        <v>12</v>
      </c>
      <c r="G17" s="36">
        <v>25.279090909090957</v>
      </c>
    </row>
    <row r="18" spans="1:7" ht="12" customHeight="1">
      <c r="A18" s="11" t="s">
        <v>199</v>
      </c>
      <c r="B18" s="11" t="s">
        <v>210</v>
      </c>
      <c r="C18" s="11">
        <v>182015</v>
      </c>
      <c r="D18" s="11">
        <v>3473311820150</v>
      </c>
      <c r="E18" s="13" t="s">
        <v>215</v>
      </c>
      <c r="F18" s="15" t="s">
        <v>12</v>
      </c>
      <c r="G18" s="36">
        <v>25.279090909090957</v>
      </c>
    </row>
    <row r="19" spans="1:7" ht="12" customHeight="1">
      <c r="A19" s="11" t="s">
        <v>199</v>
      </c>
      <c r="B19" s="11" t="s">
        <v>210</v>
      </c>
      <c r="C19" s="11">
        <v>182016</v>
      </c>
      <c r="D19" s="11">
        <v>3473311820167</v>
      </c>
      <c r="E19" s="13" t="s">
        <v>216</v>
      </c>
      <c r="F19" s="15" t="s">
        <v>12</v>
      </c>
      <c r="G19" s="36">
        <v>25.279090909090957</v>
      </c>
    </row>
    <row r="20" spans="1:7" ht="12" customHeight="1">
      <c r="A20" s="11" t="s">
        <v>199</v>
      </c>
      <c r="B20" s="11" t="s">
        <v>217</v>
      </c>
      <c r="C20" s="20">
        <v>175401</v>
      </c>
      <c r="D20" s="11">
        <v>3473311754011</v>
      </c>
      <c r="E20" s="22" t="s">
        <v>218</v>
      </c>
      <c r="F20" s="15" t="s">
        <v>12</v>
      </c>
      <c r="G20" s="36">
        <v>21.866727272727278</v>
      </c>
    </row>
    <row r="21" spans="1:7" ht="12" customHeight="1">
      <c r="A21" s="11" t="s">
        <v>199</v>
      </c>
      <c r="B21" s="11" t="s">
        <v>217</v>
      </c>
      <c r="C21" s="20">
        <v>175402</v>
      </c>
      <c r="D21" s="11">
        <v>3473311754028</v>
      </c>
      <c r="E21" s="22" t="s">
        <v>219</v>
      </c>
      <c r="F21" s="15" t="s">
        <v>12</v>
      </c>
      <c r="G21" s="36">
        <v>21.866727272727278</v>
      </c>
    </row>
    <row r="22" spans="1:7" ht="12" customHeight="1">
      <c r="A22" s="11" t="s">
        <v>199</v>
      </c>
      <c r="B22" s="11" t="s">
        <v>217</v>
      </c>
      <c r="C22" s="20">
        <v>175403</v>
      </c>
      <c r="D22" s="11">
        <v>3473311754035</v>
      </c>
      <c r="E22" s="22" t="s">
        <v>220</v>
      </c>
      <c r="F22" s="15" t="s">
        <v>12</v>
      </c>
      <c r="G22" s="36">
        <v>21.866727272727278</v>
      </c>
    </row>
    <row r="23" spans="1:7" ht="12" customHeight="1">
      <c r="A23" s="11" t="s">
        <v>199</v>
      </c>
      <c r="B23" s="11" t="s">
        <v>217</v>
      </c>
      <c r="C23" s="20">
        <v>175404</v>
      </c>
      <c r="D23" s="11">
        <v>3473311754042</v>
      </c>
      <c r="E23" s="22" t="s">
        <v>221</v>
      </c>
      <c r="F23" s="15" t="s">
        <v>12</v>
      </c>
      <c r="G23" s="36">
        <v>19.570909090909069</v>
      </c>
    </row>
    <row r="24" spans="1:7" ht="12" customHeight="1">
      <c r="A24" s="11" t="s">
        <v>199</v>
      </c>
      <c r="B24" s="11" t="s">
        <v>217</v>
      </c>
      <c r="C24" s="20">
        <v>175405</v>
      </c>
      <c r="D24" s="11">
        <v>3473311754059</v>
      </c>
      <c r="E24" s="22" t="s">
        <v>222</v>
      </c>
      <c r="F24" s="15" t="s">
        <v>12</v>
      </c>
      <c r="G24" s="36">
        <v>19.570909090909069</v>
      </c>
    </row>
    <row r="25" spans="1:7" ht="12" customHeight="1">
      <c r="A25" s="11" t="s">
        <v>199</v>
      </c>
      <c r="B25" s="11" t="s">
        <v>217</v>
      </c>
      <c r="C25" s="20">
        <v>175406</v>
      </c>
      <c r="D25" s="11">
        <v>3473311754066</v>
      </c>
      <c r="E25" s="22" t="s">
        <v>223</v>
      </c>
      <c r="F25" s="15" t="s">
        <v>12</v>
      </c>
      <c r="G25" s="36">
        <v>19.570909090909069</v>
      </c>
    </row>
    <row r="26" spans="1:7" ht="12" customHeight="1">
      <c r="A26" s="11" t="s">
        <v>199</v>
      </c>
      <c r="B26" s="11" t="s">
        <v>217</v>
      </c>
      <c r="C26" s="20">
        <v>175407</v>
      </c>
      <c r="D26" s="11">
        <v>3473311754073</v>
      </c>
      <c r="E26" s="22" t="s">
        <v>224</v>
      </c>
      <c r="F26" s="15" t="s">
        <v>12</v>
      </c>
      <c r="G26" s="36">
        <v>21.866727272727278</v>
      </c>
    </row>
    <row r="27" spans="1:7" ht="12" customHeight="1">
      <c r="A27" s="11" t="s">
        <v>199</v>
      </c>
      <c r="B27" s="11" t="s">
        <v>217</v>
      </c>
      <c r="C27" s="20">
        <v>175408</v>
      </c>
      <c r="D27" s="11">
        <v>3473311754080</v>
      </c>
      <c r="E27" s="22" t="s">
        <v>225</v>
      </c>
      <c r="F27" s="15" t="s">
        <v>12</v>
      </c>
      <c r="G27" s="36">
        <v>21.866727272727278</v>
      </c>
    </row>
    <row r="28" spans="1:7" ht="12" customHeight="1">
      <c r="A28" s="11" t="s">
        <v>199</v>
      </c>
      <c r="B28" s="11" t="s">
        <v>217</v>
      </c>
      <c r="C28" s="20">
        <v>175409</v>
      </c>
      <c r="D28" s="11">
        <v>3473311754097</v>
      </c>
      <c r="E28" s="22" t="s">
        <v>226</v>
      </c>
      <c r="F28" s="15" t="s">
        <v>12</v>
      </c>
      <c r="G28" s="36">
        <v>19.570909090909069</v>
      </c>
    </row>
    <row r="29" spans="1:7" ht="12" customHeight="1">
      <c r="A29" s="11" t="s">
        <v>199</v>
      </c>
      <c r="B29" s="11" t="s">
        <v>217</v>
      </c>
      <c r="C29" s="20">
        <v>175410</v>
      </c>
      <c r="D29" s="11">
        <v>3473311754103</v>
      </c>
      <c r="E29" s="22" t="s">
        <v>227</v>
      </c>
      <c r="F29" s="15" t="s">
        <v>12</v>
      </c>
      <c r="G29" s="36">
        <v>19.570909090909069</v>
      </c>
    </row>
    <row r="30" spans="1:7" ht="12" customHeight="1">
      <c r="A30" s="11" t="s">
        <v>199</v>
      </c>
      <c r="B30" s="11" t="s">
        <v>228</v>
      </c>
      <c r="C30" s="11">
        <v>170341</v>
      </c>
      <c r="D30" s="11">
        <v>3473311703415</v>
      </c>
      <c r="E30" s="23" t="s">
        <v>229</v>
      </c>
      <c r="F30" s="15" t="s">
        <v>12</v>
      </c>
      <c r="G30" s="36">
        <v>19.947272727272761</v>
      </c>
    </row>
    <row r="31" spans="1:7" ht="12" customHeight="1">
      <c r="A31" s="11" t="s">
        <v>199</v>
      </c>
      <c r="B31" s="11" t="s">
        <v>228</v>
      </c>
      <c r="C31" s="11">
        <v>170342</v>
      </c>
      <c r="D31" s="11">
        <v>3473311703422</v>
      </c>
      <c r="E31" s="23" t="s">
        <v>230</v>
      </c>
      <c r="F31" s="15" t="s">
        <v>12</v>
      </c>
      <c r="G31" s="36">
        <v>19.947272727272761</v>
      </c>
    </row>
    <row r="32" spans="1:7" ht="12" customHeight="1">
      <c r="A32" s="11" t="s">
        <v>199</v>
      </c>
      <c r="B32" s="11" t="s">
        <v>228</v>
      </c>
      <c r="C32" s="11">
        <v>170343</v>
      </c>
      <c r="D32" s="11">
        <v>3473311703439</v>
      </c>
      <c r="E32" s="23" t="s">
        <v>231</v>
      </c>
      <c r="F32" s="15" t="s">
        <v>12</v>
      </c>
      <c r="G32" s="36">
        <v>19.947272727272761</v>
      </c>
    </row>
    <row r="33" spans="1:7" ht="12" customHeight="1">
      <c r="A33" s="11" t="s">
        <v>199</v>
      </c>
      <c r="B33" s="11" t="s">
        <v>228</v>
      </c>
      <c r="C33" s="11">
        <v>170344</v>
      </c>
      <c r="D33" s="11">
        <v>3473311703446</v>
      </c>
      <c r="E33" s="23" t="s">
        <v>232</v>
      </c>
      <c r="F33" s="15" t="s">
        <v>12</v>
      </c>
      <c r="G33" s="36">
        <v>19.947272727272761</v>
      </c>
    </row>
    <row r="34" spans="1:7" ht="12" customHeight="1">
      <c r="A34" s="11" t="s">
        <v>199</v>
      </c>
      <c r="B34" s="11" t="s">
        <v>228</v>
      </c>
      <c r="C34" s="11">
        <v>170346</v>
      </c>
      <c r="D34" s="11">
        <v>3473311703460</v>
      </c>
      <c r="E34" s="23" t="s">
        <v>233</v>
      </c>
      <c r="F34" s="15" t="s">
        <v>12</v>
      </c>
      <c r="G34" s="36">
        <v>19.947272727272761</v>
      </c>
    </row>
    <row r="35" spans="1:7" ht="12" customHeight="1">
      <c r="A35" s="11" t="s">
        <v>199</v>
      </c>
      <c r="B35" s="11" t="s">
        <v>228</v>
      </c>
      <c r="C35" s="11">
        <v>170347</v>
      </c>
      <c r="D35" s="11">
        <v>3473311703477</v>
      </c>
      <c r="E35" s="23" t="s">
        <v>234</v>
      </c>
      <c r="F35" s="15" t="s">
        <v>12</v>
      </c>
      <c r="G35" s="36">
        <v>19.947272727272761</v>
      </c>
    </row>
    <row r="36" spans="1:7" ht="12" customHeight="1">
      <c r="A36" s="11" t="s">
        <v>199</v>
      </c>
      <c r="B36" s="11" t="s">
        <v>228</v>
      </c>
      <c r="C36" s="11">
        <v>170348</v>
      </c>
      <c r="D36" s="11">
        <v>3473311703484</v>
      </c>
      <c r="E36" s="23" t="s">
        <v>235</v>
      </c>
      <c r="F36" s="15" t="s">
        <v>12</v>
      </c>
      <c r="G36" s="36">
        <v>19.570909090909069</v>
      </c>
    </row>
    <row r="37" spans="1:7" ht="12" customHeight="1">
      <c r="A37" s="11" t="s">
        <v>199</v>
      </c>
      <c r="B37" s="11" t="s">
        <v>228</v>
      </c>
      <c r="C37" s="11">
        <v>170349</v>
      </c>
      <c r="D37" s="11">
        <v>3473311703491</v>
      </c>
      <c r="E37" s="23" t="s">
        <v>236</v>
      </c>
      <c r="F37" s="15" t="s">
        <v>12</v>
      </c>
      <c r="G37" s="36">
        <v>19.570909090909069</v>
      </c>
    </row>
    <row r="38" spans="1:7" ht="12" customHeight="1">
      <c r="A38" s="11" t="s">
        <v>199</v>
      </c>
      <c r="B38" s="11" t="s">
        <v>228</v>
      </c>
      <c r="C38" s="11">
        <v>170353</v>
      </c>
      <c r="D38" s="11">
        <v>3473311703538</v>
      </c>
      <c r="E38" s="23" t="s">
        <v>237</v>
      </c>
      <c r="F38" s="15" t="s">
        <v>12</v>
      </c>
      <c r="G38" s="36">
        <v>19.947272727272761</v>
      </c>
    </row>
    <row r="39" spans="1:7" ht="12" customHeight="1">
      <c r="A39" s="11" t="s">
        <v>199</v>
      </c>
      <c r="B39" s="11" t="s">
        <v>228</v>
      </c>
      <c r="C39" s="11">
        <v>170354</v>
      </c>
      <c r="D39" s="11">
        <v>3473311703545</v>
      </c>
      <c r="E39" s="23" t="s">
        <v>238</v>
      </c>
      <c r="F39" s="15" t="s">
        <v>12</v>
      </c>
      <c r="G39" s="36">
        <v>19.570909090909069</v>
      </c>
    </row>
    <row r="40" spans="1:7" ht="12" customHeight="1">
      <c r="A40" s="11" t="s">
        <v>199</v>
      </c>
      <c r="B40" s="11" t="s">
        <v>228</v>
      </c>
      <c r="C40" s="11">
        <v>170355</v>
      </c>
      <c r="D40" s="11">
        <v>3473311703552</v>
      </c>
      <c r="E40" s="23" t="s">
        <v>239</v>
      </c>
      <c r="F40" s="15" t="s">
        <v>12</v>
      </c>
      <c r="G40" s="36">
        <v>19.947272727272761</v>
      </c>
    </row>
    <row r="41" spans="1:7" ht="12" customHeight="1">
      <c r="A41" s="11" t="s">
        <v>199</v>
      </c>
      <c r="B41" s="11" t="s">
        <v>228</v>
      </c>
      <c r="C41" s="11">
        <v>170357</v>
      </c>
      <c r="D41" s="11">
        <v>3473311703576</v>
      </c>
      <c r="E41" s="23" t="s">
        <v>240</v>
      </c>
      <c r="F41" s="15" t="s">
        <v>12</v>
      </c>
      <c r="G41" s="36">
        <v>19.947272727272761</v>
      </c>
    </row>
    <row r="42" spans="1:7" ht="12" customHeight="1">
      <c r="A42" s="11" t="s">
        <v>199</v>
      </c>
      <c r="B42" s="11" t="s">
        <v>228</v>
      </c>
      <c r="C42" s="11">
        <v>170358</v>
      </c>
      <c r="D42" s="11">
        <v>3473311703583</v>
      </c>
      <c r="E42" s="23" t="s">
        <v>241</v>
      </c>
      <c r="F42" s="15" t="s">
        <v>12</v>
      </c>
      <c r="G42" s="36">
        <v>19.947272727272761</v>
      </c>
    </row>
    <row r="43" spans="1:7" ht="12" customHeight="1">
      <c r="A43" s="11" t="s">
        <v>199</v>
      </c>
      <c r="B43" s="11" t="s">
        <v>228</v>
      </c>
      <c r="C43" s="11">
        <v>170359</v>
      </c>
      <c r="D43" s="11">
        <v>3473311703590</v>
      </c>
      <c r="E43" s="23" t="s">
        <v>242</v>
      </c>
      <c r="F43" s="15" t="s">
        <v>12</v>
      </c>
      <c r="G43" s="36">
        <v>19.947272727272761</v>
      </c>
    </row>
    <row r="44" spans="1:7" ht="12" customHeight="1">
      <c r="A44" s="11" t="s">
        <v>199</v>
      </c>
      <c r="B44" s="11" t="s">
        <v>228</v>
      </c>
      <c r="C44" s="11">
        <v>170360</v>
      </c>
      <c r="D44" s="11">
        <v>3473311703606</v>
      </c>
      <c r="E44" s="23" t="s">
        <v>243</v>
      </c>
      <c r="F44" s="15" t="s">
        <v>12</v>
      </c>
      <c r="G44" s="36">
        <v>19.947272727272761</v>
      </c>
    </row>
    <row r="45" spans="1:7" ht="12" customHeight="1">
      <c r="A45" s="11" t="s">
        <v>199</v>
      </c>
      <c r="B45" s="11" t="s">
        <v>228</v>
      </c>
      <c r="C45" s="11">
        <v>170361</v>
      </c>
      <c r="D45" s="11">
        <v>3473311703613</v>
      </c>
      <c r="E45" s="23" t="s">
        <v>244</v>
      </c>
      <c r="F45" s="15" t="s">
        <v>12</v>
      </c>
      <c r="G45" s="36">
        <v>19.570909090909069</v>
      </c>
    </row>
    <row r="46" spans="1:7" ht="12" customHeight="1">
      <c r="A46" s="11" t="s">
        <v>199</v>
      </c>
      <c r="B46" s="11" t="s">
        <v>228</v>
      </c>
      <c r="C46" s="11">
        <v>170362</v>
      </c>
      <c r="D46" s="11">
        <v>3473311703620</v>
      </c>
      <c r="E46" s="23" t="s">
        <v>245</v>
      </c>
      <c r="F46" s="15" t="s">
        <v>12</v>
      </c>
      <c r="G46" s="36">
        <v>19.570909090909069</v>
      </c>
    </row>
    <row r="47" spans="1:7" ht="12" customHeight="1">
      <c r="A47" s="11" t="s">
        <v>199</v>
      </c>
      <c r="B47" s="11" t="s">
        <v>228</v>
      </c>
      <c r="C47" s="11">
        <v>170363</v>
      </c>
      <c r="D47" s="11">
        <v>3473311703637</v>
      </c>
      <c r="E47" s="23" t="s">
        <v>246</v>
      </c>
      <c r="F47" s="15" t="s">
        <v>12</v>
      </c>
      <c r="G47" s="36">
        <v>19.570909090909069</v>
      </c>
    </row>
    <row r="48" spans="1:7" ht="12" customHeight="1">
      <c r="A48" s="11" t="s">
        <v>199</v>
      </c>
      <c r="B48" s="11" t="s">
        <v>228</v>
      </c>
      <c r="C48" s="11">
        <v>170364</v>
      </c>
      <c r="D48" s="11">
        <v>3473311703644</v>
      </c>
      <c r="E48" s="23" t="s">
        <v>247</v>
      </c>
      <c r="F48" s="15" t="s">
        <v>12</v>
      </c>
      <c r="G48" s="36">
        <v>19.570909090909069</v>
      </c>
    </row>
    <row r="49" spans="1:7" ht="12" customHeight="1">
      <c r="A49" s="11" t="s">
        <v>199</v>
      </c>
      <c r="B49" s="11" t="s">
        <v>228</v>
      </c>
      <c r="C49" s="20">
        <v>170365</v>
      </c>
      <c r="D49" s="29">
        <v>3473311703651</v>
      </c>
      <c r="E49" s="22" t="s">
        <v>248</v>
      </c>
      <c r="F49" s="25" t="s">
        <v>9</v>
      </c>
      <c r="G49" s="36">
        <v>19.570909090909069</v>
      </c>
    </row>
    <row r="50" spans="1:7" ht="12" customHeight="1">
      <c r="A50" s="11" t="s">
        <v>199</v>
      </c>
      <c r="B50" s="11" t="s">
        <v>228</v>
      </c>
      <c r="C50" s="20">
        <v>170366</v>
      </c>
      <c r="D50" s="29">
        <v>3473311703668</v>
      </c>
      <c r="E50" s="22" t="s">
        <v>249</v>
      </c>
      <c r="F50" s="25" t="s">
        <v>9</v>
      </c>
      <c r="G50" s="36">
        <v>19.570909090909069</v>
      </c>
    </row>
    <row r="51" spans="1:7" ht="12" customHeight="1">
      <c r="A51" s="11" t="s">
        <v>199</v>
      </c>
      <c r="B51" s="11" t="s">
        <v>228</v>
      </c>
      <c r="C51" s="20">
        <v>170367</v>
      </c>
      <c r="D51" s="29">
        <v>3473311703675</v>
      </c>
      <c r="E51" s="22" t="s">
        <v>250</v>
      </c>
      <c r="F51" s="25" t="s">
        <v>9</v>
      </c>
      <c r="G51" s="36">
        <v>19.570909090909069</v>
      </c>
    </row>
    <row r="52" spans="1:7" ht="12" customHeight="1">
      <c r="A52" s="11" t="s">
        <v>199</v>
      </c>
      <c r="B52" s="11" t="s">
        <v>228</v>
      </c>
      <c r="C52" s="20">
        <v>170368</v>
      </c>
      <c r="D52" s="29">
        <v>3473311703682</v>
      </c>
      <c r="E52" s="22" t="s">
        <v>251</v>
      </c>
      <c r="F52" s="25" t="s">
        <v>9</v>
      </c>
      <c r="G52" s="36">
        <v>19.570909090909069</v>
      </c>
    </row>
    <row r="53" spans="1:7" ht="12" customHeight="1">
      <c r="A53" s="11" t="s">
        <v>199</v>
      </c>
      <c r="B53" s="11" t="s">
        <v>228</v>
      </c>
      <c r="C53" s="20">
        <v>170370</v>
      </c>
      <c r="D53" s="29">
        <v>3473311703705</v>
      </c>
      <c r="E53" s="22" t="s">
        <v>252</v>
      </c>
      <c r="F53" s="25" t="s">
        <v>9</v>
      </c>
      <c r="G53" s="36">
        <v>19.570909090909069</v>
      </c>
    </row>
    <row r="54" spans="1:7" ht="12" customHeight="1">
      <c r="A54" s="11" t="s">
        <v>199</v>
      </c>
      <c r="B54" s="11" t="s">
        <v>253</v>
      </c>
      <c r="C54" s="21">
        <v>186601</v>
      </c>
      <c r="D54" s="11">
        <v>3473311866011</v>
      </c>
      <c r="E54" s="23" t="s">
        <v>254</v>
      </c>
      <c r="F54" s="15" t="s">
        <v>12</v>
      </c>
      <c r="G54" s="36">
        <v>20.963454545454589</v>
      </c>
    </row>
    <row r="55" spans="1:7" ht="12" customHeight="1">
      <c r="A55" s="11" t="s">
        <v>199</v>
      </c>
      <c r="B55" s="11" t="s">
        <v>253</v>
      </c>
      <c r="C55" s="21">
        <v>186602</v>
      </c>
      <c r="D55" s="11">
        <v>3473311866028</v>
      </c>
      <c r="E55" s="23" t="s">
        <v>255</v>
      </c>
      <c r="F55" s="15" t="s">
        <v>12</v>
      </c>
      <c r="G55" s="36">
        <v>20.963454545454589</v>
      </c>
    </row>
    <row r="56" spans="1:7" ht="12" customHeight="1">
      <c r="A56" s="11" t="s">
        <v>199</v>
      </c>
      <c r="B56" s="11" t="s">
        <v>253</v>
      </c>
      <c r="C56" s="21">
        <v>186603</v>
      </c>
      <c r="D56" s="11">
        <v>3473311866035</v>
      </c>
      <c r="E56" s="23" t="s">
        <v>256</v>
      </c>
      <c r="F56" s="15" t="s">
        <v>12</v>
      </c>
      <c r="G56" s="36">
        <v>20.963454545454589</v>
      </c>
    </row>
    <row r="57" spans="1:7" ht="12" customHeight="1">
      <c r="A57" s="11" t="s">
        <v>199</v>
      </c>
      <c r="B57" s="11" t="s">
        <v>253</v>
      </c>
      <c r="C57" s="21">
        <v>186604</v>
      </c>
      <c r="D57" s="11">
        <v>3473311866042</v>
      </c>
      <c r="E57" s="23" t="s">
        <v>257</v>
      </c>
      <c r="F57" s="15" t="s">
        <v>12</v>
      </c>
      <c r="G57" s="36">
        <v>20.963454545454589</v>
      </c>
    </row>
    <row r="58" spans="1:7" ht="12" customHeight="1">
      <c r="A58" s="11" t="s">
        <v>199</v>
      </c>
      <c r="B58" s="11" t="s">
        <v>253</v>
      </c>
      <c r="C58" s="21">
        <v>186605</v>
      </c>
      <c r="D58" s="11">
        <v>3473311866059</v>
      </c>
      <c r="E58" s="23" t="s">
        <v>258</v>
      </c>
      <c r="F58" s="15" t="s">
        <v>12</v>
      </c>
      <c r="G58" s="36">
        <v>20.963454545454589</v>
      </c>
    </row>
    <row r="59" spans="1:7" ht="12" customHeight="1">
      <c r="A59" s="11" t="s">
        <v>199</v>
      </c>
      <c r="B59" s="11" t="s">
        <v>253</v>
      </c>
      <c r="C59" s="21">
        <v>186606</v>
      </c>
      <c r="D59" s="11">
        <v>3473311866066</v>
      </c>
      <c r="E59" s="23" t="s">
        <v>259</v>
      </c>
      <c r="F59" s="15" t="s">
        <v>12</v>
      </c>
      <c r="G59" s="36">
        <v>20.963454545454589</v>
      </c>
    </row>
    <row r="60" spans="1:7" ht="12" customHeight="1">
      <c r="A60" s="11" t="s">
        <v>199</v>
      </c>
      <c r="B60" s="11" t="s">
        <v>253</v>
      </c>
      <c r="C60" s="21">
        <v>186607</v>
      </c>
      <c r="D60" s="11">
        <v>3473311866073</v>
      </c>
      <c r="E60" s="23" t="s">
        <v>260</v>
      </c>
      <c r="F60" s="15" t="s">
        <v>12</v>
      </c>
      <c r="G60" s="36">
        <v>20.963454545454589</v>
      </c>
    </row>
    <row r="61" spans="1:7" ht="12" customHeight="1">
      <c r="A61" s="11" t="s">
        <v>199</v>
      </c>
      <c r="B61" s="11" t="s">
        <v>253</v>
      </c>
      <c r="C61" s="21">
        <v>186608</v>
      </c>
      <c r="D61" s="11">
        <v>3473311866080</v>
      </c>
      <c r="E61" s="23" t="s">
        <v>261</v>
      </c>
      <c r="F61" s="15" t="s">
        <v>12</v>
      </c>
      <c r="G61" s="36">
        <v>20.963454545454589</v>
      </c>
    </row>
    <row r="62" spans="1:7" ht="12" customHeight="1">
      <c r="A62" s="11" t="s">
        <v>199</v>
      </c>
      <c r="B62" s="11" t="s">
        <v>253</v>
      </c>
      <c r="C62" s="21">
        <v>186609</v>
      </c>
      <c r="D62" s="11">
        <v>3473311866097</v>
      </c>
      <c r="E62" s="23" t="s">
        <v>262</v>
      </c>
      <c r="F62" s="11">
        <v>0</v>
      </c>
      <c r="G62" s="36">
        <v>20.963454545454589</v>
      </c>
    </row>
    <row r="63" spans="1:7" ht="12" customHeight="1">
      <c r="A63" s="11" t="s">
        <v>199</v>
      </c>
      <c r="B63" s="11" t="s">
        <v>253</v>
      </c>
      <c r="C63" s="21">
        <v>186610</v>
      </c>
      <c r="D63" s="11">
        <v>3473311866103</v>
      </c>
      <c r="E63" s="23" t="s">
        <v>263</v>
      </c>
      <c r="F63" s="15" t="s">
        <v>12</v>
      </c>
      <c r="G63" s="36">
        <v>20.963454545454589</v>
      </c>
    </row>
    <row r="64" spans="1:7" ht="12" customHeight="1">
      <c r="A64" s="11" t="s">
        <v>199</v>
      </c>
      <c r="B64" s="11" t="s">
        <v>253</v>
      </c>
      <c r="C64" s="21">
        <v>186611</v>
      </c>
      <c r="D64" s="11">
        <v>3473311866110</v>
      </c>
      <c r="E64" s="23" t="s">
        <v>264</v>
      </c>
      <c r="F64" s="15" t="s">
        <v>12</v>
      </c>
      <c r="G64" s="36">
        <v>20.963454545454589</v>
      </c>
    </row>
    <row r="65" spans="1:7" ht="12" customHeight="1">
      <c r="A65" s="11" t="s">
        <v>199</v>
      </c>
      <c r="B65" s="11" t="s">
        <v>253</v>
      </c>
      <c r="C65" s="21">
        <v>186612</v>
      </c>
      <c r="D65" s="11">
        <v>3473311866127</v>
      </c>
      <c r="E65" s="23" t="s">
        <v>265</v>
      </c>
      <c r="F65" s="15" t="s">
        <v>12</v>
      </c>
      <c r="G65" s="36">
        <v>20.963454545454589</v>
      </c>
    </row>
    <row r="66" spans="1:7" ht="12" customHeight="1">
      <c r="A66" s="11" t="s">
        <v>199</v>
      </c>
      <c r="B66" s="11" t="s">
        <v>253</v>
      </c>
      <c r="C66" s="21">
        <v>186613</v>
      </c>
      <c r="D66" s="11">
        <v>3473311866134</v>
      </c>
      <c r="E66" s="23" t="s">
        <v>266</v>
      </c>
      <c r="F66" s="15" t="s">
        <v>12</v>
      </c>
      <c r="G66" s="36">
        <v>20.963454545454589</v>
      </c>
    </row>
    <row r="67" spans="1:7" ht="12" customHeight="1">
      <c r="A67" s="11" t="s">
        <v>199</v>
      </c>
      <c r="B67" s="11" t="s">
        <v>253</v>
      </c>
      <c r="C67" s="21">
        <v>186614</v>
      </c>
      <c r="D67" s="11">
        <v>3473311866141</v>
      </c>
      <c r="E67" s="23" t="s">
        <v>267</v>
      </c>
      <c r="F67" s="15" t="s">
        <v>12</v>
      </c>
      <c r="G67" s="36">
        <v>20.963454545454589</v>
      </c>
    </row>
    <row r="68" spans="1:7" ht="12" customHeight="1">
      <c r="A68" s="11" t="s">
        <v>199</v>
      </c>
      <c r="B68" s="11" t="s">
        <v>253</v>
      </c>
      <c r="C68" s="21">
        <v>186615</v>
      </c>
      <c r="D68" s="11">
        <v>3473311866158</v>
      </c>
      <c r="E68" s="23" t="s">
        <v>268</v>
      </c>
      <c r="F68" s="15" t="s">
        <v>12</v>
      </c>
      <c r="G68" s="36">
        <v>20.963454545454589</v>
      </c>
    </row>
    <row r="69" spans="1:7" ht="12" customHeight="1">
      <c r="A69" s="11" t="s">
        <v>199</v>
      </c>
      <c r="B69" s="11" t="s">
        <v>253</v>
      </c>
      <c r="C69" s="21">
        <v>186616</v>
      </c>
      <c r="D69" s="11">
        <v>3473311866165</v>
      </c>
      <c r="E69" s="23" t="s">
        <v>269</v>
      </c>
      <c r="F69" s="15" t="s">
        <v>12</v>
      </c>
      <c r="G69" s="36">
        <v>17.701636363636322</v>
      </c>
    </row>
    <row r="70" spans="1:7" ht="12" customHeight="1">
      <c r="A70" s="11" t="s">
        <v>199</v>
      </c>
      <c r="B70" s="11" t="s">
        <v>253</v>
      </c>
      <c r="C70" s="21">
        <v>186617</v>
      </c>
      <c r="D70" s="11">
        <v>3473311866172</v>
      </c>
      <c r="E70" s="23" t="s">
        <v>270</v>
      </c>
      <c r="F70" s="15" t="s">
        <v>12</v>
      </c>
      <c r="G70" s="36">
        <v>20.963454545454589</v>
      </c>
    </row>
    <row r="71" spans="1:7" ht="12" customHeight="1">
      <c r="A71" s="11" t="s">
        <v>199</v>
      </c>
      <c r="B71" s="11" t="s">
        <v>253</v>
      </c>
      <c r="C71" s="21">
        <v>186618</v>
      </c>
      <c r="D71" s="11">
        <v>3473311866189</v>
      </c>
      <c r="E71" s="23" t="s">
        <v>271</v>
      </c>
      <c r="F71" s="15" t="s">
        <v>12</v>
      </c>
      <c r="G71" s="36">
        <v>17.701636363636322</v>
      </c>
    </row>
    <row r="72" spans="1:7" ht="12" customHeight="1">
      <c r="A72" s="11" t="s">
        <v>199</v>
      </c>
      <c r="B72" s="11" t="s">
        <v>253</v>
      </c>
      <c r="C72" s="21">
        <v>186619</v>
      </c>
      <c r="D72" s="11">
        <v>3473311866196</v>
      </c>
      <c r="E72" s="23" t="s">
        <v>272</v>
      </c>
      <c r="F72" s="15" t="s">
        <v>12</v>
      </c>
      <c r="G72" s="36">
        <v>17.701636363636322</v>
      </c>
    </row>
    <row r="73" spans="1:7" ht="12" customHeight="1">
      <c r="A73" s="11" t="s">
        <v>199</v>
      </c>
      <c r="B73" s="11" t="s">
        <v>273</v>
      </c>
      <c r="C73" s="16">
        <v>185322</v>
      </c>
      <c r="D73" s="16">
        <v>3473311853226</v>
      </c>
      <c r="E73" s="30" t="s">
        <v>274</v>
      </c>
      <c r="F73" s="25" t="s">
        <v>9</v>
      </c>
      <c r="G73" s="36">
        <v>24.830590909090933</v>
      </c>
    </row>
    <row r="74" spans="1:7" ht="12" customHeight="1">
      <c r="A74" s="11" t="s">
        <v>199</v>
      </c>
      <c r="B74" s="11" t="s">
        <v>275</v>
      </c>
      <c r="C74" s="11">
        <v>181506</v>
      </c>
      <c r="D74" s="11">
        <v>3473311815064</v>
      </c>
      <c r="E74" s="13" t="s">
        <v>276</v>
      </c>
      <c r="F74" s="15" t="s">
        <v>12</v>
      </c>
      <c r="G74" s="36">
        <v>44.649272727272745</v>
      </c>
    </row>
    <row r="75" spans="1:7" ht="12" customHeight="1">
      <c r="A75" s="11" t="s">
        <v>199</v>
      </c>
      <c r="B75" s="11" t="s">
        <v>275</v>
      </c>
      <c r="C75" s="11">
        <v>181507</v>
      </c>
      <c r="D75" s="11">
        <v>3473311815071</v>
      </c>
      <c r="E75" s="13" t="s">
        <v>277</v>
      </c>
      <c r="F75" s="15" t="s">
        <v>12</v>
      </c>
      <c r="G75" s="36">
        <v>44.649272727272745</v>
      </c>
    </row>
    <row r="76" spans="1:7" ht="12" customHeight="1">
      <c r="A76" s="11" t="s">
        <v>199</v>
      </c>
      <c r="B76" s="11" t="s">
        <v>83</v>
      </c>
      <c r="C76" s="11">
        <v>180007</v>
      </c>
      <c r="D76" s="11">
        <v>3473311800077</v>
      </c>
      <c r="E76" s="13" t="s">
        <v>278</v>
      </c>
      <c r="F76" s="15" t="s">
        <v>12</v>
      </c>
      <c r="G76" s="36">
        <v>18.818181818181795</v>
      </c>
    </row>
    <row r="77" spans="1:7" ht="12" customHeight="1">
      <c r="A77" s="11" t="s">
        <v>199</v>
      </c>
      <c r="B77" s="11" t="s">
        <v>83</v>
      </c>
      <c r="C77" s="11">
        <v>180008</v>
      </c>
      <c r="D77" s="11">
        <v>3473311800084</v>
      </c>
      <c r="E77" s="13" t="s">
        <v>279</v>
      </c>
      <c r="F77" s="15" t="s">
        <v>12</v>
      </c>
      <c r="G77" s="36">
        <v>20.511818181818136</v>
      </c>
    </row>
    <row r="78" spans="1:7" ht="12" customHeight="1">
      <c r="A78" s="11" t="s">
        <v>199</v>
      </c>
      <c r="B78" s="11" t="s">
        <v>83</v>
      </c>
      <c r="C78" s="11">
        <v>180009</v>
      </c>
      <c r="D78" s="11">
        <v>3473311800091</v>
      </c>
      <c r="E78" s="13" t="s">
        <v>280</v>
      </c>
      <c r="F78" s="15" t="s">
        <v>12</v>
      </c>
      <c r="G78" s="36">
        <v>20.511818181818136</v>
      </c>
    </row>
    <row r="79" spans="1:7" ht="12" customHeight="1">
      <c r="A79" s="11" t="s">
        <v>199</v>
      </c>
      <c r="B79" s="11" t="s">
        <v>83</v>
      </c>
      <c r="C79" s="11">
        <v>180010</v>
      </c>
      <c r="D79" s="11">
        <v>3473311800107</v>
      </c>
      <c r="E79" s="13" t="s">
        <v>281</v>
      </c>
      <c r="F79" s="15" t="s">
        <v>12</v>
      </c>
      <c r="G79" s="36">
        <v>24.237818181818135</v>
      </c>
    </row>
    <row r="80" spans="1:7" ht="12" customHeight="1">
      <c r="A80" s="11" t="s">
        <v>199</v>
      </c>
      <c r="B80" s="11" t="s">
        <v>83</v>
      </c>
      <c r="C80" s="11">
        <v>180011</v>
      </c>
      <c r="D80" s="11">
        <v>3473311800114</v>
      </c>
      <c r="E80" s="13" t="s">
        <v>282</v>
      </c>
      <c r="F80" s="15" t="s">
        <v>12</v>
      </c>
      <c r="G80" s="36">
        <v>21.226909090909139</v>
      </c>
    </row>
    <row r="81" spans="1:7" ht="12" customHeight="1">
      <c r="A81" s="11" t="s">
        <v>199</v>
      </c>
      <c r="B81" s="11" t="s">
        <v>83</v>
      </c>
      <c r="C81" s="11">
        <v>180012</v>
      </c>
      <c r="D81" s="11">
        <v>3473311800121</v>
      </c>
      <c r="E81" s="13" t="s">
        <v>283</v>
      </c>
      <c r="F81" s="15" t="s">
        <v>12</v>
      </c>
      <c r="G81" s="36">
        <v>21.226909090909139</v>
      </c>
    </row>
    <row r="82" spans="1:7" ht="12" customHeight="1">
      <c r="A82" s="11" t="s">
        <v>199</v>
      </c>
      <c r="B82" s="11" t="s">
        <v>83</v>
      </c>
      <c r="C82" s="11">
        <v>180013</v>
      </c>
      <c r="D82" s="11">
        <v>3473311800138</v>
      </c>
      <c r="E82" s="13" t="s">
        <v>284</v>
      </c>
      <c r="F82" s="15" t="s">
        <v>12</v>
      </c>
      <c r="G82" s="36">
        <v>21.226909090909139</v>
      </c>
    </row>
    <row r="83" spans="1:7" ht="12" customHeight="1">
      <c r="A83" s="11" t="s">
        <v>199</v>
      </c>
      <c r="B83" s="11" t="s">
        <v>83</v>
      </c>
      <c r="C83" s="11">
        <v>180014</v>
      </c>
      <c r="D83" s="11">
        <v>3473311800145</v>
      </c>
      <c r="E83" s="13" t="s">
        <v>285</v>
      </c>
      <c r="F83" s="15" t="s">
        <v>12</v>
      </c>
      <c r="G83" s="36">
        <v>24.463636363636414</v>
      </c>
    </row>
    <row r="84" spans="1:7" ht="12" customHeight="1">
      <c r="A84" s="11" t="s">
        <v>199</v>
      </c>
      <c r="B84" s="11" t="s">
        <v>286</v>
      </c>
      <c r="C84" s="21">
        <v>186701</v>
      </c>
      <c r="D84" s="11">
        <v>3473311867018</v>
      </c>
      <c r="E84" s="23" t="s">
        <v>287</v>
      </c>
      <c r="F84" s="15" t="s">
        <v>12</v>
      </c>
      <c r="G84" s="36">
        <v>17.664000000000051</v>
      </c>
    </row>
    <row r="85" spans="1:7" ht="12" customHeight="1">
      <c r="A85" s="11" t="s">
        <v>199</v>
      </c>
      <c r="B85" s="11" t="s">
        <v>286</v>
      </c>
      <c r="C85" s="21">
        <v>186702</v>
      </c>
      <c r="D85" s="11">
        <v>3473311867025</v>
      </c>
      <c r="E85" s="23" t="s">
        <v>288</v>
      </c>
      <c r="F85" s="15" t="s">
        <v>12</v>
      </c>
      <c r="G85" s="36">
        <v>17.664000000000051</v>
      </c>
    </row>
    <row r="86" spans="1:7" ht="12" customHeight="1">
      <c r="A86" s="11" t="s">
        <v>199</v>
      </c>
      <c r="B86" s="11" t="s">
        <v>286</v>
      </c>
      <c r="C86" s="21">
        <v>186703</v>
      </c>
      <c r="D86" s="11">
        <v>3473311867032</v>
      </c>
      <c r="E86" s="23" t="s">
        <v>289</v>
      </c>
      <c r="F86" s="15" t="s">
        <v>12</v>
      </c>
      <c r="G86" s="36">
        <v>17.664000000000051</v>
      </c>
    </row>
    <row r="87" spans="1:7" ht="12" customHeight="1">
      <c r="A87" s="11" t="s">
        <v>199</v>
      </c>
      <c r="B87" s="11" t="s">
        <v>286</v>
      </c>
      <c r="C87" s="21">
        <v>186706</v>
      </c>
      <c r="D87" s="11">
        <v>3473311867063</v>
      </c>
      <c r="E87" s="23" t="s">
        <v>290</v>
      </c>
      <c r="F87" s="15" t="s">
        <v>12</v>
      </c>
      <c r="G87" s="36">
        <v>18.190909090909045</v>
      </c>
    </row>
    <row r="88" spans="1:7" ht="12" customHeight="1">
      <c r="A88" s="11" t="s">
        <v>199</v>
      </c>
      <c r="B88" s="11" t="s">
        <v>286</v>
      </c>
      <c r="C88" s="11">
        <v>186707</v>
      </c>
      <c r="D88" s="20">
        <v>3473311867070</v>
      </c>
      <c r="E88" s="31" t="s">
        <v>291</v>
      </c>
      <c r="F88" s="11">
        <v>0</v>
      </c>
      <c r="G88" s="36">
        <v>18.190909090909045</v>
      </c>
    </row>
    <row r="89" spans="1:7" ht="12" customHeight="1">
      <c r="A89" s="11" t="s">
        <v>199</v>
      </c>
      <c r="B89" s="11" t="s">
        <v>286</v>
      </c>
      <c r="C89" s="11">
        <v>186708</v>
      </c>
      <c r="D89" s="20">
        <v>3473311867087</v>
      </c>
      <c r="E89" s="31" t="s">
        <v>292</v>
      </c>
      <c r="F89" s="11">
        <v>0</v>
      </c>
      <c r="G89" s="36">
        <v>18.190909090909045</v>
      </c>
    </row>
    <row r="90" spans="1:7" ht="12" customHeight="1">
      <c r="A90" s="11" t="s">
        <v>199</v>
      </c>
      <c r="B90" s="11" t="s">
        <v>286</v>
      </c>
      <c r="C90" s="11">
        <v>186709</v>
      </c>
      <c r="D90" s="20">
        <v>3473311867094</v>
      </c>
      <c r="E90" s="31" t="s">
        <v>293</v>
      </c>
      <c r="F90" s="11">
        <v>0</v>
      </c>
      <c r="G90" s="36">
        <v>18.190909090909045</v>
      </c>
    </row>
    <row r="91" spans="1:7" ht="12" customHeight="1">
      <c r="A91" s="11" t="s">
        <v>199</v>
      </c>
      <c r="B91" s="11" t="s">
        <v>294</v>
      </c>
      <c r="C91" s="11">
        <v>161521</v>
      </c>
      <c r="D91" s="11">
        <v>3473311615213</v>
      </c>
      <c r="E91" s="13" t="s">
        <v>295</v>
      </c>
      <c r="F91" s="15" t="s">
        <v>12</v>
      </c>
      <c r="G91" s="36">
        <v>36.005454545454505</v>
      </c>
    </row>
    <row r="92" spans="1:7" ht="12" customHeight="1">
      <c r="A92" s="11" t="s">
        <v>199</v>
      </c>
      <c r="B92" s="11" t="s">
        <v>294</v>
      </c>
      <c r="C92" s="20">
        <v>161522</v>
      </c>
      <c r="D92" s="20">
        <v>3473311615220</v>
      </c>
      <c r="E92" s="13" t="s">
        <v>296</v>
      </c>
      <c r="F92" s="15" t="s">
        <v>12</v>
      </c>
      <c r="G92" s="36">
        <v>36.005454545454505</v>
      </c>
    </row>
    <row r="93" spans="1:7" ht="12" customHeight="1">
      <c r="A93" s="11" t="s">
        <v>199</v>
      </c>
      <c r="B93" s="11" t="s">
        <v>294</v>
      </c>
      <c r="C93" s="20">
        <v>161523</v>
      </c>
      <c r="D93" s="20">
        <v>3473311615237</v>
      </c>
      <c r="E93" s="13" t="s">
        <v>297</v>
      </c>
      <c r="F93" s="15" t="s">
        <v>12</v>
      </c>
      <c r="G93" s="36">
        <v>36.005454545454505</v>
      </c>
    </row>
    <row r="94" spans="1:7" ht="12" customHeight="1">
      <c r="A94" s="11" t="s">
        <v>199</v>
      </c>
      <c r="B94" s="11" t="s">
        <v>294</v>
      </c>
      <c r="C94" s="11">
        <v>161527</v>
      </c>
      <c r="D94" s="11">
        <v>3473311615275</v>
      </c>
      <c r="E94" s="13" t="s">
        <v>298</v>
      </c>
      <c r="F94" s="15" t="s">
        <v>12</v>
      </c>
      <c r="G94" s="36">
        <v>36.770727272727278</v>
      </c>
    </row>
    <row r="95" spans="1:7" ht="12" customHeight="1">
      <c r="A95" s="11" t="s">
        <v>199</v>
      </c>
      <c r="B95" s="11" t="s">
        <v>294</v>
      </c>
      <c r="C95" s="11">
        <v>161528</v>
      </c>
      <c r="D95" s="11">
        <v>3473311615282</v>
      </c>
      <c r="E95" s="13" t="s">
        <v>299</v>
      </c>
      <c r="F95" s="15" t="s">
        <v>12</v>
      </c>
      <c r="G95" s="36">
        <v>36.770727272727278</v>
      </c>
    </row>
    <row r="96" spans="1:7" ht="12" customHeight="1">
      <c r="A96" s="11" t="s">
        <v>199</v>
      </c>
      <c r="B96" s="11" t="s">
        <v>300</v>
      </c>
      <c r="C96" s="11">
        <v>187011</v>
      </c>
      <c r="D96" s="11">
        <v>3473311870117</v>
      </c>
      <c r="E96" s="23" t="s">
        <v>301</v>
      </c>
      <c r="F96" s="15" t="s">
        <v>12</v>
      </c>
      <c r="G96" s="36">
        <v>16.873636363636393</v>
      </c>
    </row>
    <row r="97" spans="1:7" ht="12" customHeight="1">
      <c r="A97" s="11" t="s">
        <v>199</v>
      </c>
      <c r="B97" s="11" t="s">
        <v>300</v>
      </c>
      <c r="C97" s="11">
        <v>187012</v>
      </c>
      <c r="D97" s="11">
        <v>3473311870124</v>
      </c>
      <c r="E97" s="23" t="s">
        <v>302</v>
      </c>
      <c r="F97" s="15" t="s">
        <v>12</v>
      </c>
      <c r="G97" s="36">
        <v>16.873636363636393</v>
      </c>
    </row>
    <row r="98" spans="1:7" ht="12" customHeight="1">
      <c r="A98" s="11" t="s">
        <v>199</v>
      </c>
      <c r="B98" s="11" t="s">
        <v>300</v>
      </c>
      <c r="C98" s="11">
        <v>187013</v>
      </c>
      <c r="D98" s="11">
        <v>3473311870131</v>
      </c>
      <c r="E98" s="23" t="s">
        <v>303</v>
      </c>
      <c r="F98" s="15" t="s">
        <v>12</v>
      </c>
      <c r="G98" s="36">
        <v>16.873636363636393</v>
      </c>
    </row>
    <row r="99" spans="1:7" ht="12" customHeight="1">
      <c r="A99" s="11" t="s">
        <v>199</v>
      </c>
      <c r="B99" s="11" t="s">
        <v>300</v>
      </c>
      <c r="C99" s="11">
        <v>187014</v>
      </c>
      <c r="D99" s="11">
        <v>3473311870148</v>
      </c>
      <c r="E99" s="23" t="s">
        <v>304</v>
      </c>
      <c r="F99" s="15" t="s">
        <v>12</v>
      </c>
      <c r="G99" s="36">
        <v>16.873636363636393</v>
      </c>
    </row>
    <row r="100" spans="1:7" ht="12" customHeight="1">
      <c r="A100" s="11" t="s">
        <v>199</v>
      </c>
      <c r="B100" s="11" t="s">
        <v>300</v>
      </c>
      <c r="C100" s="11">
        <v>187016</v>
      </c>
      <c r="D100" s="11">
        <v>3473311870162</v>
      </c>
      <c r="E100" s="23" t="s">
        <v>305</v>
      </c>
      <c r="F100" s="15" t="s">
        <v>12</v>
      </c>
      <c r="G100" s="36">
        <v>20.047636363636403</v>
      </c>
    </row>
    <row r="101" spans="1:7" ht="12" customHeight="1">
      <c r="A101" s="11" t="s">
        <v>199</v>
      </c>
      <c r="B101" s="11" t="s">
        <v>300</v>
      </c>
      <c r="C101" s="11">
        <v>187017</v>
      </c>
      <c r="D101" s="11">
        <v>3473311870179</v>
      </c>
      <c r="E101" s="23" t="s">
        <v>306</v>
      </c>
      <c r="F101" s="15" t="s">
        <v>12</v>
      </c>
      <c r="G101" s="36">
        <v>16.873636363636393</v>
      </c>
    </row>
    <row r="102" spans="1:7" ht="12" customHeight="1">
      <c r="A102" s="11" t="s">
        <v>199</v>
      </c>
      <c r="B102" s="11" t="s">
        <v>300</v>
      </c>
      <c r="C102" s="11">
        <v>187018</v>
      </c>
      <c r="D102" s="11">
        <v>3473311870186</v>
      </c>
      <c r="E102" s="23" t="s">
        <v>307</v>
      </c>
      <c r="F102" s="15" t="s">
        <v>12</v>
      </c>
      <c r="G102" s="36">
        <v>16.873636363636393</v>
      </c>
    </row>
    <row r="103" spans="1:7" ht="12" customHeight="1">
      <c r="A103" s="11" t="s">
        <v>199</v>
      </c>
      <c r="B103" s="11" t="s">
        <v>300</v>
      </c>
      <c r="C103" s="11">
        <v>187019</v>
      </c>
      <c r="D103" s="11">
        <v>3473311870193</v>
      </c>
      <c r="E103" s="23" t="s">
        <v>308</v>
      </c>
      <c r="F103" s="15" t="s">
        <v>12</v>
      </c>
      <c r="G103" s="36">
        <v>16.873636363636393</v>
      </c>
    </row>
    <row r="104" spans="1:7" ht="12" customHeight="1">
      <c r="A104" s="11" t="s">
        <v>199</v>
      </c>
      <c r="B104" s="11" t="s">
        <v>300</v>
      </c>
      <c r="C104" s="11">
        <v>187021</v>
      </c>
      <c r="D104" s="11">
        <v>3473311870216</v>
      </c>
      <c r="E104" s="23" t="s">
        <v>309</v>
      </c>
      <c r="F104" s="15" t="s">
        <v>12</v>
      </c>
      <c r="G104" s="36">
        <v>16.873636363636393</v>
      </c>
    </row>
    <row r="105" spans="1:7" ht="12" customHeight="1">
      <c r="A105" s="11" t="s">
        <v>199</v>
      </c>
      <c r="B105" s="11" t="s">
        <v>300</v>
      </c>
      <c r="C105" s="11">
        <v>187022</v>
      </c>
      <c r="D105" s="11">
        <v>3473311870223</v>
      </c>
      <c r="E105" s="23" t="s">
        <v>310</v>
      </c>
      <c r="F105" s="15" t="s">
        <v>12</v>
      </c>
      <c r="G105" s="36">
        <v>16.873636363636393</v>
      </c>
    </row>
    <row r="106" spans="1:7" ht="12" customHeight="1">
      <c r="A106" s="11" t="s">
        <v>199</v>
      </c>
      <c r="B106" s="11" t="s">
        <v>300</v>
      </c>
      <c r="C106" s="11">
        <v>187023</v>
      </c>
      <c r="D106" s="11">
        <v>3473311870230</v>
      </c>
      <c r="E106" s="23" t="s">
        <v>311</v>
      </c>
      <c r="F106" s="11">
        <v>0</v>
      </c>
      <c r="G106" s="36">
        <v>16.873636363636393</v>
      </c>
    </row>
    <row r="107" spans="1:7" ht="12" customHeight="1">
      <c r="A107" s="11" t="s">
        <v>199</v>
      </c>
      <c r="B107" s="11" t="s">
        <v>300</v>
      </c>
      <c r="C107" s="11">
        <v>187024</v>
      </c>
      <c r="D107" s="11">
        <v>3473311870247</v>
      </c>
      <c r="E107" s="23" t="s">
        <v>312</v>
      </c>
      <c r="F107" s="15" t="s">
        <v>12</v>
      </c>
      <c r="G107" s="36">
        <v>16.873636363636393</v>
      </c>
    </row>
    <row r="108" spans="1:7" ht="12" customHeight="1">
      <c r="A108" s="11" t="s">
        <v>199</v>
      </c>
      <c r="B108" s="11" t="s">
        <v>300</v>
      </c>
      <c r="C108" s="11">
        <v>187025</v>
      </c>
      <c r="D108" s="11">
        <v>3473311870254</v>
      </c>
      <c r="E108" s="23" t="s">
        <v>313</v>
      </c>
      <c r="F108" s="11">
        <v>0</v>
      </c>
      <c r="G108" s="36">
        <v>16.873636363636393</v>
      </c>
    </row>
    <row r="109" spans="1:7" ht="12" customHeight="1">
      <c r="A109" s="11" t="s">
        <v>199</v>
      </c>
      <c r="B109" s="11" t="s">
        <v>300</v>
      </c>
      <c r="C109" s="20">
        <v>187026</v>
      </c>
      <c r="D109" s="20">
        <v>3473311870261</v>
      </c>
      <c r="E109" s="23" t="s">
        <v>314</v>
      </c>
      <c r="F109" s="15" t="s">
        <v>12</v>
      </c>
      <c r="G109" s="36">
        <v>16.873636363636393</v>
      </c>
    </row>
    <row r="110" spans="1:7" ht="12" customHeight="1">
      <c r="A110" s="11" t="s">
        <v>199</v>
      </c>
      <c r="B110" s="11" t="s">
        <v>300</v>
      </c>
      <c r="C110" s="20">
        <v>187027</v>
      </c>
      <c r="D110" s="20">
        <v>3473311870278</v>
      </c>
      <c r="E110" s="23" t="s">
        <v>315</v>
      </c>
      <c r="F110" s="15" t="s">
        <v>12</v>
      </c>
      <c r="G110" s="36">
        <v>16.873636363636393</v>
      </c>
    </row>
    <row r="111" spans="1:7" ht="12" customHeight="1">
      <c r="A111" s="11" t="s">
        <v>199</v>
      </c>
      <c r="B111" s="11" t="s">
        <v>316</v>
      </c>
      <c r="C111" s="11">
        <v>164040</v>
      </c>
      <c r="D111" s="11">
        <v>3473311640406</v>
      </c>
      <c r="E111" s="13" t="s">
        <v>317</v>
      </c>
      <c r="F111" s="15" t="s">
        <v>12</v>
      </c>
      <c r="G111" s="36">
        <v>37.385454545454529</v>
      </c>
    </row>
    <row r="112" spans="1:7" ht="12" customHeight="1">
      <c r="A112" s="11" t="s">
        <v>199</v>
      </c>
      <c r="B112" s="11" t="s">
        <v>316</v>
      </c>
      <c r="C112" s="11">
        <v>164041</v>
      </c>
      <c r="D112" s="11">
        <v>3473311640413</v>
      </c>
      <c r="E112" s="13" t="s">
        <v>318</v>
      </c>
      <c r="F112" s="15" t="s">
        <v>12</v>
      </c>
      <c r="G112" s="36">
        <v>37.385454545454529</v>
      </c>
    </row>
    <row r="113" spans="1:7" ht="12" customHeight="1">
      <c r="A113" s="11" t="s">
        <v>199</v>
      </c>
      <c r="B113" s="11" t="s">
        <v>316</v>
      </c>
      <c r="C113" s="11">
        <v>164042</v>
      </c>
      <c r="D113" s="11">
        <v>3473311640420</v>
      </c>
      <c r="E113" s="13" t="s">
        <v>319</v>
      </c>
      <c r="F113" s="15" t="s">
        <v>12</v>
      </c>
      <c r="G113" s="36">
        <v>37.385454545454529</v>
      </c>
    </row>
    <row r="114" spans="1:7" ht="12" customHeight="1">
      <c r="A114" s="11" t="s">
        <v>199</v>
      </c>
      <c r="B114" s="11" t="s">
        <v>316</v>
      </c>
      <c r="C114" s="11">
        <v>164044</v>
      </c>
      <c r="D114" s="11">
        <v>3473311640444</v>
      </c>
      <c r="E114" s="13" t="s">
        <v>320</v>
      </c>
      <c r="F114" s="25" t="s">
        <v>9</v>
      </c>
      <c r="G114" s="36">
        <v>37.385454545454529</v>
      </c>
    </row>
    <row r="115" spans="1:7" ht="12" customHeight="1">
      <c r="A115" s="11" t="s">
        <v>199</v>
      </c>
      <c r="B115" s="11" t="s">
        <v>316</v>
      </c>
      <c r="C115" s="11">
        <v>164045</v>
      </c>
      <c r="D115" s="11">
        <v>3473311640451</v>
      </c>
      <c r="E115" s="13" t="s">
        <v>321</v>
      </c>
      <c r="F115" s="25" t="s">
        <v>9</v>
      </c>
      <c r="G115" s="36">
        <v>37.385454545454529</v>
      </c>
    </row>
    <row r="116" spans="1:7" ht="12" customHeight="1">
      <c r="A116" s="11" t="s">
        <v>199</v>
      </c>
      <c r="B116" s="11" t="s">
        <v>322</v>
      </c>
      <c r="C116" s="16">
        <v>185361</v>
      </c>
      <c r="D116" s="11">
        <v>3473311853615</v>
      </c>
      <c r="E116" s="13" t="s">
        <v>323</v>
      </c>
      <c r="F116" s="25" t="s">
        <v>9</v>
      </c>
      <c r="G116" s="36">
        <v>24.659345454545488</v>
      </c>
    </row>
    <row r="117" spans="1:7" ht="12" customHeight="1">
      <c r="A117" s="11" t="s">
        <v>199</v>
      </c>
      <c r="B117" s="11" t="s">
        <v>322</v>
      </c>
      <c r="C117" s="16">
        <v>185362</v>
      </c>
      <c r="D117" s="11">
        <v>3473311853622</v>
      </c>
      <c r="E117" s="13" t="s">
        <v>324</v>
      </c>
      <c r="F117" s="25" t="s">
        <v>9</v>
      </c>
      <c r="G117" s="36">
        <v>24.659345454545488</v>
      </c>
    </row>
    <row r="118" spans="1:7" ht="12" customHeight="1">
      <c r="A118" s="11" t="s">
        <v>199</v>
      </c>
      <c r="B118" s="11" t="s">
        <v>325</v>
      </c>
      <c r="C118" s="11">
        <v>187540</v>
      </c>
      <c r="D118" s="11">
        <v>3473311875402</v>
      </c>
      <c r="E118" s="13" t="s">
        <v>326</v>
      </c>
      <c r="F118" s="15" t="s">
        <v>12</v>
      </c>
      <c r="G118" s="36">
        <v>20.072727272727288</v>
      </c>
    </row>
    <row r="119" spans="1:7" ht="12" customHeight="1">
      <c r="A119" s="11" t="s">
        <v>199</v>
      </c>
      <c r="B119" s="11" t="s">
        <v>325</v>
      </c>
      <c r="C119" s="11">
        <v>187541</v>
      </c>
      <c r="D119" s="11">
        <v>3473311875419</v>
      </c>
      <c r="E119" s="13" t="s">
        <v>327</v>
      </c>
      <c r="F119" s="15" t="s">
        <v>12</v>
      </c>
      <c r="G119" s="36">
        <v>20.072727272727288</v>
      </c>
    </row>
    <row r="120" spans="1:7" ht="12" customHeight="1">
      <c r="A120" s="11" t="s">
        <v>199</v>
      </c>
      <c r="B120" s="11" t="s">
        <v>325</v>
      </c>
      <c r="C120" s="11">
        <v>187542</v>
      </c>
      <c r="D120" s="11">
        <v>3473311875426</v>
      </c>
      <c r="E120" s="13" t="s">
        <v>328</v>
      </c>
      <c r="F120" s="15" t="s">
        <v>12</v>
      </c>
      <c r="G120" s="36">
        <v>20.072727272727288</v>
      </c>
    </row>
    <row r="121" spans="1:7" ht="12" customHeight="1">
      <c r="A121" s="11" t="s">
        <v>199</v>
      </c>
      <c r="B121" s="11" t="s">
        <v>329</v>
      </c>
      <c r="C121" s="11">
        <v>180850</v>
      </c>
      <c r="D121" s="11">
        <v>3473311808509</v>
      </c>
      <c r="E121" s="32" t="s">
        <v>330</v>
      </c>
      <c r="F121" s="25" t="s">
        <v>9</v>
      </c>
      <c r="G121" s="36">
        <v>52.854000000000013</v>
      </c>
    </row>
    <row r="122" spans="1:7" ht="12" customHeight="1">
      <c r="A122" s="11" t="s">
        <v>199</v>
      </c>
      <c r="B122" s="11" t="s">
        <v>329</v>
      </c>
      <c r="C122" s="11">
        <v>180851</v>
      </c>
      <c r="D122" s="11">
        <v>3473311808516</v>
      </c>
      <c r="E122" s="32" t="s">
        <v>331</v>
      </c>
      <c r="F122" s="25" t="s">
        <v>9</v>
      </c>
      <c r="G122" s="36">
        <v>52.854000000000013</v>
      </c>
    </row>
    <row r="123" spans="1:7" ht="12" customHeight="1">
      <c r="A123" s="11" t="s">
        <v>199</v>
      </c>
      <c r="B123" s="11" t="s">
        <v>329</v>
      </c>
      <c r="C123" s="11">
        <v>180852</v>
      </c>
      <c r="D123" s="11">
        <v>3473311808523</v>
      </c>
      <c r="E123" s="32" t="s">
        <v>332</v>
      </c>
      <c r="F123" s="25" t="s">
        <v>9</v>
      </c>
      <c r="G123" s="36">
        <v>52.854000000000013</v>
      </c>
    </row>
    <row r="124" spans="1:7" ht="12" customHeight="1">
      <c r="A124" s="11" t="s">
        <v>199</v>
      </c>
      <c r="B124" s="11" t="s">
        <v>329</v>
      </c>
      <c r="C124" s="11">
        <v>180853</v>
      </c>
      <c r="D124" s="11">
        <v>3473311808530</v>
      </c>
      <c r="E124" s="32" t="s">
        <v>333</v>
      </c>
      <c r="F124" s="25" t="s">
        <v>9</v>
      </c>
      <c r="G124" s="36">
        <v>52.854000000000013</v>
      </c>
    </row>
    <row r="125" spans="1:7" ht="12" customHeight="1">
      <c r="A125" s="11" t="s">
        <v>199</v>
      </c>
      <c r="B125" s="11" t="s">
        <v>329</v>
      </c>
      <c r="C125" s="11">
        <v>180854</v>
      </c>
      <c r="D125" s="11">
        <v>3473311808547</v>
      </c>
      <c r="E125" s="32" t="s">
        <v>334</v>
      </c>
      <c r="F125" s="25" t="s">
        <v>9</v>
      </c>
      <c r="G125" s="36">
        <v>52.854000000000013</v>
      </c>
    </row>
    <row r="126" spans="1:7" ht="12" customHeight="1">
      <c r="A126" s="11" t="s">
        <v>199</v>
      </c>
      <c r="B126" s="11" t="s">
        <v>329</v>
      </c>
      <c r="C126" s="11">
        <v>180860</v>
      </c>
      <c r="D126" s="11">
        <v>3473311808608</v>
      </c>
      <c r="E126" s="32" t="s">
        <v>335</v>
      </c>
      <c r="F126" s="25" t="s">
        <v>9</v>
      </c>
      <c r="G126" s="36">
        <v>30.272181818181842</v>
      </c>
    </row>
    <row r="127" spans="1:7" ht="12" customHeight="1">
      <c r="A127" s="11" t="s">
        <v>199</v>
      </c>
      <c r="B127" s="11" t="s">
        <v>329</v>
      </c>
      <c r="C127" s="11">
        <v>180861</v>
      </c>
      <c r="D127" s="11">
        <v>3473311808615</v>
      </c>
      <c r="E127" s="32" t="s">
        <v>336</v>
      </c>
      <c r="F127" s="25" t="s">
        <v>9</v>
      </c>
      <c r="G127" s="36">
        <v>30.272181818181842</v>
      </c>
    </row>
    <row r="128" spans="1:7" ht="12" customHeight="1">
      <c r="A128" s="11" t="s">
        <v>199</v>
      </c>
      <c r="B128" s="11" t="s">
        <v>329</v>
      </c>
      <c r="C128" s="11">
        <v>180862</v>
      </c>
      <c r="D128" s="11">
        <v>3473311808622</v>
      </c>
      <c r="E128" s="32" t="s">
        <v>337</v>
      </c>
      <c r="F128" s="25" t="s">
        <v>9</v>
      </c>
      <c r="G128" s="36">
        <v>30.272181818181842</v>
      </c>
    </row>
    <row r="129" spans="1:7" ht="12" customHeight="1">
      <c r="A129" s="11" t="s">
        <v>199</v>
      </c>
      <c r="B129" s="11" t="s">
        <v>329</v>
      </c>
      <c r="C129" s="11">
        <v>180863</v>
      </c>
      <c r="D129" s="11">
        <v>3473311808639</v>
      </c>
      <c r="E129" s="32" t="s">
        <v>338</v>
      </c>
      <c r="F129" s="25" t="s">
        <v>9</v>
      </c>
      <c r="G129" s="36">
        <v>30.272181818181842</v>
      </c>
    </row>
    <row r="130" spans="1:7" ht="12" customHeight="1">
      <c r="A130" s="11" t="s">
        <v>199</v>
      </c>
      <c r="B130" s="11" t="s">
        <v>329</v>
      </c>
      <c r="C130" s="11">
        <v>180864</v>
      </c>
      <c r="D130" s="11">
        <v>3473311808646</v>
      </c>
      <c r="E130" s="32" t="s">
        <v>339</v>
      </c>
      <c r="F130" s="25" t="s">
        <v>9</v>
      </c>
      <c r="G130" s="36">
        <v>30.272181818181842</v>
      </c>
    </row>
    <row r="131" spans="1:7" ht="12" customHeight="1">
      <c r="A131" s="11" t="s">
        <v>199</v>
      </c>
      <c r="B131" s="11" t="s">
        <v>340</v>
      </c>
      <c r="C131" s="11">
        <v>187901</v>
      </c>
      <c r="D131" s="11">
        <v>3473311879011</v>
      </c>
      <c r="E131" s="13" t="s">
        <v>341</v>
      </c>
      <c r="F131" s="15" t="s">
        <v>12</v>
      </c>
      <c r="G131" s="36">
        <v>26.533636363636344</v>
      </c>
    </row>
    <row r="132" spans="1:7" ht="12" customHeight="1">
      <c r="A132" s="11" t="s">
        <v>199</v>
      </c>
      <c r="B132" s="11" t="s">
        <v>340</v>
      </c>
      <c r="C132" s="11">
        <v>187902</v>
      </c>
      <c r="D132" s="11">
        <v>3473311879028</v>
      </c>
      <c r="E132" s="13" t="s">
        <v>342</v>
      </c>
      <c r="F132" s="15" t="s">
        <v>12</v>
      </c>
      <c r="G132" s="36">
        <v>26.533636363636344</v>
      </c>
    </row>
    <row r="133" spans="1:7" ht="12" customHeight="1">
      <c r="A133" s="11" t="s">
        <v>199</v>
      </c>
      <c r="B133" s="11" t="s">
        <v>340</v>
      </c>
      <c r="C133" s="11">
        <v>187903</v>
      </c>
      <c r="D133" s="11">
        <v>3473311879035</v>
      </c>
      <c r="E133" s="13" t="s">
        <v>343</v>
      </c>
      <c r="F133" s="15" t="s">
        <v>12</v>
      </c>
      <c r="G133" s="36">
        <v>26.533636363636344</v>
      </c>
    </row>
    <row r="134" spans="1:7" ht="12" customHeight="1">
      <c r="A134" s="11" t="s">
        <v>199</v>
      </c>
      <c r="B134" s="11" t="s">
        <v>340</v>
      </c>
      <c r="C134" s="11">
        <v>187905</v>
      </c>
      <c r="D134" s="11">
        <v>3473311879059</v>
      </c>
      <c r="E134" s="13" t="s">
        <v>344</v>
      </c>
      <c r="F134" s="15" t="s">
        <v>12</v>
      </c>
      <c r="G134" s="36">
        <v>26.533636363636344</v>
      </c>
    </row>
    <row r="135" spans="1:7" ht="12" customHeight="1">
      <c r="A135" s="11" t="s">
        <v>199</v>
      </c>
      <c r="B135" s="11" t="s">
        <v>340</v>
      </c>
      <c r="C135" s="11">
        <v>187906</v>
      </c>
      <c r="D135" s="11">
        <v>3473311879066</v>
      </c>
      <c r="E135" s="13" t="s">
        <v>345</v>
      </c>
      <c r="F135" s="15" t="s">
        <v>12</v>
      </c>
      <c r="G135" s="36">
        <v>26.533636363636344</v>
      </c>
    </row>
    <row r="136" spans="1:7" ht="12" customHeight="1">
      <c r="A136" s="11" t="s">
        <v>199</v>
      </c>
      <c r="B136" s="11" t="s">
        <v>340</v>
      </c>
      <c r="C136" s="11">
        <v>187907</v>
      </c>
      <c r="D136" s="11">
        <v>3473311879073</v>
      </c>
      <c r="E136" s="13" t="s">
        <v>346</v>
      </c>
      <c r="F136" s="15" t="s">
        <v>12</v>
      </c>
      <c r="G136" s="36">
        <v>26.533636363636344</v>
      </c>
    </row>
    <row r="137" spans="1:7" ht="12" customHeight="1">
      <c r="A137" s="11" t="s">
        <v>199</v>
      </c>
      <c r="B137" s="11" t="s">
        <v>347</v>
      </c>
      <c r="C137" s="21">
        <v>187311</v>
      </c>
      <c r="D137" s="11">
        <v>3473311873118</v>
      </c>
      <c r="E137" s="22" t="s">
        <v>348</v>
      </c>
      <c r="F137" s="15" t="s">
        <v>12</v>
      </c>
      <c r="G137" s="36">
        <v>19.671272727272715</v>
      </c>
    </row>
    <row r="138" spans="1:7" ht="12" customHeight="1">
      <c r="A138" s="11" t="s">
        <v>199</v>
      </c>
      <c r="B138" s="11" t="s">
        <v>347</v>
      </c>
      <c r="C138" s="21">
        <v>187312</v>
      </c>
      <c r="D138" s="11">
        <v>3473311873125</v>
      </c>
      <c r="E138" s="22" t="s">
        <v>349</v>
      </c>
      <c r="F138" s="15" t="s">
        <v>12</v>
      </c>
      <c r="G138" s="36">
        <v>19.671272727272715</v>
      </c>
    </row>
    <row r="139" spans="1:7" ht="12" customHeight="1">
      <c r="A139" s="11" t="s">
        <v>199</v>
      </c>
      <c r="B139" s="11" t="s">
        <v>347</v>
      </c>
      <c r="C139" s="21">
        <v>187316</v>
      </c>
      <c r="D139" s="11">
        <v>3473311873163</v>
      </c>
      <c r="E139" s="22" t="s">
        <v>350</v>
      </c>
      <c r="F139" s="15" t="s">
        <v>12</v>
      </c>
      <c r="G139" s="36">
        <v>19.671272727272715</v>
      </c>
    </row>
    <row r="140" spans="1:7" ht="12" customHeight="1">
      <c r="A140" s="11" t="s">
        <v>199</v>
      </c>
      <c r="B140" s="11" t="s">
        <v>347</v>
      </c>
      <c r="C140" s="21">
        <v>187317</v>
      </c>
      <c r="D140" s="11">
        <v>3473311873170</v>
      </c>
      <c r="E140" s="22" t="s">
        <v>351</v>
      </c>
      <c r="F140" s="15" t="s">
        <v>12</v>
      </c>
      <c r="G140" s="36">
        <v>19.671272727272715</v>
      </c>
    </row>
    <row r="141" spans="1:7" ht="12" customHeight="1">
      <c r="A141" s="11" t="s">
        <v>199</v>
      </c>
      <c r="B141" s="11" t="s">
        <v>347</v>
      </c>
      <c r="C141" s="21">
        <v>187320</v>
      </c>
      <c r="D141" s="11">
        <v>3473311873200</v>
      </c>
      <c r="E141" s="22" t="s">
        <v>352</v>
      </c>
      <c r="F141" s="15" t="s">
        <v>12</v>
      </c>
      <c r="G141" s="36">
        <v>19.671272727272715</v>
      </c>
    </row>
    <row r="142" spans="1:7" ht="12" customHeight="1">
      <c r="A142" s="11" t="s">
        <v>199</v>
      </c>
      <c r="B142" s="11" t="s">
        <v>353</v>
      </c>
      <c r="C142" s="11">
        <v>187420</v>
      </c>
      <c r="D142" s="11">
        <v>3473311874207</v>
      </c>
      <c r="E142" s="13" t="s">
        <v>354</v>
      </c>
      <c r="F142" s="15" t="s">
        <v>12</v>
      </c>
      <c r="G142" s="36">
        <v>20.135454545454554</v>
      </c>
    </row>
    <row r="143" spans="1:7" ht="12" customHeight="1">
      <c r="A143" s="11" t="s">
        <v>199</v>
      </c>
      <c r="B143" s="11" t="s">
        <v>353</v>
      </c>
      <c r="C143" s="11">
        <v>187421</v>
      </c>
      <c r="D143" s="11">
        <v>3473311874214</v>
      </c>
      <c r="E143" s="13" t="s">
        <v>355</v>
      </c>
      <c r="F143" s="15" t="s">
        <v>12</v>
      </c>
      <c r="G143" s="36">
        <v>20.135454545454554</v>
      </c>
    </row>
    <row r="144" spans="1:7" ht="12" customHeight="1">
      <c r="A144" s="11" t="s">
        <v>199</v>
      </c>
      <c r="B144" s="11" t="s">
        <v>353</v>
      </c>
      <c r="C144" s="11">
        <v>187422</v>
      </c>
      <c r="D144" s="11">
        <v>3473311874221</v>
      </c>
      <c r="E144" s="13" t="s">
        <v>356</v>
      </c>
      <c r="F144" s="15" t="s">
        <v>12</v>
      </c>
      <c r="G144" s="36">
        <v>20.135454545454554</v>
      </c>
    </row>
    <row r="145" spans="1:7" ht="12" customHeight="1">
      <c r="A145" s="11" t="s">
        <v>199</v>
      </c>
      <c r="B145" s="11" t="s">
        <v>353</v>
      </c>
      <c r="C145" s="11">
        <v>187423</v>
      </c>
      <c r="D145" s="11">
        <v>3473311874238</v>
      </c>
      <c r="E145" s="13" t="s">
        <v>357</v>
      </c>
      <c r="F145" s="15" t="s">
        <v>12</v>
      </c>
      <c r="G145" s="36">
        <v>20.135454545454554</v>
      </c>
    </row>
    <row r="146" spans="1:7" ht="12" customHeight="1">
      <c r="A146" s="11" t="s">
        <v>199</v>
      </c>
      <c r="B146" s="11" t="s">
        <v>353</v>
      </c>
      <c r="C146" s="11">
        <v>187424</v>
      </c>
      <c r="D146" s="11">
        <v>3473311874245</v>
      </c>
      <c r="E146" s="13" t="s">
        <v>358</v>
      </c>
      <c r="F146" s="15" t="s">
        <v>12</v>
      </c>
      <c r="G146" s="36">
        <v>20.135454545454554</v>
      </c>
    </row>
    <row r="147" spans="1:7" ht="12" customHeight="1">
      <c r="A147" s="11" t="s">
        <v>199</v>
      </c>
      <c r="B147" s="11" t="s">
        <v>353</v>
      </c>
      <c r="C147" s="11">
        <v>187425</v>
      </c>
      <c r="D147" s="11">
        <v>3473311874252</v>
      </c>
      <c r="E147" s="13" t="s">
        <v>359</v>
      </c>
      <c r="F147" s="15" t="s">
        <v>12</v>
      </c>
      <c r="G147" s="36">
        <v>20.135454545454554</v>
      </c>
    </row>
    <row r="148" spans="1:7" ht="12" customHeight="1">
      <c r="A148" s="11" t="s">
        <v>199</v>
      </c>
      <c r="B148" s="11" t="s">
        <v>353</v>
      </c>
      <c r="C148" s="11">
        <v>187426</v>
      </c>
      <c r="D148" s="11">
        <v>3473311874269</v>
      </c>
      <c r="E148" s="13" t="s">
        <v>360</v>
      </c>
      <c r="F148" s="15" t="s">
        <v>12</v>
      </c>
      <c r="G148" s="36">
        <v>20.135454545454554</v>
      </c>
    </row>
    <row r="149" spans="1:7" ht="12" customHeight="1">
      <c r="A149" s="11" t="s">
        <v>199</v>
      </c>
      <c r="B149" s="11" t="s">
        <v>353</v>
      </c>
      <c r="C149" s="11">
        <v>187427</v>
      </c>
      <c r="D149" s="11">
        <v>3473311874276</v>
      </c>
      <c r="E149" s="13" t="s">
        <v>361</v>
      </c>
      <c r="F149" s="15" t="s">
        <v>12</v>
      </c>
      <c r="G149" s="36">
        <v>20.135454545454554</v>
      </c>
    </row>
    <row r="150" spans="1:7" ht="12" customHeight="1">
      <c r="A150" s="11" t="s">
        <v>199</v>
      </c>
      <c r="B150" s="11" t="s">
        <v>353</v>
      </c>
      <c r="C150" s="11">
        <v>187428</v>
      </c>
      <c r="D150" s="11">
        <v>3473311874283</v>
      </c>
      <c r="E150" s="13" t="s">
        <v>362</v>
      </c>
      <c r="F150" s="15" t="s">
        <v>12</v>
      </c>
      <c r="G150" s="36">
        <v>18.353999999999953</v>
      </c>
    </row>
    <row r="151" spans="1:7" ht="12" customHeight="1">
      <c r="A151" s="11" t="s">
        <v>199</v>
      </c>
      <c r="B151" s="11" t="s">
        <v>353</v>
      </c>
      <c r="C151" s="11">
        <v>187429</v>
      </c>
      <c r="D151" s="11">
        <v>3473311874290</v>
      </c>
      <c r="E151" s="13" t="s">
        <v>363</v>
      </c>
      <c r="F151" s="15" t="s">
        <v>12</v>
      </c>
      <c r="G151" s="36">
        <v>18.353999999999953</v>
      </c>
    </row>
    <row r="152" spans="1:7" ht="12" customHeight="1">
      <c r="A152" s="11" t="s">
        <v>199</v>
      </c>
      <c r="B152" s="11" t="s">
        <v>353</v>
      </c>
      <c r="C152" s="20">
        <v>187450</v>
      </c>
      <c r="D152" s="11">
        <v>3473311874504</v>
      </c>
      <c r="E152" s="22" t="s">
        <v>364</v>
      </c>
      <c r="F152" s="15" t="s">
        <v>12</v>
      </c>
      <c r="G152" s="36">
        <v>18.353999999999953</v>
      </c>
    </row>
    <row r="153" spans="1:7" ht="12" customHeight="1">
      <c r="A153" s="11" t="s">
        <v>199</v>
      </c>
      <c r="B153" s="11" t="s">
        <v>353</v>
      </c>
      <c r="C153" s="20">
        <v>187451</v>
      </c>
      <c r="D153" s="11">
        <v>3473311874511</v>
      </c>
      <c r="E153" s="22" t="s">
        <v>365</v>
      </c>
      <c r="F153" s="15" t="s">
        <v>12</v>
      </c>
      <c r="G153" s="36">
        <v>18.353999999999953</v>
      </c>
    </row>
    <row r="154" spans="1:7" ht="12" customHeight="1">
      <c r="A154" s="11" t="s">
        <v>199</v>
      </c>
      <c r="B154" s="11" t="s">
        <v>353</v>
      </c>
      <c r="C154" s="20">
        <v>187452</v>
      </c>
      <c r="D154" s="11">
        <v>3473311874528</v>
      </c>
      <c r="E154" s="22" t="s">
        <v>366</v>
      </c>
      <c r="F154" s="15" t="s">
        <v>12</v>
      </c>
      <c r="G154" s="36">
        <v>18.353999999999953</v>
      </c>
    </row>
    <row r="155" spans="1:7" ht="12" customHeight="1">
      <c r="A155" s="11" t="s">
        <v>199</v>
      </c>
      <c r="B155" s="11" t="s">
        <v>353</v>
      </c>
      <c r="C155" s="20">
        <v>187453</v>
      </c>
      <c r="D155" s="11">
        <v>3473311874535</v>
      </c>
      <c r="E155" s="22" t="s">
        <v>367</v>
      </c>
      <c r="F155" s="15" t="s">
        <v>12</v>
      </c>
      <c r="G155" s="36">
        <v>18.353999999999953</v>
      </c>
    </row>
    <row r="156" spans="1:7" ht="12" customHeight="1">
      <c r="A156" s="11" t="s">
        <v>199</v>
      </c>
      <c r="B156" s="11" t="s">
        <v>353</v>
      </c>
      <c r="C156" s="20">
        <v>187454</v>
      </c>
      <c r="D156" s="11">
        <v>3473311874542</v>
      </c>
      <c r="E156" s="22" t="s">
        <v>368</v>
      </c>
      <c r="F156" s="15" t="s">
        <v>12</v>
      </c>
      <c r="G156" s="36">
        <v>18.353999999999953</v>
      </c>
    </row>
    <row r="157" spans="1:7" ht="12" customHeight="1">
      <c r="A157" s="11" t="s">
        <v>199</v>
      </c>
      <c r="B157" s="11" t="s">
        <v>353</v>
      </c>
      <c r="C157" s="20">
        <v>187455</v>
      </c>
      <c r="D157" s="11">
        <v>3473311874559</v>
      </c>
      <c r="E157" s="22" t="s">
        <v>369</v>
      </c>
      <c r="F157" s="15" t="s">
        <v>12</v>
      </c>
      <c r="G157" s="36">
        <v>18.353999999999953</v>
      </c>
    </row>
    <row r="158" spans="1:7" ht="12" customHeight="1">
      <c r="A158" s="11" t="s">
        <v>199</v>
      </c>
      <c r="B158" s="11" t="s">
        <v>370</v>
      </c>
      <c r="C158" s="11">
        <v>187611</v>
      </c>
      <c r="D158" s="11">
        <v>3473311876119</v>
      </c>
      <c r="E158" s="23" t="s">
        <v>371</v>
      </c>
      <c r="F158" s="15" t="s">
        <v>12</v>
      </c>
      <c r="G158" s="36">
        <v>19.671272727272715</v>
      </c>
    </row>
    <row r="159" spans="1:7" ht="12" customHeight="1">
      <c r="A159" s="11" t="s">
        <v>199</v>
      </c>
      <c r="B159" s="11" t="s">
        <v>370</v>
      </c>
      <c r="C159" s="11">
        <v>187612</v>
      </c>
      <c r="D159" s="11">
        <v>3473311876126</v>
      </c>
      <c r="E159" s="23" t="s">
        <v>372</v>
      </c>
      <c r="F159" s="15" t="s">
        <v>12</v>
      </c>
      <c r="G159" s="36">
        <v>19.671272727272715</v>
      </c>
    </row>
    <row r="160" spans="1:7" ht="12" customHeight="1">
      <c r="A160" s="11" t="s">
        <v>199</v>
      </c>
      <c r="B160" s="11" t="s">
        <v>370</v>
      </c>
      <c r="C160" s="11">
        <v>187613</v>
      </c>
      <c r="D160" s="11">
        <v>3473311876133</v>
      </c>
      <c r="E160" s="23" t="s">
        <v>373</v>
      </c>
      <c r="F160" s="15" t="s">
        <v>12</v>
      </c>
      <c r="G160" s="36">
        <v>19.671272727272715</v>
      </c>
    </row>
    <row r="161" spans="1:7" ht="12" customHeight="1">
      <c r="A161" s="11" t="s">
        <v>199</v>
      </c>
      <c r="B161" s="11" t="s">
        <v>370</v>
      </c>
      <c r="C161" s="11">
        <v>187614</v>
      </c>
      <c r="D161" s="11">
        <v>3473311876140</v>
      </c>
      <c r="E161" s="23" t="s">
        <v>374</v>
      </c>
      <c r="F161" s="15" t="s">
        <v>12</v>
      </c>
      <c r="G161" s="36">
        <v>19.671272727272715</v>
      </c>
    </row>
    <row r="162" spans="1:7" ht="12" customHeight="1">
      <c r="A162" s="11" t="s">
        <v>199</v>
      </c>
      <c r="B162" s="11" t="s">
        <v>370</v>
      </c>
      <c r="C162" s="11">
        <v>187615</v>
      </c>
      <c r="D162" s="11">
        <v>3473311876157</v>
      </c>
      <c r="E162" s="23" t="s">
        <v>375</v>
      </c>
      <c r="F162" s="15" t="s">
        <v>12</v>
      </c>
      <c r="G162" s="36">
        <v>19.671272727272715</v>
      </c>
    </row>
    <row r="163" spans="1:7" ht="12" customHeight="1">
      <c r="A163" s="11" t="s">
        <v>199</v>
      </c>
      <c r="B163" s="11" t="s">
        <v>370</v>
      </c>
      <c r="C163" s="11">
        <v>187616</v>
      </c>
      <c r="D163" s="11">
        <v>3473311876164</v>
      </c>
      <c r="E163" s="23" t="s">
        <v>376</v>
      </c>
      <c r="F163" s="15" t="s">
        <v>12</v>
      </c>
      <c r="G163" s="36">
        <v>19.671272727272715</v>
      </c>
    </row>
    <row r="164" spans="1:7" ht="12" customHeight="1">
      <c r="A164" s="11" t="s">
        <v>199</v>
      </c>
      <c r="B164" s="11" t="s">
        <v>370</v>
      </c>
      <c r="C164" s="11">
        <v>187617</v>
      </c>
      <c r="D164" s="11">
        <v>3473311876171</v>
      </c>
      <c r="E164" s="23" t="s">
        <v>377</v>
      </c>
      <c r="F164" s="15" t="s">
        <v>12</v>
      </c>
      <c r="G164" s="36">
        <v>19.671272727272715</v>
      </c>
    </row>
    <row r="165" spans="1:7" ht="12" customHeight="1">
      <c r="A165" s="11" t="s">
        <v>199</v>
      </c>
      <c r="B165" s="11" t="s">
        <v>370</v>
      </c>
      <c r="C165" s="11">
        <v>187619</v>
      </c>
      <c r="D165" s="11">
        <v>3473311876195</v>
      </c>
      <c r="E165" s="23" t="s">
        <v>378</v>
      </c>
      <c r="F165" s="15" t="s">
        <v>12</v>
      </c>
      <c r="G165" s="36">
        <v>19.671272727272715</v>
      </c>
    </row>
    <row r="166" spans="1:7" ht="12" customHeight="1">
      <c r="A166" s="11" t="s">
        <v>199</v>
      </c>
      <c r="B166" s="11" t="s">
        <v>370</v>
      </c>
      <c r="C166" s="11">
        <v>187620</v>
      </c>
      <c r="D166" s="11">
        <v>3473311876201</v>
      </c>
      <c r="E166" s="23" t="s">
        <v>379</v>
      </c>
      <c r="F166" s="15" t="s">
        <v>12</v>
      </c>
      <c r="G166" s="36">
        <v>19.671272727272715</v>
      </c>
    </row>
    <row r="167" spans="1:7" ht="12" customHeight="1">
      <c r="A167" s="11" t="s">
        <v>199</v>
      </c>
      <c r="B167" s="11" t="s">
        <v>370</v>
      </c>
      <c r="C167" s="11">
        <v>187621</v>
      </c>
      <c r="D167" s="11">
        <v>3473311876218</v>
      </c>
      <c r="E167" s="23" t="s">
        <v>380</v>
      </c>
      <c r="F167" s="15" t="s">
        <v>12</v>
      </c>
      <c r="G167" s="36">
        <v>19.671272727272715</v>
      </c>
    </row>
    <row r="168" spans="1:7" ht="12" customHeight="1">
      <c r="A168" s="11" t="s">
        <v>199</v>
      </c>
      <c r="B168" s="11" t="s">
        <v>381</v>
      </c>
      <c r="C168" s="16">
        <v>170600</v>
      </c>
      <c r="D168" s="29">
        <v>3473311706003</v>
      </c>
      <c r="E168" s="18" t="s">
        <v>382</v>
      </c>
      <c r="F168" s="25" t="s">
        <v>9</v>
      </c>
      <c r="G168" s="36">
        <v>20.135454545454554</v>
      </c>
    </row>
    <row r="169" spans="1:7" ht="12" customHeight="1">
      <c r="A169" s="11" t="s">
        <v>199</v>
      </c>
      <c r="B169" s="11" t="s">
        <v>381</v>
      </c>
      <c r="C169" s="16">
        <v>170601</v>
      </c>
      <c r="D169" s="29">
        <v>3473311706010</v>
      </c>
      <c r="E169" s="18" t="s">
        <v>383</v>
      </c>
      <c r="F169" s="25" t="s">
        <v>9</v>
      </c>
      <c r="G169" s="36">
        <v>20.135454545454554</v>
      </c>
    </row>
    <row r="170" spans="1:7" s="33" customFormat="1" ht="12" customHeight="1">
      <c r="A170" s="11" t="s">
        <v>199</v>
      </c>
      <c r="B170" s="11" t="s">
        <v>381</v>
      </c>
      <c r="C170" s="16">
        <v>170602</v>
      </c>
      <c r="D170" s="29">
        <v>3473311706027</v>
      </c>
      <c r="E170" s="18" t="s">
        <v>384</v>
      </c>
      <c r="F170" s="25" t="s">
        <v>9</v>
      </c>
      <c r="G170" s="36">
        <v>20.135454545454554</v>
      </c>
    </row>
    <row r="171" spans="1:7" ht="12" customHeight="1">
      <c r="A171" s="11" t="s">
        <v>199</v>
      </c>
      <c r="B171" s="11" t="s">
        <v>381</v>
      </c>
      <c r="C171" s="11">
        <v>170650</v>
      </c>
      <c r="D171" s="11">
        <v>3473311706508</v>
      </c>
      <c r="E171" s="23" t="s">
        <v>385</v>
      </c>
      <c r="F171" s="25" t="s">
        <v>9</v>
      </c>
      <c r="G171" s="36">
        <v>16.431032727272736</v>
      </c>
    </row>
    <row r="172" spans="1:7" ht="12" customHeight="1">
      <c r="A172" s="11" t="s">
        <v>199</v>
      </c>
      <c r="B172" s="11" t="s">
        <v>381</v>
      </c>
      <c r="C172" s="11">
        <v>170651</v>
      </c>
      <c r="D172" s="11">
        <v>3473311706515</v>
      </c>
      <c r="E172" s="23" t="s">
        <v>386</v>
      </c>
      <c r="F172" s="25" t="s">
        <v>9</v>
      </c>
      <c r="G172" s="36">
        <v>16.431032727272736</v>
      </c>
    </row>
    <row r="173" spans="1:7" ht="12" customHeight="1">
      <c r="A173" s="11" t="s">
        <v>199</v>
      </c>
      <c r="B173" s="11" t="s">
        <v>381</v>
      </c>
      <c r="C173" s="11">
        <v>170652</v>
      </c>
      <c r="D173" s="11">
        <v>3473311706522</v>
      </c>
      <c r="E173" s="23" t="s">
        <v>387</v>
      </c>
      <c r="F173" s="25" t="s">
        <v>9</v>
      </c>
      <c r="G173" s="36">
        <v>16.431032727272736</v>
      </c>
    </row>
    <row r="174" spans="1:7" ht="12" customHeight="1">
      <c r="A174" s="11" t="s">
        <v>199</v>
      </c>
      <c r="B174" s="11" t="s">
        <v>388</v>
      </c>
      <c r="C174" s="11">
        <v>187801</v>
      </c>
      <c r="D174" s="11">
        <v>3473311878014</v>
      </c>
      <c r="E174" s="23" t="s">
        <v>389</v>
      </c>
      <c r="F174" s="15" t="s">
        <v>12</v>
      </c>
      <c r="G174" s="36">
        <v>16.873636363636393</v>
      </c>
    </row>
    <row r="175" spans="1:7" ht="12" customHeight="1">
      <c r="A175" s="11" t="s">
        <v>199</v>
      </c>
      <c r="B175" s="11" t="s">
        <v>388</v>
      </c>
      <c r="C175" s="11">
        <v>187802</v>
      </c>
      <c r="D175" s="11">
        <v>3473311878021</v>
      </c>
      <c r="E175" s="23" t="s">
        <v>390</v>
      </c>
      <c r="F175" s="15" t="s">
        <v>12</v>
      </c>
      <c r="G175" s="36">
        <v>16.873636363636393</v>
      </c>
    </row>
    <row r="176" spans="1:7" ht="12" customHeight="1">
      <c r="A176" s="11" t="s">
        <v>199</v>
      </c>
      <c r="B176" s="11" t="s">
        <v>388</v>
      </c>
      <c r="C176" s="11">
        <v>187803</v>
      </c>
      <c r="D176" s="11">
        <v>3473311878038</v>
      </c>
      <c r="E176" s="23" t="s">
        <v>391</v>
      </c>
      <c r="F176" s="15" t="s">
        <v>12</v>
      </c>
      <c r="G176" s="36">
        <v>16.873636363636393</v>
      </c>
    </row>
    <row r="177" spans="1:7" ht="12" customHeight="1">
      <c r="A177" s="11" t="s">
        <v>199</v>
      </c>
      <c r="B177" s="11" t="s">
        <v>388</v>
      </c>
      <c r="C177" s="11">
        <v>187804</v>
      </c>
      <c r="D177" s="11">
        <v>3473311878045</v>
      </c>
      <c r="E177" s="23" t="s">
        <v>392</v>
      </c>
      <c r="F177" s="15" t="s">
        <v>12</v>
      </c>
      <c r="G177" s="36">
        <v>16.873636363636393</v>
      </c>
    </row>
    <row r="178" spans="1:7" ht="12" customHeight="1">
      <c r="A178" s="11" t="s">
        <v>199</v>
      </c>
      <c r="B178" s="11" t="s">
        <v>388</v>
      </c>
      <c r="C178" s="11">
        <v>187805</v>
      </c>
      <c r="D178" s="11">
        <v>3473311878052</v>
      </c>
      <c r="E178" s="23" t="s">
        <v>393</v>
      </c>
      <c r="F178" s="15" t="s">
        <v>12</v>
      </c>
      <c r="G178" s="36">
        <v>16.873636363636393</v>
      </c>
    </row>
    <row r="179" spans="1:7" ht="12" customHeight="1">
      <c r="A179" s="11" t="s">
        <v>199</v>
      </c>
      <c r="B179" s="11" t="s">
        <v>388</v>
      </c>
      <c r="C179" s="11">
        <v>187806</v>
      </c>
      <c r="D179" s="11">
        <v>3473311878069</v>
      </c>
      <c r="E179" s="23" t="s">
        <v>394</v>
      </c>
      <c r="F179" s="15" t="s">
        <v>12</v>
      </c>
      <c r="G179" s="36">
        <v>16.873636363636393</v>
      </c>
    </row>
    <row r="180" spans="1:7" ht="12" customHeight="1">
      <c r="A180" s="11" t="s">
        <v>199</v>
      </c>
      <c r="B180" s="11" t="s">
        <v>388</v>
      </c>
      <c r="C180" s="11">
        <v>187808</v>
      </c>
      <c r="D180" s="11">
        <v>3473311878083</v>
      </c>
      <c r="E180" s="23" t="s">
        <v>395</v>
      </c>
      <c r="F180" s="15" t="s">
        <v>12</v>
      </c>
      <c r="G180" s="36">
        <v>16.873636363636393</v>
      </c>
    </row>
    <row r="181" spans="1:7" ht="12" customHeight="1">
      <c r="A181" s="11" t="s">
        <v>199</v>
      </c>
      <c r="B181" s="11" t="s">
        <v>388</v>
      </c>
      <c r="C181" s="11">
        <v>187809</v>
      </c>
      <c r="D181" s="11">
        <v>3473311878090</v>
      </c>
      <c r="E181" s="23" t="s">
        <v>396</v>
      </c>
      <c r="F181" s="15" t="s">
        <v>12</v>
      </c>
      <c r="G181" s="36">
        <v>16.873636363636393</v>
      </c>
    </row>
    <row r="182" spans="1:7" ht="12" customHeight="1">
      <c r="A182" s="11" t="s">
        <v>199</v>
      </c>
      <c r="B182" s="11" t="s">
        <v>388</v>
      </c>
      <c r="C182" s="11">
        <v>187811</v>
      </c>
      <c r="D182" s="11">
        <v>3473311878113</v>
      </c>
      <c r="E182" s="23" t="s">
        <v>397</v>
      </c>
      <c r="F182" s="15" t="s">
        <v>12</v>
      </c>
      <c r="G182" s="36">
        <v>16.873636363636393</v>
      </c>
    </row>
    <row r="183" spans="1:7" ht="12" customHeight="1">
      <c r="A183" s="11" t="s">
        <v>199</v>
      </c>
      <c r="B183" s="11" t="s">
        <v>388</v>
      </c>
      <c r="C183" s="11">
        <v>187813</v>
      </c>
      <c r="D183" s="11">
        <v>3473311878137</v>
      </c>
      <c r="E183" s="23" t="s">
        <v>398</v>
      </c>
      <c r="F183" s="15" t="s">
        <v>12</v>
      </c>
      <c r="G183" s="36">
        <v>16.873636363636393</v>
      </c>
    </row>
    <row r="184" spans="1:7" ht="12" customHeight="1">
      <c r="A184" s="11" t="s">
        <v>199</v>
      </c>
      <c r="B184" s="11" t="s">
        <v>388</v>
      </c>
      <c r="C184" s="11">
        <v>187815</v>
      </c>
      <c r="D184" s="11">
        <v>3473311878151</v>
      </c>
      <c r="E184" s="23" t="s">
        <v>399</v>
      </c>
      <c r="F184" s="15" t="s">
        <v>12</v>
      </c>
      <c r="G184" s="36">
        <v>16.873636363636393</v>
      </c>
    </row>
    <row r="185" spans="1:7" ht="12" customHeight="1">
      <c r="A185" s="11" t="s">
        <v>199</v>
      </c>
      <c r="B185" s="11" t="s">
        <v>388</v>
      </c>
      <c r="C185" s="11">
        <v>187816</v>
      </c>
      <c r="D185" s="11">
        <v>3473311878168</v>
      </c>
      <c r="E185" s="23" t="s">
        <v>400</v>
      </c>
      <c r="F185" s="15" t="s">
        <v>12</v>
      </c>
      <c r="G185" s="36">
        <v>16.873636363636393</v>
      </c>
    </row>
    <row r="186" spans="1:7" ht="12" customHeight="1">
      <c r="A186" s="11" t="s">
        <v>199</v>
      </c>
      <c r="B186" s="11" t="s">
        <v>388</v>
      </c>
      <c r="C186" s="11">
        <v>187817</v>
      </c>
      <c r="D186" s="11">
        <v>3473311878175</v>
      </c>
      <c r="E186" s="23" t="s">
        <v>401</v>
      </c>
      <c r="F186" s="15" t="s">
        <v>12</v>
      </c>
      <c r="G186" s="36">
        <v>16.873636363636393</v>
      </c>
    </row>
    <row r="187" spans="1:7" ht="12" customHeight="1">
      <c r="A187" s="11" t="s">
        <v>199</v>
      </c>
      <c r="B187" s="11" t="s">
        <v>388</v>
      </c>
      <c r="C187" s="11">
        <v>187818</v>
      </c>
      <c r="D187" s="11">
        <v>3473311878182</v>
      </c>
      <c r="E187" s="23" t="s">
        <v>402</v>
      </c>
      <c r="F187" s="15" t="s">
        <v>12</v>
      </c>
      <c r="G187" s="36">
        <v>16.873636363636393</v>
      </c>
    </row>
    <row r="188" spans="1:7" ht="12" customHeight="1">
      <c r="A188" s="11" t="s">
        <v>199</v>
      </c>
      <c r="B188" s="11" t="s">
        <v>388</v>
      </c>
      <c r="C188" s="11">
        <v>187819</v>
      </c>
      <c r="D188" s="11">
        <v>3473311878199</v>
      </c>
      <c r="E188" s="23" t="s">
        <v>400</v>
      </c>
      <c r="F188" s="15" t="s">
        <v>12</v>
      </c>
      <c r="G188" s="36">
        <v>16.873636363636393</v>
      </c>
    </row>
    <row r="189" spans="1:7" ht="12" customHeight="1">
      <c r="A189" s="11" t="s">
        <v>199</v>
      </c>
      <c r="B189" s="11" t="s">
        <v>388</v>
      </c>
      <c r="C189" s="11">
        <v>187821</v>
      </c>
      <c r="D189" s="11">
        <v>3473311878212</v>
      </c>
      <c r="E189" s="23" t="s">
        <v>403</v>
      </c>
      <c r="F189" s="15" t="s">
        <v>12</v>
      </c>
      <c r="G189" s="36">
        <v>16.873636363636393</v>
      </c>
    </row>
    <row r="190" spans="1:7" ht="12" customHeight="1">
      <c r="A190" s="11" t="s">
        <v>199</v>
      </c>
      <c r="B190" s="11" t="s">
        <v>388</v>
      </c>
      <c r="C190" s="11">
        <v>187822</v>
      </c>
      <c r="D190" s="11">
        <v>3473311878229</v>
      </c>
      <c r="E190" s="23" t="s">
        <v>404</v>
      </c>
      <c r="F190" s="15" t="s">
        <v>12</v>
      </c>
      <c r="G190" s="36">
        <v>16.873636363636393</v>
      </c>
    </row>
    <row r="191" spans="1:7" ht="12" customHeight="1">
      <c r="A191" s="11" t="s">
        <v>199</v>
      </c>
      <c r="B191" s="11" t="s">
        <v>388</v>
      </c>
      <c r="C191" s="11">
        <v>187823</v>
      </c>
      <c r="D191" s="11">
        <v>3473311878236</v>
      </c>
      <c r="E191" s="23" t="s">
        <v>405</v>
      </c>
      <c r="F191" s="15" t="s">
        <v>12</v>
      </c>
      <c r="G191" s="36">
        <v>16.873636363636393</v>
      </c>
    </row>
    <row r="192" spans="1:7" ht="12" customHeight="1">
      <c r="A192" s="11" t="s">
        <v>199</v>
      </c>
      <c r="B192" s="11" t="s">
        <v>388</v>
      </c>
      <c r="C192" s="20">
        <v>187824</v>
      </c>
      <c r="D192" s="11">
        <v>3473311878243</v>
      </c>
      <c r="E192" s="22" t="s">
        <v>406</v>
      </c>
      <c r="F192" s="15" t="s">
        <v>12</v>
      </c>
      <c r="G192" s="36">
        <v>16.873636363636393</v>
      </c>
    </row>
    <row r="193" spans="1:7" ht="12" customHeight="1">
      <c r="A193" s="11" t="s">
        <v>199</v>
      </c>
      <c r="B193" s="11" t="s">
        <v>388</v>
      </c>
      <c r="C193" s="20">
        <v>187825</v>
      </c>
      <c r="D193" s="11">
        <v>3473311878250</v>
      </c>
      <c r="E193" s="22" t="s">
        <v>407</v>
      </c>
      <c r="F193" s="15" t="s">
        <v>12</v>
      </c>
      <c r="G193" s="36">
        <v>16.873636363636393</v>
      </c>
    </row>
    <row r="194" spans="1:7" ht="12" customHeight="1">
      <c r="A194" s="11" t="s">
        <v>199</v>
      </c>
      <c r="B194" s="11" t="s">
        <v>388</v>
      </c>
      <c r="C194" s="20">
        <v>187826</v>
      </c>
      <c r="D194" s="11">
        <v>3473311878267</v>
      </c>
      <c r="E194" s="22" t="s">
        <v>408</v>
      </c>
      <c r="F194" s="15" t="s">
        <v>12</v>
      </c>
      <c r="G194" s="36">
        <v>16.873636363636393</v>
      </c>
    </row>
    <row r="195" spans="1:7" ht="12" customHeight="1">
      <c r="A195" s="11" t="s">
        <v>199</v>
      </c>
      <c r="B195" s="11" t="s">
        <v>409</v>
      </c>
      <c r="C195" s="11">
        <v>183041</v>
      </c>
      <c r="D195" s="34">
        <v>3473311830418</v>
      </c>
      <c r="E195" s="13" t="s">
        <v>410</v>
      </c>
      <c r="F195" s="15" t="s">
        <v>12</v>
      </c>
      <c r="G195" s="36">
        <v>35.75454545454545</v>
      </c>
    </row>
    <row r="196" spans="1:7" ht="12" customHeight="1">
      <c r="A196" s="11" t="s">
        <v>199</v>
      </c>
      <c r="B196" s="11" t="s">
        <v>409</v>
      </c>
      <c r="C196" s="11">
        <v>183042</v>
      </c>
      <c r="D196" s="34">
        <v>3473311830425</v>
      </c>
      <c r="E196" s="13" t="s">
        <v>411</v>
      </c>
      <c r="F196" s="15" t="s">
        <v>12</v>
      </c>
      <c r="G196" s="36">
        <v>35.75454545454545</v>
      </c>
    </row>
    <row r="197" spans="1:7" ht="12" customHeight="1">
      <c r="A197" s="11" t="s">
        <v>199</v>
      </c>
      <c r="B197" s="11" t="s">
        <v>409</v>
      </c>
      <c r="C197" s="11">
        <v>183043</v>
      </c>
      <c r="D197" s="34">
        <v>3473311830432</v>
      </c>
      <c r="E197" s="13" t="s">
        <v>412</v>
      </c>
      <c r="F197" s="15" t="s">
        <v>12</v>
      </c>
      <c r="G197" s="36">
        <v>35.75454545454545</v>
      </c>
    </row>
    <row r="198" spans="1:7" ht="12" customHeight="1">
      <c r="A198" s="11" t="s">
        <v>199</v>
      </c>
      <c r="B198" s="11" t="s">
        <v>413</v>
      </c>
      <c r="C198" s="11">
        <v>180111</v>
      </c>
      <c r="D198" s="11">
        <v>3473311801111</v>
      </c>
      <c r="E198" s="13" t="s">
        <v>414</v>
      </c>
      <c r="F198" s="15" t="s">
        <v>12</v>
      </c>
      <c r="G198" s="36">
        <v>38.276181818181833</v>
      </c>
    </row>
    <row r="199" spans="1:7" ht="12" customHeight="1">
      <c r="A199" s="11" t="s">
        <v>199</v>
      </c>
      <c r="B199" s="11" t="s">
        <v>413</v>
      </c>
      <c r="C199" s="11">
        <v>180112</v>
      </c>
      <c r="D199" s="11">
        <v>3473311801128</v>
      </c>
      <c r="E199" s="13" t="s">
        <v>415</v>
      </c>
      <c r="F199" s="15" t="s">
        <v>12</v>
      </c>
      <c r="G199" s="36">
        <v>38.276181818181833</v>
      </c>
    </row>
    <row r="200" spans="1:7" ht="12" customHeight="1">
      <c r="A200" s="11" t="s">
        <v>199</v>
      </c>
      <c r="B200" s="11" t="s">
        <v>413</v>
      </c>
      <c r="C200" s="11">
        <v>180113</v>
      </c>
      <c r="D200" s="11">
        <v>3473311801135</v>
      </c>
      <c r="E200" s="13" t="s">
        <v>416</v>
      </c>
      <c r="F200" s="15" t="s">
        <v>12</v>
      </c>
      <c r="G200" s="36">
        <v>38.276181818181833</v>
      </c>
    </row>
    <row r="201" spans="1:7" ht="12" customHeight="1">
      <c r="A201" s="11" t="s">
        <v>199</v>
      </c>
      <c r="B201" s="11" t="s">
        <v>417</v>
      </c>
      <c r="C201" s="11">
        <v>170500</v>
      </c>
      <c r="D201" s="11">
        <v>3473311705006</v>
      </c>
      <c r="E201" s="23" t="s">
        <v>418</v>
      </c>
      <c r="F201" s="15" t="s">
        <v>12</v>
      </c>
      <c r="G201" s="36">
        <v>21.866727272727278</v>
      </c>
    </row>
    <row r="202" spans="1:7" ht="12" customHeight="1">
      <c r="A202" s="11" t="s">
        <v>199</v>
      </c>
      <c r="B202" s="11" t="s">
        <v>417</v>
      </c>
      <c r="C202" s="11">
        <v>170501</v>
      </c>
      <c r="D202" s="11">
        <v>3473311705013</v>
      </c>
      <c r="E202" s="23" t="s">
        <v>419</v>
      </c>
      <c r="F202" s="15" t="s">
        <v>12</v>
      </c>
      <c r="G202" s="36">
        <v>21.866727272727278</v>
      </c>
    </row>
    <row r="203" spans="1:7" ht="12" customHeight="1">
      <c r="A203" s="11" t="s">
        <v>199</v>
      </c>
      <c r="B203" s="11" t="s">
        <v>417</v>
      </c>
      <c r="C203" s="11">
        <v>170502</v>
      </c>
      <c r="D203" s="11">
        <v>3473311705020</v>
      </c>
      <c r="E203" s="23" t="s">
        <v>420</v>
      </c>
      <c r="F203" s="15" t="s">
        <v>12</v>
      </c>
      <c r="G203" s="36">
        <v>21.866727272727278</v>
      </c>
    </row>
    <row r="204" spans="1:7" ht="12" customHeight="1">
      <c r="A204" s="11" t="s">
        <v>199</v>
      </c>
      <c r="B204" s="11" t="s">
        <v>417</v>
      </c>
      <c r="C204" s="11">
        <v>170503</v>
      </c>
      <c r="D204" s="11">
        <v>3473311705037</v>
      </c>
      <c r="E204" s="23" t="s">
        <v>421</v>
      </c>
      <c r="F204" s="15" t="s">
        <v>12</v>
      </c>
      <c r="G204" s="36">
        <v>21.866727272727278</v>
      </c>
    </row>
    <row r="205" spans="1:7" ht="12" customHeight="1">
      <c r="A205" s="11" t="s">
        <v>199</v>
      </c>
      <c r="B205" s="11" t="s">
        <v>417</v>
      </c>
      <c r="C205" s="11">
        <v>170504</v>
      </c>
      <c r="D205" s="11">
        <v>3473311705044</v>
      </c>
      <c r="E205" s="23" t="s">
        <v>422</v>
      </c>
      <c r="F205" s="15" t="s">
        <v>12</v>
      </c>
      <c r="G205" s="36">
        <v>21.866727272727278</v>
      </c>
    </row>
    <row r="206" spans="1:7" ht="12" customHeight="1">
      <c r="A206" s="11" t="s">
        <v>199</v>
      </c>
      <c r="B206" s="11" t="s">
        <v>417</v>
      </c>
      <c r="C206" s="11">
        <v>170505</v>
      </c>
      <c r="D206" s="11">
        <v>3473311705051</v>
      </c>
      <c r="E206" s="23" t="s">
        <v>423</v>
      </c>
      <c r="F206" s="15" t="s">
        <v>12</v>
      </c>
      <c r="G206" s="36">
        <v>21.866727272727278</v>
      </c>
    </row>
    <row r="207" spans="1:7" ht="12" customHeight="1">
      <c r="A207" s="11" t="s">
        <v>199</v>
      </c>
      <c r="B207" s="11" t="s">
        <v>417</v>
      </c>
      <c r="C207" s="11">
        <v>170506</v>
      </c>
      <c r="D207" s="11">
        <v>3473311705068</v>
      </c>
      <c r="E207" s="23" t="s">
        <v>424</v>
      </c>
      <c r="F207" s="15" t="s">
        <v>12</v>
      </c>
      <c r="G207" s="36">
        <v>19.257272727272749</v>
      </c>
    </row>
    <row r="208" spans="1:7" ht="12" customHeight="1">
      <c r="A208" s="11" t="s">
        <v>199</v>
      </c>
      <c r="B208" s="11" t="s">
        <v>417</v>
      </c>
      <c r="C208" s="11">
        <v>170508</v>
      </c>
      <c r="D208" s="11">
        <v>3473311705082</v>
      </c>
      <c r="E208" s="23" t="s">
        <v>425</v>
      </c>
      <c r="F208" s="15" t="s">
        <v>12</v>
      </c>
      <c r="G208" s="36">
        <v>21.866727272727278</v>
      </c>
    </row>
    <row r="209" spans="1:7" ht="12" customHeight="1">
      <c r="A209" s="11" t="s">
        <v>199</v>
      </c>
      <c r="B209" s="11" t="s">
        <v>417</v>
      </c>
      <c r="C209" s="11">
        <v>170509</v>
      </c>
      <c r="D209" s="11">
        <v>3473311705099</v>
      </c>
      <c r="E209" s="23" t="s">
        <v>426</v>
      </c>
      <c r="F209" s="15" t="s">
        <v>12</v>
      </c>
      <c r="G209" s="36">
        <v>21.866727272727278</v>
      </c>
    </row>
    <row r="210" spans="1:7" ht="12" customHeight="1">
      <c r="A210" s="11" t="s">
        <v>199</v>
      </c>
      <c r="B210" s="11" t="s">
        <v>417</v>
      </c>
      <c r="C210" s="11">
        <v>170510</v>
      </c>
      <c r="D210" s="11">
        <v>3473311705105</v>
      </c>
      <c r="E210" s="23" t="s">
        <v>427</v>
      </c>
      <c r="F210" s="15" t="s">
        <v>12</v>
      </c>
      <c r="G210" s="36">
        <v>19.570909090909069</v>
      </c>
    </row>
    <row r="211" spans="1:7" ht="12" customHeight="1">
      <c r="A211" s="11" t="s">
        <v>199</v>
      </c>
      <c r="B211" s="11" t="s">
        <v>417</v>
      </c>
      <c r="C211" s="11">
        <v>170511</v>
      </c>
      <c r="D211" s="11">
        <v>3473311705112</v>
      </c>
      <c r="E211" s="23" t="s">
        <v>428</v>
      </c>
      <c r="F211" s="15" t="s">
        <v>12</v>
      </c>
      <c r="G211" s="36">
        <v>19.570909090909069</v>
      </c>
    </row>
    <row r="212" spans="1:7" ht="12" customHeight="1">
      <c r="A212" s="11" t="s">
        <v>199</v>
      </c>
      <c r="B212" s="11" t="s">
        <v>417</v>
      </c>
      <c r="C212" s="11">
        <v>170512</v>
      </c>
      <c r="D212" s="11">
        <v>3473311705129</v>
      </c>
      <c r="E212" s="23" t="s">
        <v>429</v>
      </c>
      <c r="F212" s="25" t="s">
        <v>9</v>
      </c>
      <c r="G212" s="36">
        <v>20.485077961322162</v>
      </c>
    </row>
    <row r="213" spans="1:7" ht="12" customHeight="1">
      <c r="A213" s="11" t="s">
        <v>199</v>
      </c>
      <c r="B213" s="11" t="s">
        <v>417</v>
      </c>
      <c r="C213" s="11">
        <v>170513</v>
      </c>
      <c r="D213" s="11">
        <v>3473311705136</v>
      </c>
      <c r="E213" s="23" t="s">
        <v>430</v>
      </c>
      <c r="F213" s="25" t="s">
        <v>9</v>
      </c>
      <c r="G213" s="36">
        <v>20.485077961322162</v>
      </c>
    </row>
    <row r="214" spans="1:7" ht="12" customHeight="1">
      <c r="A214" s="11" t="s">
        <v>199</v>
      </c>
      <c r="B214" s="11" t="s">
        <v>417</v>
      </c>
      <c r="C214" s="11">
        <v>170514</v>
      </c>
      <c r="D214" s="11">
        <v>3473311705143</v>
      </c>
      <c r="E214" s="23" t="s">
        <v>431</v>
      </c>
      <c r="F214" s="25" t="s">
        <v>9</v>
      </c>
      <c r="G214" s="36">
        <v>20.485077961322162</v>
      </c>
    </row>
    <row r="215" spans="1:7" ht="12" customHeight="1">
      <c r="A215" s="11" t="s">
        <v>199</v>
      </c>
      <c r="B215" s="11" t="s">
        <v>417</v>
      </c>
      <c r="C215" s="11">
        <v>170553</v>
      </c>
      <c r="D215" s="11">
        <v>3473311705532</v>
      </c>
      <c r="E215" s="23" t="s">
        <v>432</v>
      </c>
      <c r="F215" s="15" t="s">
        <v>12</v>
      </c>
      <c r="G215" s="36">
        <v>15.368181818181842</v>
      </c>
    </row>
    <row r="216" spans="1:7" ht="12" customHeight="1">
      <c r="A216" s="11" t="s">
        <v>199</v>
      </c>
      <c r="B216" s="11" t="s">
        <v>417</v>
      </c>
      <c r="C216" s="11">
        <v>170555</v>
      </c>
      <c r="D216" s="11">
        <v>3473311705556</v>
      </c>
      <c r="E216" s="23" t="s">
        <v>433</v>
      </c>
      <c r="F216" s="15" t="s">
        <v>12</v>
      </c>
      <c r="G216" s="36">
        <v>15.368181818181842</v>
      </c>
    </row>
    <row r="217" spans="1:7" ht="12" customHeight="1">
      <c r="A217" s="11" t="s">
        <v>199</v>
      </c>
      <c r="B217" s="11" t="s">
        <v>417</v>
      </c>
      <c r="C217" s="11">
        <v>170561</v>
      </c>
      <c r="D217" s="11">
        <v>3473311705617</v>
      </c>
      <c r="E217" s="23" t="s">
        <v>434</v>
      </c>
      <c r="F217" s="25" t="s">
        <v>9</v>
      </c>
      <c r="G217" s="36">
        <v>15.368181818181842</v>
      </c>
    </row>
    <row r="218" spans="1:7" ht="12" customHeight="1">
      <c r="A218" s="11" t="s">
        <v>199</v>
      </c>
      <c r="B218" s="11" t="s">
        <v>417</v>
      </c>
      <c r="C218" s="11">
        <v>170562</v>
      </c>
      <c r="D218" s="11">
        <v>3473311705624</v>
      </c>
      <c r="E218" s="23" t="s">
        <v>435</v>
      </c>
      <c r="F218" s="25" t="s">
        <v>9</v>
      </c>
      <c r="G218" s="36">
        <v>15.716945454545485</v>
      </c>
    </row>
    <row r="219" spans="1:7" ht="12" customHeight="1">
      <c r="A219" s="11" t="s">
        <v>199</v>
      </c>
      <c r="B219" s="11" t="s">
        <v>417</v>
      </c>
      <c r="C219" s="11">
        <v>170563</v>
      </c>
      <c r="D219" s="11">
        <v>3473311705631</v>
      </c>
      <c r="E219" s="23" t="s">
        <v>436</v>
      </c>
      <c r="F219" s="25" t="s">
        <v>9</v>
      </c>
      <c r="G219" s="36">
        <v>15.716945454545485</v>
      </c>
    </row>
    <row r="220" spans="1:7" ht="12" customHeight="1">
      <c r="A220" s="11" t="s">
        <v>199</v>
      </c>
      <c r="B220" s="11" t="s">
        <v>417</v>
      </c>
      <c r="C220" s="11">
        <v>170564</v>
      </c>
      <c r="D220" s="11">
        <v>3473311705648</v>
      </c>
      <c r="E220" s="23" t="s">
        <v>437</v>
      </c>
      <c r="F220" s="25" t="s">
        <v>9</v>
      </c>
      <c r="G220" s="36">
        <v>15.716945454545485</v>
      </c>
    </row>
    <row r="221" spans="1:7" ht="12" customHeight="1">
      <c r="A221" s="11" t="s">
        <v>199</v>
      </c>
      <c r="B221" s="11" t="s">
        <v>438</v>
      </c>
      <c r="C221" s="11">
        <v>187521</v>
      </c>
      <c r="D221" s="11">
        <v>3473311875211</v>
      </c>
      <c r="E221" s="13" t="s">
        <v>439</v>
      </c>
      <c r="F221" s="15" t="s">
        <v>12</v>
      </c>
      <c r="G221" s="36">
        <v>23.083636363636391</v>
      </c>
    </row>
    <row r="222" spans="1:7" ht="12" customHeight="1">
      <c r="A222" s="11" t="s">
        <v>199</v>
      </c>
      <c r="B222" s="11" t="s">
        <v>438</v>
      </c>
      <c r="C222" s="11">
        <v>187522</v>
      </c>
      <c r="D222" s="11">
        <v>3473311875228</v>
      </c>
      <c r="E222" s="13" t="s">
        <v>440</v>
      </c>
      <c r="F222" s="15" t="s">
        <v>12</v>
      </c>
      <c r="G222" s="36">
        <v>23.083636363636391</v>
      </c>
    </row>
    <row r="223" spans="1:7" ht="12" customHeight="1">
      <c r="A223" s="11" t="s">
        <v>199</v>
      </c>
      <c r="B223" s="11" t="s">
        <v>438</v>
      </c>
      <c r="C223" s="11">
        <v>187524</v>
      </c>
      <c r="D223" s="11">
        <v>3473311875242</v>
      </c>
      <c r="E223" s="13" t="s">
        <v>441</v>
      </c>
      <c r="F223" s="15" t="s">
        <v>12</v>
      </c>
      <c r="G223" s="36">
        <v>22.707272727272702</v>
      </c>
    </row>
    <row r="224" spans="1:7" ht="12" customHeight="1">
      <c r="A224" s="11" t="s">
        <v>199</v>
      </c>
      <c r="B224" s="11" t="s">
        <v>438</v>
      </c>
      <c r="C224" s="11">
        <v>187525</v>
      </c>
      <c r="D224" s="11">
        <v>3473311875259</v>
      </c>
      <c r="E224" s="13" t="s">
        <v>442</v>
      </c>
      <c r="F224" s="25" t="s">
        <v>9</v>
      </c>
      <c r="G224" s="36">
        <v>22.707272727272702</v>
      </c>
    </row>
    <row r="225" spans="1:7" ht="12" customHeight="1">
      <c r="A225" s="11" t="s">
        <v>199</v>
      </c>
      <c r="B225" s="11" t="s">
        <v>438</v>
      </c>
      <c r="C225" s="11">
        <v>187526</v>
      </c>
      <c r="D225" s="11">
        <v>3473311875266</v>
      </c>
      <c r="E225" s="13" t="s">
        <v>443</v>
      </c>
      <c r="F225" s="25" t="s">
        <v>9</v>
      </c>
      <c r="G225" s="36">
        <v>22.707272727272702</v>
      </c>
    </row>
    <row r="226" spans="1:7" ht="12" customHeight="1">
      <c r="A226" s="11" t="s">
        <v>199</v>
      </c>
      <c r="B226" s="11" t="s">
        <v>444</v>
      </c>
      <c r="C226" s="20">
        <v>180903</v>
      </c>
      <c r="D226" s="11">
        <v>3473311809032</v>
      </c>
      <c r="E226" s="22" t="s">
        <v>445</v>
      </c>
      <c r="F226" s="15" t="s">
        <v>12</v>
      </c>
      <c r="G226" s="36">
        <v>31.627090909090871</v>
      </c>
    </row>
    <row r="227" spans="1:7" ht="12" customHeight="1">
      <c r="A227" s="11" t="s">
        <v>199</v>
      </c>
      <c r="B227" s="11" t="s">
        <v>444</v>
      </c>
      <c r="C227" s="20">
        <v>180905</v>
      </c>
      <c r="D227" s="11">
        <v>3473311809056</v>
      </c>
      <c r="E227" s="22" t="s">
        <v>446</v>
      </c>
      <c r="F227" s="15" t="s">
        <v>12</v>
      </c>
      <c r="G227" s="36">
        <v>31.627090909090871</v>
      </c>
    </row>
    <row r="228" spans="1:7" ht="12" customHeight="1">
      <c r="A228" s="11" t="s">
        <v>199</v>
      </c>
      <c r="B228" s="11" t="s">
        <v>444</v>
      </c>
      <c r="C228" s="20">
        <v>180906</v>
      </c>
      <c r="D228" s="11">
        <v>3473311809063</v>
      </c>
      <c r="E228" s="22" t="s">
        <v>447</v>
      </c>
      <c r="F228" s="15" t="s">
        <v>12</v>
      </c>
      <c r="G228" s="36">
        <v>31.627090909090871</v>
      </c>
    </row>
    <row r="229" spans="1:7" ht="12" customHeight="1">
      <c r="A229" s="11" t="s">
        <v>199</v>
      </c>
      <c r="B229" s="11" t="s">
        <v>444</v>
      </c>
      <c r="C229" s="20">
        <v>180908</v>
      </c>
      <c r="D229" s="11">
        <v>3473311809087</v>
      </c>
      <c r="E229" s="22" t="s">
        <v>448</v>
      </c>
      <c r="F229" s="15" t="s">
        <v>12</v>
      </c>
      <c r="G229" s="36">
        <v>31.627090909090871</v>
      </c>
    </row>
    <row r="230" spans="1:7" ht="12" customHeight="1">
      <c r="A230" s="11" t="s">
        <v>199</v>
      </c>
      <c r="B230" s="11" t="s">
        <v>444</v>
      </c>
      <c r="C230" s="20">
        <v>180909</v>
      </c>
      <c r="D230" s="11">
        <v>3473311809094</v>
      </c>
      <c r="E230" s="22" t="s">
        <v>449</v>
      </c>
      <c r="F230" s="15" t="s">
        <v>12</v>
      </c>
      <c r="G230" s="36">
        <v>31.627090909090871</v>
      </c>
    </row>
    <row r="231" spans="1:7" ht="12" customHeight="1">
      <c r="A231" s="11" t="s">
        <v>199</v>
      </c>
      <c r="B231" s="11" t="s">
        <v>444</v>
      </c>
      <c r="C231" s="20">
        <v>180910</v>
      </c>
      <c r="D231" s="11">
        <v>3473311809100</v>
      </c>
      <c r="E231" s="22" t="s">
        <v>450</v>
      </c>
      <c r="F231" s="15" t="s">
        <v>12</v>
      </c>
      <c r="G231" s="36">
        <v>31.627090909090871</v>
      </c>
    </row>
    <row r="232" spans="1:7" ht="12" customHeight="1">
      <c r="A232" s="11" t="s">
        <v>199</v>
      </c>
      <c r="B232" s="11" t="s">
        <v>444</v>
      </c>
      <c r="C232" s="20">
        <v>180911</v>
      </c>
      <c r="D232" s="11">
        <v>3473311809117</v>
      </c>
      <c r="E232" s="22" t="s">
        <v>451</v>
      </c>
      <c r="F232" s="15" t="s">
        <v>12</v>
      </c>
      <c r="G232" s="36">
        <v>31.627090909090871</v>
      </c>
    </row>
    <row r="233" spans="1:7" ht="12" customHeight="1">
      <c r="A233" s="11" t="s">
        <v>199</v>
      </c>
      <c r="B233" s="11" t="s">
        <v>444</v>
      </c>
      <c r="C233" s="20">
        <v>180912</v>
      </c>
      <c r="D233" s="11">
        <v>3473311809124</v>
      </c>
      <c r="E233" s="22" t="s">
        <v>452</v>
      </c>
      <c r="F233" s="15" t="s">
        <v>12</v>
      </c>
      <c r="G233" s="36">
        <v>31.627090909090871</v>
      </c>
    </row>
    <row r="234" spans="1:7" ht="12" customHeight="1">
      <c r="A234" s="11" t="s">
        <v>199</v>
      </c>
      <c r="B234" s="11" t="s">
        <v>444</v>
      </c>
      <c r="C234" s="20">
        <v>180914</v>
      </c>
      <c r="D234" s="11">
        <v>3473311809148</v>
      </c>
      <c r="E234" s="22" t="s">
        <v>453</v>
      </c>
      <c r="F234" s="15" t="s">
        <v>12</v>
      </c>
      <c r="G234" s="36">
        <v>31.627090909090871</v>
      </c>
    </row>
    <row r="235" spans="1:7" ht="12" customHeight="1">
      <c r="A235" s="11" t="s">
        <v>199</v>
      </c>
      <c r="B235" s="11" t="s">
        <v>444</v>
      </c>
      <c r="C235" s="20">
        <v>180915</v>
      </c>
      <c r="D235" s="11">
        <v>3473311809155</v>
      </c>
      <c r="E235" s="22" t="s">
        <v>454</v>
      </c>
      <c r="F235" s="15" t="s">
        <v>12</v>
      </c>
      <c r="G235" s="36">
        <v>31.627090909090871</v>
      </c>
    </row>
    <row r="236" spans="1:7" ht="12" customHeight="1">
      <c r="A236" s="11" t="s">
        <v>199</v>
      </c>
      <c r="B236" s="11" t="s">
        <v>444</v>
      </c>
      <c r="C236" s="17">
        <v>180923</v>
      </c>
      <c r="D236" s="29">
        <v>3473311809230</v>
      </c>
      <c r="E236" s="18" t="s">
        <v>455</v>
      </c>
      <c r="F236" s="25" t="s">
        <v>9</v>
      </c>
      <c r="G236" s="36">
        <v>31.627090909090871</v>
      </c>
    </row>
    <row r="237" spans="1:7" ht="12" customHeight="1">
      <c r="A237" s="11" t="s">
        <v>199</v>
      </c>
      <c r="B237" s="11" t="s">
        <v>444</v>
      </c>
      <c r="C237" s="17">
        <v>180924</v>
      </c>
      <c r="D237" s="29">
        <v>3473311809247</v>
      </c>
      <c r="E237" s="18" t="s">
        <v>456</v>
      </c>
      <c r="F237" s="25" t="s">
        <v>9</v>
      </c>
      <c r="G237" s="36">
        <v>31.627090909090871</v>
      </c>
    </row>
    <row r="238" spans="1:7" ht="12" customHeight="1">
      <c r="A238" s="11" t="s">
        <v>199</v>
      </c>
      <c r="B238" s="11" t="s">
        <v>444</v>
      </c>
      <c r="C238" s="17">
        <v>180925</v>
      </c>
      <c r="D238" s="29">
        <v>3473311809254</v>
      </c>
      <c r="E238" s="18" t="s">
        <v>457</v>
      </c>
      <c r="F238" s="25" t="s">
        <v>9</v>
      </c>
      <c r="G238" s="36">
        <v>31.627090909090871</v>
      </c>
    </row>
    <row r="239" spans="1:7" ht="12" customHeight="1">
      <c r="A239" s="11" t="s">
        <v>199</v>
      </c>
      <c r="B239" s="11" t="s">
        <v>458</v>
      </c>
      <c r="C239" s="11">
        <v>180631</v>
      </c>
      <c r="D239" s="11">
        <v>3473311806314</v>
      </c>
      <c r="E239" s="35" t="s">
        <v>459</v>
      </c>
      <c r="F239" s="25" t="s">
        <v>9</v>
      </c>
      <c r="G239" s="36">
        <v>33.245454545454571</v>
      </c>
    </row>
    <row r="240" spans="1:7" ht="12" customHeight="1">
      <c r="A240" s="11" t="s">
        <v>199</v>
      </c>
      <c r="B240" s="11" t="s">
        <v>458</v>
      </c>
      <c r="C240" s="11">
        <v>180632</v>
      </c>
      <c r="D240" s="11">
        <v>3473311806321</v>
      </c>
      <c r="E240" s="23" t="s">
        <v>460</v>
      </c>
      <c r="F240" s="25" t="s">
        <v>9</v>
      </c>
      <c r="G240" s="36">
        <v>35.619054545454588</v>
      </c>
    </row>
    <row r="241" spans="1:7" ht="12" customHeight="1">
      <c r="A241" s="11" t="s">
        <v>199</v>
      </c>
      <c r="B241" s="11" t="s">
        <v>458</v>
      </c>
      <c r="C241" s="11">
        <v>180633</v>
      </c>
      <c r="D241" s="11">
        <v>3473311806338</v>
      </c>
      <c r="E241" s="23" t="s">
        <v>461</v>
      </c>
      <c r="F241" s="25" t="s">
        <v>9</v>
      </c>
      <c r="G241" s="36">
        <v>35.616545454545424</v>
      </c>
    </row>
    <row r="242" spans="1:7" ht="12" customHeight="1">
      <c r="A242" s="11" t="s">
        <v>199</v>
      </c>
      <c r="B242" s="11" t="s">
        <v>458</v>
      </c>
      <c r="C242" s="11">
        <v>180634</v>
      </c>
      <c r="D242" s="11">
        <v>3473311806345</v>
      </c>
      <c r="E242" s="35" t="s">
        <v>462</v>
      </c>
      <c r="F242" s="25" t="s">
        <v>9</v>
      </c>
      <c r="G242" s="36">
        <v>33.245454545454571</v>
      </c>
    </row>
    <row r="243" spans="1:7" ht="12" customHeight="1">
      <c r="A243" s="11" t="s">
        <v>199</v>
      </c>
      <c r="B243" s="11" t="s">
        <v>458</v>
      </c>
      <c r="C243" s="11">
        <v>180635</v>
      </c>
      <c r="D243" s="11">
        <v>3473311806352</v>
      </c>
      <c r="E243" s="23" t="s">
        <v>463</v>
      </c>
      <c r="F243" s="25" t="s">
        <v>9</v>
      </c>
      <c r="G243" s="36">
        <v>35.616545454545424</v>
      </c>
    </row>
    <row r="244" spans="1:7" ht="12" customHeight="1">
      <c r="A244" s="11" t="s">
        <v>199</v>
      </c>
      <c r="B244" s="11" t="s">
        <v>458</v>
      </c>
      <c r="C244" s="11">
        <v>180636</v>
      </c>
      <c r="D244" s="11">
        <v>3473311806369</v>
      </c>
      <c r="E244" s="35" t="s">
        <v>464</v>
      </c>
      <c r="F244" s="25" t="s">
        <v>9</v>
      </c>
      <c r="G244" s="36">
        <v>33.245454545454571</v>
      </c>
    </row>
    <row r="245" spans="1:7" ht="12" customHeight="1">
      <c r="A245" s="11" t="s">
        <v>199</v>
      </c>
      <c r="B245" s="11" t="s">
        <v>458</v>
      </c>
      <c r="C245" s="11">
        <v>180637</v>
      </c>
      <c r="D245" s="11">
        <v>3473311806376</v>
      </c>
      <c r="E245" s="23" t="s">
        <v>465</v>
      </c>
      <c r="F245" s="25" t="s">
        <v>9</v>
      </c>
      <c r="G245" s="36">
        <v>35.616545454545424</v>
      </c>
    </row>
    <row r="246" spans="1:7" ht="12" customHeight="1">
      <c r="A246" s="11" t="s">
        <v>199</v>
      </c>
      <c r="B246" s="11" t="s">
        <v>458</v>
      </c>
      <c r="C246" s="11">
        <v>180638</v>
      </c>
      <c r="D246" s="11">
        <v>3473311806383</v>
      </c>
      <c r="E246" s="35" t="s">
        <v>466</v>
      </c>
      <c r="F246" s="25" t="s">
        <v>9</v>
      </c>
      <c r="G246" s="36">
        <v>33.245454545454571</v>
      </c>
    </row>
    <row r="247" spans="1:7" ht="12" customHeight="1">
      <c r="A247" s="11" t="s">
        <v>199</v>
      </c>
      <c r="B247" s="11" t="s">
        <v>458</v>
      </c>
      <c r="C247" s="11">
        <v>180639</v>
      </c>
      <c r="D247" s="11">
        <v>3473311806390</v>
      </c>
      <c r="E247" s="23" t="s">
        <v>467</v>
      </c>
      <c r="F247" s="25" t="s">
        <v>9</v>
      </c>
      <c r="G247" s="36">
        <v>35.616545454545424</v>
      </c>
    </row>
    <row r="248" spans="1:7" ht="12" customHeight="1">
      <c r="A248" s="11" t="s">
        <v>199</v>
      </c>
      <c r="B248" s="11" t="s">
        <v>458</v>
      </c>
      <c r="C248" s="11">
        <v>180640</v>
      </c>
      <c r="D248" s="11">
        <v>3473311806406</v>
      </c>
      <c r="E248" s="35" t="s">
        <v>468</v>
      </c>
      <c r="F248" s="25" t="s">
        <v>9</v>
      </c>
      <c r="G248" s="36">
        <v>33.245454545454571</v>
      </c>
    </row>
    <row r="249" spans="1:7" ht="12" customHeight="1">
      <c r="A249" s="11" t="s">
        <v>199</v>
      </c>
      <c r="B249" s="11" t="s">
        <v>469</v>
      </c>
      <c r="C249" s="11">
        <v>180561</v>
      </c>
      <c r="D249" s="11">
        <v>3473311805614</v>
      </c>
      <c r="E249" s="13" t="s">
        <v>470</v>
      </c>
      <c r="F249" s="15" t="s">
        <v>12</v>
      </c>
      <c r="G249" s="36">
        <v>37.360363636363644</v>
      </c>
    </row>
    <row r="250" spans="1:7" ht="12" customHeight="1">
      <c r="A250" s="11" t="s">
        <v>199</v>
      </c>
      <c r="B250" s="11" t="s">
        <v>469</v>
      </c>
      <c r="C250" s="11">
        <v>180562</v>
      </c>
      <c r="D250" s="11">
        <v>3473311805621</v>
      </c>
      <c r="E250" s="13" t="s">
        <v>471</v>
      </c>
      <c r="F250" s="15" t="s">
        <v>12</v>
      </c>
      <c r="G250" s="36">
        <v>37.360363636363644</v>
      </c>
    </row>
    <row r="251" spans="1:7" ht="12" customHeight="1">
      <c r="A251" s="11" t="s">
        <v>199</v>
      </c>
      <c r="B251" s="11" t="s">
        <v>469</v>
      </c>
      <c r="C251" s="11">
        <v>180567</v>
      </c>
      <c r="D251" s="11">
        <v>3473311805676</v>
      </c>
      <c r="E251" s="13" t="s">
        <v>472</v>
      </c>
      <c r="F251" s="15" t="s">
        <v>12</v>
      </c>
      <c r="G251" s="36">
        <v>32.430000000000028</v>
      </c>
    </row>
    <row r="252" spans="1:7" ht="12" customHeight="1">
      <c r="A252" s="11" t="s">
        <v>199</v>
      </c>
      <c r="B252" s="11" t="s">
        <v>469</v>
      </c>
      <c r="C252" s="11">
        <v>180568</v>
      </c>
      <c r="D252" s="11">
        <v>3473311805683</v>
      </c>
      <c r="E252" s="13" t="s">
        <v>473</v>
      </c>
      <c r="F252" s="15" t="s">
        <v>12</v>
      </c>
      <c r="G252" s="36">
        <v>37.360363636363644</v>
      </c>
    </row>
    <row r="253" spans="1:7" ht="12" customHeight="1">
      <c r="A253" s="11" t="s">
        <v>199</v>
      </c>
      <c r="B253" s="11" t="s">
        <v>469</v>
      </c>
      <c r="C253" s="11">
        <v>180575</v>
      </c>
      <c r="D253" s="11">
        <v>3473311805751</v>
      </c>
      <c r="E253" s="13" t="s">
        <v>474</v>
      </c>
      <c r="F253" s="15" t="s">
        <v>12</v>
      </c>
      <c r="G253" s="36">
        <v>32.430000000000028</v>
      </c>
    </row>
    <row r="254" spans="1:7" ht="12" customHeight="1">
      <c r="A254" s="11" t="s">
        <v>199</v>
      </c>
      <c r="B254" s="11" t="s">
        <v>469</v>
      </c>
      <c r="C254" s="11">
        <v>180576</v>
      </c>
      <c r="D254" s="11">
        <v>3473311805768</v>
      </c>
      <c r="E254" s="13" t="s">
        <v>475</v>
      </c>
      <c r="F254" s="15" t="s">
        <v>12</v>
      </c>
      <c r="G254" s="36">
        <v>32.430000000000028</v>
      </c>
    </row>
    <row r="255" spans="1:7" ht="12" customHeight="1">
      <c r="A255" s="11" t="s">
        <v>199</v>
      </c>
      <c r="B255" s="11" t="s">
        <v>469</v>
      </c>
      <c r="C255" s="11">
        <v>180577</v>
      </c>
      <c r="D255" s="11">
        <v>3473311805775</v>
      </c>
      <c r="E255" s="13" t="s">
        <v>476</v>
      </c>
      <c r="F255" s="15" t="s">
        <v>12</v>
      </c>
      <c r="G255" s="36">
        <v>32.430000000000028</v>
      </c>
    </row>
    <row r="256" spans="1:7" ht="12" customHeight="1">
      <c r="A256" s="11" t="s">
        <v>199</v>
      </c>
      <c r="B256" s="11" t="s">
        <v>469</v>
      </c>
      <c r="C256" s="11">
        <v>180578</v>
      </c>
      <c r="D256" s="11">
        <v>3473311805782</v>
      </c>
      <c r="E256" s="13" t="s">
        <v>477</v>
      </c>
      <c r="F256" s="15" t="s">
        <v>12</v>
      </c>
      <c r="G256" s="36">
        <v>32.430000000000028</v>
      </c>
    </row>
    <row r="257" spans="1:7" ht="12" customHeight="1">
      <c r="A257" s="11" t="s">
        <v>199</v>
      </c>
      <c r="B257" s="11" t="s">
        <v>469</v>
      </c>
      <c r="C257" s="11">
        <v>180579</v>
      </c>
      <c r="D257" s="11">
        <v>3473311805799</v>
      </c>
      <c r="E257" s="18" t="s">
        <v>478</v>
      </c>
      <c r="F257" s="15" t="s">
        <v>12</v>
      </c>
      <c r="G257" s="36">
        <v>32.430000000000028</v>
      </c>
    </row>
    <row r="258" spans="1:7" ht="12" customHeight="1">
      <c r="A258" s="11" t="s">
        <v>199</v>
      </c>
      <c r="B258" s="11" t="s">
        <v>469</v>
      </c>
      <c r="C258" s="16">
        <v>180583</v>
      </c>
      <c r="D258" s="29">
        <v>3473311805836</v>
      </c>
      <c r="E258" s="18" t="s">
        <v>479</v>
      </c>
      <c r="F258" s="15" t="s">
        <v>12</v>
      </c>
      <c r="G258" s="36">
        <v>32.430000000000028</v>
      </c>
    </row>
    <row r="259" spans="1:7" ht="12" customHeight="1">
      <c r="A259" s="11" t="s">
        <v>199</v>
      </c>
      <c r="B259" s="11" t="s">
        <v>469</v>
      </c>
      <c r="C259" s="16">
        <v>180584</v>
      </c>
      <c r="D259" s="29">
        <v>3473311805843</v>
      </c>
      <c r="E259" s="18" t="s">
        <v>480</v>
      </c>
      <c r="F259" s="15" t="s">
        <v>12</v>
      </c>
      <c r="G259" s="36">
        <v>32.430000000000028</v>
      </c>
    </row>
    <row r="260" spans="1:7" ht="12" customHeight="1">
      <c r="A260" s="11" t="s">
        <v>199</v>
      </c>
      <c r="B260" s="11" t="s">
        <v>481</v>
      </c>
      <c r="C260" s="11">
        <v>180710</v>
      </c>
      <c r="D260" s="11">
        <v>3473311807106</v>
      </c>
      <c r="E260" s="13" t="s">
        <v>482</v>
      </c>
      <c r="F260" s="15" t="s">
        <v>12</v>
      </c>
      <c r="G260" s="36">
        <v>56.893636363636332</v>
      </c>
    </row>
    <row r="261" spans="1:7" ht="12" customHeight="1">
      <c r="A261" s="11" t="s">
        <v>199</v>
      </c>
      <c r="B261" s="11" t="s">
        <v>481</v>
      </c>
      <c r="C261" s="11">
        <v>180711</v>
      </c>
      <c r="D261" s="11">
        <v>3473311807113</v>
      </c>
      <c r="E261" s="13" t="s">
        <v>483</v>
      </c>
      <c r="F261" s="15" t="s">
        <v>12</v>
      </c>
      <c r="G261" s="36">
        <v>56.893636363636332</v>
      </c>
    </row>
    <row r="262" spans="1:7" ht="12" customHeight="1">
      <c r="A262" s="11" t="s">
        <v>199</v>
      </c>
      <c r="B262" s="11" t="s">
        <v>481</v>
      </c>
      <c r="C262" s="11">
        <v>180712</v>
      </c>
      <c r="D262" s="11">
        <v>3473311807120</v>
      </c>
      <c r="E262" s="13" t="s">
        <v>484</v>
      </c>
      <c r="F262" s="15" t="s">
        <v>12</v>
      </c>
      <c r="G262" s="36">
        <v>56.893636363636332</v>
      </c>
    </row>
    <row r="263" spans="1:7" ht="12" customHeight="1">
      <c r="A263" s="11" t="s">
        <v>199</v>
      </c>
      <c r="B263" s="11" t="s">
        <v>481</v>
      </c>
      <c r="C263" s="11">
        <v>180713</v>
      </c>
      <c r="D263" s="11">
        <v>3473311807137</v>
      </c>
      <c r="E263" s="13" t="s">
        <v>485</v>
      </c>
      <c r="F263" s="15" t="s">
        <v>12</v>
      </c>
      <c r="G263" s="36">
        <v>56.893636363636332</v>
      </c>
    </row>
    <row r="264" spans="1:7" ht="12" customHeight="1">
      <c r="A264" s="11" t="s">
        <v>199</v>
      </c>
      <c r="B264" s="11" t="s">
        <v>481</v>
      </c>
      <c r="C264" s="11">
        <v>180720</v>
      </c>
      <c r="D264" s="11">
        <v>3473311807205</v>
      </c>
      <c r="E264" s="13" t="s">
        <v>486</v>
      </c>
      <c r="F264" s="15" t="s">
        <v>12</v>
      </c>
      <c r="G264" s="36">
        <v>56.893636363636332</v>
      </c>
    </row>
    <row r="265" spans="1:7" ht="12" customHeight="1">
      <c r="A265" s="11" t="s">
        <v>199</v>
      </c>
      <c r="B265" s="11" t="s">
        <v>481</v>
      </c>
      <c r="C265" s="11">
        <v>180721</v>
      </c>
      <c r="D265" s="11">
        <v>3473311807212</v>
      </c>
      <c r="E265" s="13" t="s">
        <v>487</v>
      </c>
      <c r="F265" s="15" t="s">
        <v>12</v>
      </c>
      <c r="G265" s="36">
        <v>56.893636363636332</v>
      </c>
    </row>
    <row r="266" spans="1:7" ht="12" customHeight="1">
      <c r="A266" s="11" t="s">
        <v>199</v>
      </c>
      <c r="B266" s="11" t="s">
        <v>481</v>
      </c>
      <c r="C266" s="11">
        <v>180722</v>
      </c>
      <c r="D266" s="11">
        <v>3473311807229</v>
      </c>
      <c r="E266" s="13" t="s">
        <v>488</v>
      </c>
      <c r="F266" s="15" t="s">
        <v>12</v>
      </c>
      <c r="G266" s="36">
        <v>56.893636363636332</v>
      </c>
    </row>
    <row r="267" spans="1:7" ht="12" customHeight="1">
      <c r="A267" s="11" t="s">
        <v>199</v>
      </c>
      <c r="B267" s="11" t="s">
        <v>481</v>
      </c>
      <c r="C267" s="16">
        <v>180723</v>
      </c>
      <c r="D267" s="29">
        <v>3473311807236</v>
      </c>
      <c r="E267" s="18" t="s">
        <v>489</v>
      </c>
      <c r="F267" s="25" t="s">
        <v>9</v>
      </c>
      <c r="G267" s="36">
        <v>56.893636363636332</v>
      </c>
    </row>
    <row r="268" spans="1:7" ht="12" customHeight="1">
      <c r="A268" s="11" t="s">
        <v>199</v>
      </c>
      <c r="B268" s="11" t="s">
        <v>481</v>
      </c>
      <c r="C268" s="16">
        <v>180724</v>
      </c>
      <c r="D268" s="29">
        <v>3473311807243</v>
      </c>
      <c r="E268" s="18" t="s">
        <v>490</v>
      </c>
      <c r="F268" s="25" t="s">
        <v>9</v>
      </c>
      <c r="G268" s="36">
        <v>56.893636363636332</v>
      </c>
    </row>
    <row r="269" spans="1:7" ht="12" customHeight="1">
      <c r="A269" s="11" t="s">
        <v>199</v>
      </c>
      <c r="B269" s="11" t="s">
        <v>481</v>
      </c>
      <c r="C269" s="16">
        <v>180725</v>
      </c>
      <c r="D269" s="29">
        <v>3473311807250</v>
      </c>
      <c r="E269" s="18" t="s">
        <v>491</v>
      </c>
      <c r="F269" s="25" t="s">
        <v>9</v>
      </c>
      <c r="G269" s="36">
        <v>56.893636363636332</v>
      </c>
    </row>
    <row r="270" spans="1:7" ht="12" customHeight="1">
      <c r="A270" s="11" t="s">
        <v>199</v>
      </c>
      <c r="B270" s="11" t="s">
        <v>492</v>
      </c>
      <c r="C270" s="11">
        <v>185331</v>
      </c>
      <c r="D270" s="11">
        <v>3473311853318</v>
      </c>
      <c r="E270" s="13" t="s">
        <v>493</v>
      </c>
      <c r="F270" s="15" t="s">
        <v>12</v>
      </c>
      <c r="G270" s="36">
        <v>22.707272727272702</v>
      </c>
    </row>
    <row r="271" spans="1:7" ht="12" customHeight="1">
      <c r="A271" s="11" t="s">
        <v>199</v>
      </c>
      <c r="B271" s="11" t="s">
        <v>492</v>
      </c>
      <c r="C271" s="11">
        <v>185332</v>
      </c>
      <c r="D271" s="11">
        <v>3473311853325</v>
      </c>
      <c r="E271" s="13" t="s">
        <v>494</v>
      </c>
      <c r="F271" s="15" t="s">
        <v>12</v>
      </c>
      <c r="G271" s="36">
        <v>22.707272727272702</v>
      </c>
    </row>
    <row r="272" spans="1:7" ht="12" customHeight="1">
      <c r="A272" s="11" t="s">
        <v>199</v>
      </c>
      <c r="B272" s="11" t="s">
        <v>495</v>
      </c>
      <c r="C272" s="11">
        <v>185321</v>
      </c>
      <c r="D272" s="11">
        <v>3473311853219</v>
      </c>
      <c r="E272" s="13" t="s">
        <v>496</v>
      </c>
      <c r="F272" s="15" t="s">
        <v>12</v>
      </c>
      <c r="G272" s="36">
        <v>22.707272727272702</v>
      </c>
    </row>
    <row r="273" spans="1:7" ht="12" customHeight="1">
      <c r="A273" s="11" t="s">
        <v>199</v>
      </c>
      <c r="B273" s="11" t="s">
        <v>497</v>
      </c>
      <c r="C273" s="11">
        <v>185311</v>
      </c>
      <c r="D273" s="11">
        <v>3473311853110</v>
      </c>
      <c r="E273" s="23" t="s">
        <v>498</v>
      </c>
      <c r="F273" s="15" t="s">
        <v>12</v>
      </c>
      <c r="G273" s="36">
        <v>22.707272727272702</v>
      </c>
    </row>
    <row r="274" spans="1:7" ht="12" customHeight="1">
      <c r="A274" s="11" t="s">
        <v>199</v>
      </c>
      <c r="B274" s="11" t="s">
        <v>497</v>
      </c>
      <c r="C274" s="11">
        <v>185312</v>
      </c>
      <c r="D274" s="11">
        <v>3473311853127</v>
      </c>
      <c r="E274" s="23" t="s">
        <v>499</v>
      </c>
      <c r="F274" s="15" t="s">
        <v>12</v>
      </c>
      <c r="G274" s="36">
        <v>22.707272727272702</v>
      </c>
    </row>
    <row r="275" spans="1:7" ht="12" customHeight="1">
      <c r="A275" s="11" t="s">
        <v>199</v>
      </c>
      <c r="B275" s="11" t="s">
        <v>497</v>
      </c>
      <c r="C275" s="11">
        <v>185313</v>
      </c>
      <c r="D275" s="11">
        <v>3473311853134</v>
      </c>
      <c r="E275" s="23" t="s">
        <v>500</v>
      </c>
      <c r="F275" s="15" t="s">
        <v>12</v>
      </c>
      <c r="G275" s="36">
        <v>22.707272727272702</v>
      </c>
    </row>
    <row r="276" spans="1:7" ht="12" customHeight="1">
      <c r="A276" s="11" t="s">
        <v>199</v>
      </c>
      <c r="B276" s="11" t="s">
        <v>501</v>
      </c>
      <c r="C276" s="20">
        <v>185351</v>
      </c>
      <c r="D276" s="11">
        <v>3473311853516</v>
      </c>
      <c r="E276" s="31" t="s">
        <v>502</v>
      </c>
      <c r="F276" s="15" t="s">
        <v>12</v>
      </c>
      <c r="G276" s="36">
        <v>22.707272727272702</v>
      </c>
    </row>
    <row r="277" spans="1:7" ht="12" customHeight="1">
      <c r="A277" s="11" t="s">
        <v>199</v>
      </c>
      <c r="B277" s="11" t="s">
        <v>501</v>
      </c>
      <c r="C277" s="20">
        <v>185352</v>
      </c>
      <c r="D277" s="11">
        <v>3473311853523</v>
      </c>
      <c r="E277" s="31" t="s">
        <v>503</v>
      </c>
      <c r="F277" s="15" t="s">
        <v>12</v>
      </c>
      <c r="G277" s="36">
        <v>22.707272727272702</v>
      </c>
    </row>
    <row r="278" spans="1:7" ht="12" customHeight="1">
      <c r="A278" s="11" t="s">
        <v>199</v>
      </c>
      <c r="B278" s="11" t="s">
        <v>501</v>
      </c>
      <c r="C278" s="20">
        <v>185353</v>
      </c>
      <c r="D278" s="11">
        <v>3473311853530</v>
      </c>
      <c r="E278" s="31" t="s">
        <v>504</v>
      </c>
      <c r="F278" s="15" t="s">
        <v>12</v>
      </c>
      <c r="G278" s="36">
        <v>22.707272727272702</v>
      </c>
    </row>
    <row r="279" spans="1:7" ht="12" customHeight="1">
      <c r="A279" s="11" t="s">
        <v>199</v>
      </c>
      <c r="B279" s="11" t="s">
        <v>505</v>
      </c>
      <c r="C279" s="17">
        <v>184721</v>
      </c>
      <c r="D279" s="29">
        <v>3473311847218</v>
      </c>
      <c r="E279" s="18" t="s">
        <v>506</v>
      </c>
      <c r="F279" s="15" t="s">
        <v>12</v>
      </c>
      <c r="G279" s="36">
        <v>23.98690909090908</v>
      </c>
    </row>
    <row r="280" spans="1:7" ht="12" customHeight="1">
      <c r="A280" s="11" t="s">
        <v>199</v>
      </c>
      <c r="B280" s="11" t="s">
        <v>505</v>
      </c>
      <c r="C280" s="17">
        <v>184722</v>
      </c>
      <c r="D280" s="29">
        <v>3473311847225</v>
      </c>
      <c r="E280" s="18" t="s">
        <v>507</v>
      </c>
      <c r="F280" s="15" t="s">
        <v>12</v>
      </c>
      <c r="G280" s="36">
        <v>23.98690909090908</v>
      </c>
    </row>
    <row r="281" spans="1:7" ht="12" customHeight="1">
      <c r="A281" s="11" t="s">
        <v>199</v>
      </c>
      <c r="B281" s="11" t="s">
        <v>505</v>
      </c>
      <c r="C281" s="17">
        <v>184723</v>
      </c>
      <c r="D281" s="29">
        <v>3473311847232</v>
      </c>
      <c r="E281" s="18" t="s">
        <v>508</v>
      </c>
      <c r="F281" s="15" t="s">
        <v>12</v>
      </c>
      <c r="G281" s="36">
        <v>23.98690909090908</v>
      </c>
    </row>
    <row r="282" spans="1:7" ht="12" customHeight="1">
      <c r="A282" s="11" t="s">
        <v>199</v>
      </c>
      <c r="B282" s="11" t="s">
        <v>505</v>
      </c>
      <c r="C282" s="17">
        <v>184724</v>
      </c>
      <c r="D282" s="29">
        <v>3473311847249</v>
      </c>
      <c r="E282" s="18" t="s">
        <v>509</v>
      </c>
      <c r="F282" s="15" t="s">
        <v>12</v>
      </c>
      <c r="G282" s="36">
        <v>23.98690909090908</v>
      </c>
    </row>
    <row r="283" spans="1:7" ht="12" customHeight="1">
      <c r="A283" s="11" t="s">
        <v>199</v>
      </c>
      <c r="B283" s="11" t="s">
        <v>505</v>
      </c>
      <c r="C283" s="16">
        <v>184725</v>
      </c>
      <c r="D283" s="29">
        <v>3473311847256</v>
      </c>
      <c r="E283" s="18" t="s">
        <v>510</v>
      </c>
      <c r="F283" s="15" t="s">
        <v>12</v>
      </c>
      <c r="G283" s="36">
        <v>23.98690909090908</v>
      </c>
    </row>
    <row r="284" spans="1:7" ht="12" customHeight="1">
      <c r="A284" s="11" t="s">
        <v>199</v>
      </c>
      <c r="B284" s="11" t="s">
        <v>511</v>
      </c>
      <c r="C284" s="11">
        <v>184700</v>
      </c>
      <c r="D284" s="11">
        <v>3473311847003</v>
      </c>
      <c r="E284" s="13" t="s">
        <v>512</v>
      </c>
      <c r="F284" s="15" t="s">
        <v>12</v>
      </c>
      <c r="G284" s="36">
        <v>23.98690909090908</v>
      </c>
    </row>
    <row r="285" spans="1:7" ht="12" customHeight="1">
      <c r="A285" s="11" t="s">
        <v>199</v>
      </c>
      <c r="B285" s="11" t="s">
        <v>511</v>
      </c>
      <c r="C285" s="11">
        <v>184701</v>
      </c>
      <c r="D285" s="11">
        <v>3473311847010</v>
      </c>
      <c r="E285" s="13" t="s">
        <v>513</v>
      </c>
      <c r="F285" s="15" t="s">
        <v>12</v>
      </c>
      <c r="G285" s="36">
        <v>23.98690909090908</v>
      </c>
    </row>
    <row r="286" spans="1:7" ht="12" customHeight="1">
      <c r="A286" s="11" t="s">
        <v>199</v>
      </c>
      <c r="B286" s="11" t="s">
        <v>511</v>
      </c>
      <c r="C286" s="11">
        <v>184702</v>
      </c>
      <c r="D286" s="11">
        <v>3473311847027</v>
      </c>
      <c r="E286" s="13" t="s">
        <v>514</v>
      </c>
      <c r="F286" s="15" t="s">
        <v>12</v>
      </c>
      <c r="G286" s="36">
        <v>23.98690909090908</v>
      </c>
    </row>
  </sheetData>
  <autoFilter ref="A7:G286" xr:uid="{00000000-0009-0000-0000-000001000000}"/>
  <conditionalFormatting sqref="C31">
    <cfRule type="duplicateValues" dxfId="69" priority="81"/>
  </conditionalFormatting>
  <conditionalFormatting sqref="C75">
    <cfRule type="duplicateValues" dxfId="68" priority="5"/>
    <cfRule type="duplicateValues" dxfId="67" priority="6"/>
  </conditionalFormatting>
  <conditionalFormatting sqref="C76">
    <cfRule type="duplicateValues" dxfId="66" priority="4"/>
  </conditionalFormatting>
  <conditionalFormatting sqref="C101">
    <cfRule type="duplicateValues" dxfId="65" priority="12"/>
  </conditionalFormatting>
  <conditionalFormatting sqref="C115">
    <cfRule type="duplicateValues" dxfId="64" priority="63"/>
    <cfRule type="duplicateValues" dxfId="63" priority="64"/>
  </conditionalFormatting>
  <conditionalFormatting sqref="C125">
    <cfRule type="duplicateValues" dxfId="62" priority="59"/>
    <cfRule type="duplicateValues" dxfId="61" priority="60"/>
    <cfRule type="duplicateValues" dxfId="60" priority="61"/>
  </conditionalFormatting>
  <conditionalFormatting sqref="C144:C145">
    <cfRule type="duplicateValues" dxfId="59" priority="51"/>
    <cfRule type="duplicateValues" dxfId="58" priority="52"/>
    <cfRule type="duplicateValues" dxfId="57" priority="53"/>
    <cfRule type="duplicateValues" dxfId="56" priority="54"/>
  </conditionalFormatting>
  <conditionalFormatting sqref="C157">
    <cfRule type="duplicateValues" dxfId="55" priority="78"/>
    <cfRule type="duplicateValues" dxfId="54" priority="79"/>
    <cfRule type="duplicateValues" dxfId="53" priority="80"/>
  </conditionalFormatting>
  <conditionalFormatting sqref="C160">
    <cfRule type="duplicateValues" dxfId="52" priority="33"/>
    <cfRule type="duplicateValues" dxfId="51" priority="34"/>
    <cfRule type="duplicateValues" dxfId="50" priority="35"/>
  </conditionalFormatting>
  <conditionalFormatting sqref="C161:C162">
    <cfRule type="duplicateValues" dxfId="49" priority="30"/>
    <cfRule type="duplicateValues" dxfId="48" priority="31"/>
    <cfRule type="duplicateValues" dxfId="47" priority="32"/>
  </conditionalFormatting>
  <conditionalFormatting sqref="C171">
    <cfRule type="duplicateValues" dxfId="46" priority="47"/>
    <cfRule type="duplicateValues" dxfId="45" priority="48"/>
    <cfRule type="duplicateValues" dxfId="44" priority="49"/>
    <cfRule type="duplicateValues" dxfId="43" priority="50"/>
  </conditionalFormatting>
  <conditionalFormatting sqref="C173">
    <cfRule type="duplicateValues" dxfId="42" priority="21"/>
    <cfRule type="duplicateValues" dxfId="41" priority="22"/>
    <cfRule type="duplicateValues" dxfId="40" priority="23"/>
  </conditionalFormatting>
  <conditionalFormatting sqref="C186">
    <cfRule type="duplicateValues" dxfId="39" priority="18"/>
    <cfRule type="duplicateValues" dxfId="38" priority="19"/>
    <cfRule type="duplicateValues" dxfId="37" priority="20"/>
  </conditionalFormatting>
  <conditionalFormatting sqref="C193">
    <cfRule type="duplicateValues" dxfId="36" priority="1"/>
    <cfRule type="duplicateValues" dxfId="35" priority="2"/>
    <cfRule type="duplicateValues" dxfId="34" priority="3"/>
  </conditionalFormatting>
  <conditionalFormatting sqref="C199:C200">
    <cfRule type="duplicateValues" dxfId="33" priority="75"/>
    <cfRule type="duplicateValues" dxfId="32" priority="76"/>
    <cfRule type="duplicateValues" dxfId="31" priority="77"/>
  </conditionalFormatting>
  <conditionalFormatting sqref="C203:C204">
    <cfRule type="duplicateValues" dxfId="30" priority="7"/>
    <cfRule type="duplicateValues" dxfId="29" priority="8"/>
    <cfRule type="duplicateValues" dxfId="28" priority="9"/>
    <cfRule type="duplicateValues" dxfId="27" priority="10"/>
    <cfRule type="duplicateValues" dxfId="26" priority="11"/>
  </conditionalFormatting>
  <conditionalFormatting sqref="C205">
    <cfRule type="duplicateValues" dxfId="25" priority="69"/>
    <cfRule type="duplicateValues" dxfId="24" priority="70"/>
    <cfRule type="duplicateValues" dxfId="23" priority="71"/>
  </conditionalFormatting>
  <conditionalFormatting sqref="C206:C208">
    <cfRule type="duplicateValues" dxfId="22" priority="15"/>
    <cfRule type="duplicateValues" dxfId="21" priority="16"/>
    <cfRule type="duplicateValues" dxfId="20" priority="17"/>
  </conditionalFormatting>
  <conditionalFormatting sqref="C260:C263">
    <cfRule type="duplicateValues" dxfId="19" priority="43"/>
    <cfRule type="duplicateValues" dxfId="18" priority="44"/>
    <cfRule type="duplicateValues" dxfId="17" priority="45"/>
    <cfRule type="duplicateValues" dxfId="16" priority="46"/>
  </conditionalFormatting>
  <conditionalFormatting sqref="C264">
    <cfRule type="duplicateValues" dxfId="15" priority="40"/>
    <cfRule type="duplicateValues" dxfId="14" priority="41"/>
    <cfRule type="duplicateValues" dxfId="13" priority="42"/>
  </conditionalFormatting>
  <conditionalFormatting sqref="C265:C266">
    <cfRule type="duplicateValues" dxfId="12" priority="37"/>
    <cfRule type="duplicateValues" dxfId="11" priority="38"/>
    <cfRule type="duplicateValues" dxfId="10" priority="39"/>
  </conditionalFormatting>
  <conditionalFormatting sqref="C268">
    <cfRule type="duplicateValues" dxfId="9" priority="85"/>
    <cfRule type="duplicateValues" dxfId="8" priority="86"/>
    <cfRule type="duplicateValues" dxfId="7" priority="87"/>
  </conditionalFormatting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6"/>
  <sheetViews>
    <sheetView workbookViewId="0">
      <pane xSplit="5" ySplit="8" topLeftCell="F36" activePane="bottomRight" state="frozen"/>
      <selection pane="topRight"/>
      <selection pane="bottomLeft"/>
      <selection pane="bottomRight" activeCell="D16" sqref="D16"/>
    </sheetView>
  </sheetViews>
  <sheetFormatPr defaultColWidth="9.109375" defaultRowHeight="12" customHeight="1"/>
  <cols>
    <col min="1" max="1" width="14.44140625" style="1" customWidth="1"/>
    <col min="2" max="2" width="18.33203125" style="1" customWidth="1"/>
    <col min="3" max="3" width="12.33203125" style="1" customWidth="1"/>
    <col min="4" max="4" width="19" style="2" customWidth="1"/>
    <col min="5" max="5" width="48.33203125" style="3" customWidth="1"/>
    <col min="6" max="6" width="17.109375" style="3" customWidth="1"/>
    <col min="7" max="7" width="15.109375" style="4" customWidth="1"/>
    <col min="8" max="16384" width="9.109375" style="3"/>
  </cols>
  <sheetData>
    <row r="1" spans="1:7" ht="12" customHeight="1">
      <c r="A1" s="24" t="s">
        <v>668</v>
      </c>
    </row>
    <row r="2" spans="1:7" ht="12" customHeight="1">
      <c r="A2" s="5"/>
    </row>
    <row r="3" spans="1:7" ht="12" customHeight="1">
      <c r="A3" s="5" t="s">
        <v>663</v>
      </c>
    </row>
    <row r="4" spans="1:7" ht="12" customHeight="1">
      <c r="A4" s="5" t="s">
        <v>664</v>
      </c>
      <c r="C4" s="6"/>
      <c r="D4" s="3"/>
      <c r="E4" s="7"/>
      <c r="F4" s="7"/>
    </row>
    <row r="5" spans="1:7" ht="12" customHeight="1">
      <c r="A5" s="5" t="s">
        <v>667</v>
      </c>
      <c r="C5" s="6"/>
      <c r="D5" s="8"/>
      <c r="E5" s="9"/>
      <c r="F5" s="9"/>
    </row>
    <row r="6" spans="1:7" ht="12" customHeight="1">
      <c r="C6" s="6"/>
      <c r="D6" s="8"/>
      <c r="E6" s="9"/>
      <c r="F6" s="9"/>
    </row>
    <row r="7" spans="1:7" s="10" customFormat="1" ht="12" customHeight="1">
      <c r="A7" s="26" t="s">
        <v>1</v>
      </c>
      <c r="B7" s="26" t="s">
        <v>2</v>
      </c>
      <c r="C7" s="26" t="s">
        <v>3</v>
      </c>
      <c r="D7" s="27" t="s">
        <v>661</v>
      </c>
      <c r="E7" s="26" t="s">
        <v>660</v>
      </c>
      <c r="F7" s="26" t="s">
        <v>4</v>
      </c>
      <c r="G7" s="28" t="s">
        <v>662</v>
      </c>
    </row>
    <row r="8" spans="1:7" ht="12" customHeight="1">
      <c r="A8" s="11" t="s">
        <v>515</v>
      </c>
      <c r="B8" s="11" t="s">
        <v>516</v>
      </c>
      <c r="C8" s="11">
        <v>190201</v>
      </c>
      <c r="D8" s="12" t="s">
        <v>517</v>
      </c>
      <c r="E8" s="13" t="s">
        <v>518</v>
      </c>
      <c r="F8" s="15" t="s">
        <v>12</v>
      </c>
      <c r="G8" s="14">
        <v>34.826693877551023</v>
      </c>
    </row>
    <row r="9" spans="1:7" ht="12" customHeight="1">
      <c r="A9" s="11" t="s">
        <v>515</v>
      </c>
      <c r="B9" s="11" t="s">
        <v>516</v>
      </c>
      <c r="C9" s="11">
        <v>190402</v>
      </c>
      <c r="D9" s="12" t="s">
        <v>519</v>
      </c>
      <c r="E9" s="13" t="s">
        <v>520</v>
      </c>
      <c r="F9" s="15" t="s">
        <v>12</v>
      </c>
      <c r="G9" s="14">
        <v>45.6244897959184</v>
      </c>
    </row>
    <row r="10" spans="1:7" ht="12" customHeight="1">
      <c r="A10" s="11" t="s">
        <v>515</v>
      </c>
      <c r="B10" s="11" t="s">
        <v>516</v>
      </c>
      <c r="C10" s="11">
        <v>192300</v>
      </c>
      <c r="D10" s="12" t="s">
        <v>521</v>
      </c>
      <c r="E10" s="13" t="s">
        <v>522</v>
      </c>
      <c r="F10" s="15" t="s">
        <v>12</v>
      </c>
      <c r="G10" s="14">
        <v>29.148979591836685</v>
      </c>
    </row>
    <row r="11" spans="1:7" ht="12" customHeight="1">
      <c r="A11" s="11" t="s">
        <v>515</v>
      </c>
      <c r="B11" s="11" t="s">
        <v>516</v>
      </c>
      <c r="C11" s="11">
        <v>192401</v>
      </c>
      <c r="D11" s="12" t="s">
        <v>523</v>
      </c>
      <c r="E11" s="13" t="s">
        <v>524</v>
      </c>
      <c r="F11" s="15" t="s">
        <v>12</v>
      </c>
      <c r="G11" s="14">
        <v>32.317346938775515</v>
      </c>
    </row>
    <row r="12" spans="1:7" ht="12" customHeight="1">
      <c r="A12" s="11" t="s">
        <v>515</v>
      </c>
      <c r="B12" s="11" t="s">
        <v>516</v>
      </c>
      <c r="C12" s="11">
        <v>192601</v>
      </c>
      <c r="D12" s="12" t="s">
        <v>525</v>
      </c>
      <c r="E12" s="13" t="s">
        <v>526</v>
      </c>
      <c r="F12" s="15" t="s">
        <v>12</v>
      </c>
      <c r="G12" s="14">
        <v>25.689122448979571</v>
      </c>
    </row>
    <row r="13" spans="1:7" ht="12" customHeight="1">
      <c r="A13" s="11" t="s">
        <v>515</v>
      </c>
      <c r="B13" s="11" t="s">
        <v>516</v>
      </c>
      <c r="C13" s="11">
        <v>192702</v>
      </c>
      <c r="D13" s="12" t="s">
        <v>527</v>
      </c>
      <c r="E13" s="13" t="s">
        <v>528</v>
      </c>
      <c r="F13" s="15" t="s">
        <v>12</v>
      </c>
      <c r="G13" s="14">
        <v>24.079591836734654</v>
      </c>
    </row>
    <row r="14" spans="1:7" ht="12" customHeight="1">
      <c r="A14" s="11" t="s">
        <v>515</v>
      </c>
      <c r="B14" s="11" t="s">
        <v>516</v>
      </c>
      <c r="C14" s="11">
        <v>193000</v>
      </c>
      <c r="D14" s="12" t="s">
        <v>529</v>
      </c>
      <c r="E14" s="13" t="s">
        <v>530</v>
      </c>
      <c r="F14" s="11">
        <v>0</v>
      </c>
      <c r="G14" s="14">
        <v>11.659591836734652</v>
      </c>
    </row>
    <row r="15" spans="1:7" ht="12" customHeight="1">
      <c r="A15" s="11" t="s">
        <v>515</v>
      </c>
      <c r="B15" s="11" t="s">
        <v>531</v>
      </c>
      <c r="C15" s="11">
        <v>195700</v>
      </c>
      <c r="D15" s="12" t="s">
        <v>532</v>
      </c>
      <c r="E15" s="13" t="s">
        <v>533</v>
      </c>
      <c r="F15" s="15" t="s">
        <v>12</v>
      </c>
      <c r="G15" s="14">
        <v>45.649836734693913</v>
      </c>
    </row>
    <row r="16" spans="1:7" ht="12" customHeight="1">
      <c r="A16" s="11" t="s">
        <v>515</v>
      </c>
      <c r="B16" s="11" t="s">
        <v>531</v>
      </c>
      <c r="C16" s="11">
        <v>196000</v>
      </c>
      <c r="D16" s="12" t="s">
        <v>534</v>
      </c>
      <c r="E16" s="13" t="s">
        <v>535</v>
      </c>
      <c r="F16" s="15" t="s">
        <v>12</v>
      </c>
      <c r="G16" s="14">
        <v>50.807938775510166</v>
      </c>
    </row>
    <row r="17" spans="1:7" ht="12" customHeight="1">
      <c r="A17" s="11" t="s">
        <v>515</v>
      </c>
      <c r="B17" s="11" t="s">
        <v>531</v>
      </c>
      <c r="C17" s="11">
        <v>196100</v>
      </c>
      <c r="D17" s="12" t="s">
        <v>536</v>
      </c>
      <c r="E17" s="13" t="s">
        <v>537</v>
      </c>
      <c r="F17" s="15" t="s">
        <v>12</v>
      </c>
      <c r="G17" s="14">
        <v>60.832653061224498</v>
      </c>
    </row>
    <row r="18" spans="1:7" ht="12" customHeight="1">
      <c r="A18" s="11" t="s">
        <v>515</v>
      </c>
      <c r="B18" s="11" t="s">
        <v>531</v>
      </c>
      <c r="C18" s="11">
        <v>196200</v>
      </c>
      <c r="D18" s="12" t="s">
        <v>538</v>
      </c>
      <c r="E18" s="13" t="s">
        <v>539</v>
      </c>
      <c r="F18" s="15" t="s">
        <v>12</v>
      </c>
      <c r="G18" s="14">
        <v>89.880244897959159</v>
      </c>
    </row>
    <row r="19" spans="1:7" ht="12" customHeight="1">
      <c r="A19" s="11" t="s">
        <v>515</v>
      </c>
      <c r="B19" s="11" t="s">
        <v>531</v>
      </c>
      <c r="C19" s="11">
        <v>196400</v>
      </c>
      <c r="D19" s="12" t="s">
        <v>540</v>
      </c>
      <c r="E19" s="13" t="s">
        <v>541</v>
      </c>
      <c r="F19" s="15" t="s">
        <v>12</v>
      </c>
      <c r="G19" s="14">
        <v>31.861102040816366</v>
      </c>
    </row>
    <row r="20" spans="1:7" ht="12" customHeight="1">
      <c r="A20" s="11" t="s">
        <v>515</v>
      </c>
      <c r="B20" s="11" t="s">
        <v>531</v>
      </c>
      <c r="C20" s="11">
        <v>196701</v>
      </c>
      <c r="D20" s="12" t="s">
        <v>542</v>
      </c>
      <c r="E20" s="13" t="s">
        <v>543</v>
      </c>
      <c r="F20" s="15" t="s">
        <v>12</v>
      </c>
      <c r="G20" s="14">
        <v>20.024081632653047</v>
      </c>
    </row>
    <row r="21" spans="1:7" ht="12" customHeight="1">
      <c r="A21" s="11" t="s">
        <v>515</v>
      </c>
      <c r="B21" s="11" t="s">
        <v>531</v>
      </c>
      <c r="C21" s="11">
        <v>197001</v>
      </c>
      <c r="D21" s="12" t="s">
        <v>544</v>
      </c>
      <c r="E21" s="13" t="s">
        <v>545</v>
      </c>
      <c r="F21" s="15" t="s">
        <v>12</v>
      </c>
      <c r="G21" s="14">
        <v>11.406122448979572</v>
      </c>
    </row>
    <row r="22" spans="1:7" ht="12" customHeight="1">
      <c r="A22" s="11" t="s">
        <v>515</v>
      </c>
      <c r="B22" s="11" t="s">
        <v>546</v>
      </c>
      <c r="C22" s="11">
        <v>198500</v>
      </c>
      <c r="D22" s="12" t="s">
        <v>547</v>
      </c>
      <c r="E22" s="13" t="s">
        <v>539</v>
      </c>
      <c r="F22" s="15" t="s">
        <v>12</v>
      </c>
      <c r="G22" s="14">
        <v>78.57551020408161</v>
      </c>
    </row>
    <row r="23" spans="1:7" ht="12" customHeight="1">
      <c r="A23" s="11" t="s">
        <v>515</v>
      </c>
      <c r="B23" s="11" t="s">
        <v>546</v>
      </c>
      <c r="C23" s="11">
        <v>198530</v>
      </c>
      <c r="D23" s="12" t="s">
        <v>548</v>
      </c>
      <c r="E23" s="13" t="s">
        <v>535</v>
      </c>
      <c r="F23" s="15" t="s">
        <v>12</v>
      </c>
      <c r="G23" s="14">
        <v>41.340857142857111</v>
      </c>
    </row>
    <row r="24" spans="1:7" ht="12" customHeight="1">
      <c r="A24" s="11" t="s">
        <v>515</v>
      </c>
      <c r="B24" s="11" t="s">
        <v>546</v>
      </c>
      <c r="C24" s="11">
        <v>198550</v>
      </c>
      <c r="D24" s="12" t="s">
        <v>549</v>
      </c>
      <c r="E24" s="13" t="s">
        <v>537</v>
      </c>
      <c r="F24" s="15" t="s">
        <v>12</v>
      </c>
      <c r="G24" s="14">
        <v>47.27204081632653</v>
      </c>
    </row>
    <row r="25" spans="1:7" ht="12" customHeight="1">
      <c r="A25" s="11" t="s">
        <v>515</v>
      </c>
      <c r="B25" s="11" t="s">
        <v>546</v>
      </c>
      <c r="C25" s="11">
        <v>198560</v>
      </c>
      <c r="D25" s="12" t="s">
        <v>550</v>
      </c>
      <c r="E25" s="13" t="s">
        <v>551</v>
      </c>
      <c r="F25" s="15" t="s">
        <v>12</v>
      </c>
      <c r="G25" s="14">
        <v>31.861102040816366</v>
      </c>
    </row>
    <row r="26" spans="1:7" ht="12" customHeight="1">
      <c r="A26" s="11" t="s">
        <v>515</v>
      </c>
      <c r="B26" s="11" t="s">
        <v>546</v>
      </c>
      <c r="C26" s="11">
        <v>198570</v>
      </c>
      <c r="D26" s="12" t="s">
        <v>552</v>
      </c>
      <c r="E26" s="13" t="s">
        <v>553</v>
      </c>
      <c r="F26" s="15" t="s">
        <v>12</v>
      </c>
      <c r="G26" s="14">
        <v>41.340857142857111</v>
      </c>
    </row>
    <row r="27" spans="1:7" ht="12" customHeight="1">
      <c r="A27" s="11" t="s">
        <v>515</v>
      </c>
      <c r="B27" s="11" t="s">
        <v>554</v>
      </c>
      <c r="C27" s="20">
        <v>198600</v>
      </c>
      <c r="D27" s="21" t="s">
        <v>555</v>
      </c>
      <c r="E27" s="13" t="s">
        <v>556</v>
      </c>
      <c r="F27" s="15" t="s">
        <v>12</v>
      </c>
      <c r="G27" s="14">
        <v>89.728163265306108</v>
      </c>
    </row>
    <row r="28" spans="1:7" ht="12" customHeight="1">
      <c r="A28" s="11" t="s">
        <v>515</v>
      </c>
      <c r="B28" s="11" t="s">
        <v>554</v>
      </c>
      <c r="C28" s="11">
        <v>198630</v>
      </c>
      <c r="D28" s="12" t="s">
        <v>557</v>
      </c>
      <c r="E28" s="13" t="s">
        <v>558</v>
      </c>
      <c r="F28" s="15" t="s">
        <v>12</v>
      </c>
      <c r="G28" s="14">
        <v>50.807938775510166</v>
      </c>
    </row>
    <row r="29" spans="1:7" ht="12" customHeight="1">
      <c r="A29" s="11" t="s">
        <v>515</v>
      </c>
      <c r="B29" s="11" t="s">
        <v>554</v>
      </c>
      <c r="C29" s="11">
        <v>198650</v>
      </c>
      <c r="D29" s="12" t="s">
        <v>559</v>
      </c>
      <c r="E29" s="13" t="s">
        <v>560</v>
      </c>
      <c r="F29" s="15" t="s">
        <v>12</v>
      </c>
      <c r="G29" s="14">
        <v>62.936448979591873</v>
      </c>
    </row>
    <row r="30" spans="1:7" ht="12" customHeight="1">
      <c r="A30" s="11" t="s">
        <v>515</v>
      </c>
      <c r="B30" s="11" t="s">
        <v>561</v>
      </c>
      <c r="C30" s="11">
        <v>193110</v>
      </c>
      <c r="D30" s="12" t="s">
        <v>562</v>
      </c>
      <c r="E30" s="13" t="s">
        <v>563</v>
      </c>
      <c r="F30" s="25" t="s">
        <v>9</v>
      </c>
      <c r="G30" s="14">
        <v>54.495918367346952</v>
      </c>
    </row>
    <row r="31" spans="1:7" ht="12" customHeight="1">
      <c r="A31" s="11" t="s">
        <v>515</v>
      </c>
      <c r="B31" s="11" t="s">
        <v>561</v>
      </c>
      <c r="C31" s="11">
        <v>193160</v>
      </c>
      <c r="D31" s="12" t="s">
        <v>564</v>
      </c>
      <c r="E31" s="13" t="s">
        <v>565</v>
      </c>
      <c r="F31" s="25" t="s">
        <v>9</v>
      </c>
      <c r="G31" s="14">
        <v>34.826693877551023</v>
      </c>
    </row>
    <row r="32" spans="1:7" ht="12" customHeight="1">
      <c r="A32" s="11" t="s">
        <v>515</v>
      </c>
      <c r="B32" s="11" t="s">
        <v>561</v>
      </c>
      <c r="C32" s="11">
        <v>193210</v>
      </c>
      <c r="D32" s="12" t="s">
        <v>566</v>
      </c>
      <c r="E32" s="13" t="s">
        <v>567</v>
      </c>
      <c r="F32" s="25" t="s">
        <v>9</v>
      </c>
      <c r="G32" s="14">
        <v>54.495918367346952</v>
      </c>
    </row>
    <row r="33" spans="1:7" ht="12" customHeight="1">
      <c r="A33" s="11" t="s">
        <v>515</v>
      </c>
      <c r="B33" s="11" t="s">
        <v>561</v>
      </c>
      <c r="C33" s="11">
        <v>193260</v>
      </c>
      <c r="D33" s="12" t="s">
        <v>568</v>
      </c>
      <c r="E33" s="13" t="s">
        <v>569</v>
      </c>
      <c r="F33" s="25" t="s">
        <v>9</v>
      </c>
      <c r="G33" s="14">
        <v>34.826693877551023</v>
      </c>
    </row>
    <row r="34" spans="1:7" ht="12" customHeight="1">
      <c r="A34" s="11" t="s">
        <v>515</v>
      </c>
      <c r="B34" s="11" t="s">
        <v>561</v>
      </c>
      <c r="C34" s="11">
        <v>193310</v>
      </c>
      <c r="D34" s="12" t="s">
        <v>570</v>
      </c>
      <c r="E34" s="13" t="s">
        <v>571</v>
      </c>
      <c r="F34" s="25" t="s">
        <v>9</v>
      </c>
      <c r="G34" s="14">
        <v>54.495918367346952</v>
      </c>
    </row>
    <row r="35" spans="1:7" ht="12" customHeight="1">
      <c r="A35" s="11" t="s">
        <v>515</v>
      </c>
      <c r="B35" s="11" t="s">
        <v>561</v>
      </c>
      <c r="C35" s="11">
        <v>193360</v>
      </c>
      <c r="D35" s="12" t="s">
        <v>572</v>
      </c>
      <c r="E35" s="13" t="s">
        <v>573</v>
      </c>
      <c r="F35" s="25" t="s">
        <v>9</v>
      </c>
      <c r="G35" s="14">
        <v>34.826693877551023</v>
      </c>
    </row>
    <row r="36" spans="1:7" ht="12" customHeight="1">
      <c r="A36" s="11" t="s">
        <v>515</v>
      </c>
      <c r="B36" s="11" t="s">
        <v>561</v>
      </c>
      <c r="C36" s="11">
        <v>193410</v>
      </c>
      <c r="D36" s="12" t="s">
        <v>574</v>
      </c>
      <c r="E36" s="13" t="s">
        <v>575</v>
      </c>
      <c r="F36" s="25" t="s">
        <v>9</v>
      </c>
      <c r="G36" s="14">
        <v>54.495918367346952</v>
      </c>
    </row>
    <row r="37" spans="1:7" ht="12" customHeight="1">
      <c r="A37" s="11" t="s">
        <v>515</v>
      </c>
      <c r="B37" s="11" t="s">
        <v>561</v>
      </c>
      <c r="C37" s="11">
        <v>193415</v>
      </c>
      <c r="D37" s="12" t="s">
        <v>576</v>
      </c>
      <c r="E37" s="13" t="s">
        <v>577</v>
      </c>
      <c r="F37" s="25" t="s">
        <v>9</v>
      </c>
      <c r="G37" s="14">
        <v>34.826693877551023</v>
      </c>
    </row>
    <row r="38" spans="1:7" ht="12" customHeight="1">
      <c r="A38" s="11" t="s">
        <v>515</v>
      </c>
      <c r="B38" s="11" t="s">
        <v>561</v>
      </c>
      <c r="C38" s="11">
        <v>193500</v>
      </c>
      <c r="D38" s="12" t="s">
        <v>578</v>
      </c>
      <c r="E38" s="13" t="s">
        <v>579</v>
      </c>
      <c r="F38" s="25" t="s">
        <v>9</v>
      </c>
      <c r="G38" s="14">
        <v>54.495918367346952</v>
      </c>
    </row>
    <row r="39" spans="1:7" ht="12" customHeight="1">
      <c r="A39" s="11" t="s">
        <v>515</v>
      </c>
      <c r="B39" s="11" t="s">
        <v>561</v>
      </c>
      <c r="C39" s="11">
        <v>193550</v>
      </c>
      <c r="D39" s="12" t="s">
        <v>580</v>
      </c>
      <c r="E39" s="13" t="s">
        <v>581</v>
      </c>
      <c r="F39" s="25" t="s">
        <v>9</v>
      </c>
      <c r="G39" s="14">
        <v>34.826693877551023</v>
      </c>
    </row>
    <row r="40" spans="1:7" ht="12" customHeight="1">
      <c r="A40" s="11" t="s">
        <v>515</v>
      </c>
      <c r="B40" s="11" t="s">
        <v>561</v>
      </c>
      <c r="C40" s="11">
        <v>194101</v>
      </c>
      <c r="D40" s="12" t="s">
        <v>582</v>
      </c>
      <c r="E40" s="13" t="s">
        <v>583</v>
      </c>
      <c r="F40" s="25" t="s">
        <v>9</v>
      </c>
      <c r="G40" s="14">
        <v>55.180285714285674</v>
      </c>
    </row>
    <row r="41" spans="1:7" ht="12" customHeight="1">
      <c r="A41" s="11" t="s">
        <v>515</v>
      </c>
      <c r="B41" s="11" t="s">
        <v>561</v>
      </c>
      <c r="C41" s="11">
        <v>194151</v>
      </c>
      <c r="D41" s="12" t="s">
        <v>584</v>
      </c>
      <c r="E41" s="13" t="s">
        <v>585</v>
      </c>
      <c r="F41" s="25" t="s">
        <v>9</v>
      </c>
      <c r="G41" s="14">
        <v>34.826693877551023</v>
      </c>
    </row>
    <row r="42" spans="1:7" ht="12" customHeight="1">
      <c r="A42" s="11" t="s">
        <v>515</v>
      </c>
      <c r="B42" s="11" t="s">
        <v>586</v>
      </c>
      <c r="C42" s="11">
        <v>198000</v>
      </c>
      <c r="D42" s="12" t="s">
        <v>587</v>
      </c>
      <c r="E42" s="13" t="s">
        <v>535</v>
      </c>
      <c r="F42" s="15" t="s">
        <v>12</v>
      </c>
      <c r="G42" s="14">
        <v>50.807938775510166</v>
      </c>
    </row>
    <row r="43" spans="1:7" ht="12" customHeight="1">
      <c r="A43" s="11" t="s">
        <v>515</v>
      </c>
      <c r="B43" s="11" t="s">
        <v>586</v>
      </c>
      <c r="C43" s="11">
        <v>198001</v>
      </c>
      <c r="D43" s="12" t="s">
        <v>588</v>
      </c>
      <c r="E43" s="13" t="s">
        <v>537</v>
      </c>
      <c r="F43" s="15" t="s">
        <v>12</v>
      </c>
      <c r="G43" s="14">
        <v>61.846530612244919</v>
      </c>
    </row>
    <row r="44" spans="1:7" ht="12" customHeight="1">
      <c r="A44" s="11" t="s">
        <v>515</v>
      </c>
      <c r="B44" s="11" t="s">
        <v>586</v>
      </c>
      <c r="C44" s="11">
        <v>198002</v>
      </c>
      <c r="D44" s="12" t="s">
        <v>589</v>
      </c>
      <c r="E44" s="13" t="s">
        <v>539</v>
      </c>
      <c r="F44" s="15" t="s">
        <v>12</v>
      </c>
      <c r="G44" s="14">
        <v>88.853693877551009</v>
      </c>
    </row>
    <row r="45" spans="1:7" ht="12" customHeight="1">
      <c r="A45" s="11" t="s">
        <v>515</v>
      </c>
      <c r="B45" s="11" t="s">
        <v>586</v>
      </c>
      <c r="C45" s="11">
        <v>198300</v>
      </c>
      <c r="D45" s="12" t="s">
        <v>590</v>
      </c>
      <c r="E45" s="13" t="s">
        <v>591</v>
      </c>
      <c r="F45" s="15" t="s">
        <v>12</v>
      </c>
      <c r="G45" s="14">
        <v>45.649836734693913</v>
      </c>
    </row>
    <row r="46" spans="1:7" ht="12" customHeight="1">
      <c r="A46" s="11" t="s">
        <v>515</v>
      </c>
      <c r="B46" s="11" t="s">
        <v>586</v>
      </c>
      <c r="C46" s="11">
        <v>198400</v>
      </c>
      <c r="D46" s="12" t="s">
        <v>592</v>
      </c>
      <c r="E46" s="13" t="s">
        <v>593</v>
      </c>
      <c r="F46" s="15" t="s">
        <v>12</v>
      </c>
      <c r="G46" s="14">
        <v>31.861102040816366</v>
      </c>
    </row>
  </sheetData>
  <autoFilter ref="A7:F46" xr:uid="{00000000-0009-0000-0000-000002000000}"/>
  <conditionalFormatting sqref="C8:C1048576">
    <cfRule type="duplicateValues" dxfId="6" priority="182"/>
  </conditionalFormatting>
  <conditionalFormatting sqref="C20:C24">
    <cfRule type="duplicateValues" dxfId="5" priority="62"/>
  </conditionalFormatting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37"/>
  <sheetViews>
    <sheetView workbookViewId="0">
      <pane xSplit="5" ySplit="8" topLeftCell="F9" activePane="bottomRight" state="frozen"/>
      <selection pane="topRight"/>
      <selection pane="bottomLeft"/>
      <selection pane="bottomRight" activeCell="D28" sqref="D28"/>
    </sheetView>
  </sheetViews>
  <sheetFormatPr defaultColWidth="8.88671875" defaultRowHeight="12" customHeight="1"/>
  <cols>
    <col min="1" max="1" width="14.44140625" style="3" customWidth="1"/>
    <col min="2" max="2" width="25" style="3" customWidth="1"/>
    <col min="3" max="3" width="12.88671875" style="3" customWidth="1"/>
    <col min="4" max="4" width="22.44140625" style="3" customWidth="1"/>
    <col min="5" max="5" width="40.88671875" style="3" customWidth="1"/>
    <col min="6" max="6" width="9.6640625" style="3" customWidth="1"/>
    <col min="7" max="7" width="12.6640625" style="4" customWidth="1"/>
    <col min="8" max="16384" width="8.88671875" style="3"/>
  </cols>
  <sheetData>
    <row r="1" spans="1:7" ht="12" customHeight="1">
      <c r="A1" s="37" t="s">
        <v>669</v>
      </c>
      <c r="B1" s="1"/>
      <c r="C1" s="1"/>
      <c r="D1" s="2"/>
    </row>
    <row r="2" spans="1:7" ht="12" customHeight="1">
      <c r="A2" s="5"/>
      <c r="B2" s="1"/>
      <c r="C2" s="1"/>
      <c r="D2" s="2"/>
    </row>
    <row r="3" spans="1:7" ht="12" customHeight="1">
      <c r="A3" s="5" t="s">
        <v>663</v>
      </c>
      <c r="B3" s="1"/>
      <c r="C3" s="1"/>
      <c r="D3" s="2"/>
    </row>
    <row r="4" spans="1:7" ht="12" customHeight="1">
      <c r="A4" s="5" t="s">
        <v>664</v>
      </c>
      <c r="B4" s="1"/>
      <c r="C4" s="38"/>
      <c r="E4" s="9"/>
      <c r="F4" s="9"/>
    </row>
    <row r="5" spans="1:7" ht="12" customHeight="1">
      <c r="A5" s="5" t="s">
        <v>665</v>
      </c>
      <c r="B5" s="1"/>
      <c r="C5" s="38"/>
      <c r="D5" s="8"/>
      <c r="E5" s="9"/>
      <c r="F5" s="9"/>
    </row>
    <row r="6" spans="1:7" ht="12" customHeight="1">
      <c r="A6" s="1"/>
      <c r="B6" s="1"/>
      <c r="C6" s="38"/>
      <c r="D6" s="8"/>
      <c r="E6" s="9"/>
      <c r="F6" s="9"/>
    </row>
    <row r="7" spans="1:7" s="41" customFormat="1" ht="12" customHeight="1">
      <c r="A7" s="26" t="s">
        <v>1</v>
      </c>
      <c r="B7" s="26" t="s">
        <v>2</v>
      </c>
      <c r="C7" s="26" t="s">
        <v>3</v>
      </c>
      <c r="D7" s="27" t="s">
        <v>661</v>
      </c>
      <c r="E7" s="26" t="s">
        <v>660</v>
      </c>
      <c r="F7" s="26" t="s">
        <v>4</v>
      </c>
      <c r="G7" s="28" t="s">
        <v>662</v>
      </c>
    </row>
    <row r="8" spans="1:7" ht="12" customHeight="1">
      <c r="A8" s="11" t="s">
        <v>594</v>
      </c>
      <c r="B8" s="11" t="s">
        <v>595</v>
      </c>
      <c r="C8" s="11">
        <v>169037</v>
      </c>
      <c r="D8" s="11" t="s">
        <v>596</v>
      </c>
      <c r="E8" s="23" t="s">
        <v>597</v>
      </c>
      <c r="F8" s="15" t="s">
        <v>9</v>
      </c>
      <c r="G8" s="14">
        <v>40.560454363417918</v>
      </c>
    </row>
    <row r="9" spans="1:7" ht="12" customHeight="1">
      <c r="A9" s="11" t="s">
        <v>594</v>
      </c>
      <c r="B9" s="11" t="s">
        <v>595</v>
      </c>
      <c r="C9" s="11">
        <v>169038</v>
      </c>
      <c r="D9" s="11" t="s">
        <v>598</v>
      </c>
      <c r="E9" s="23" t="s">
        <v>599</v>
      </c>
      <c r="F9" s="15" t="s">
        <v>9</v>
      </c>
      <c r="G9" s="14">
        <v>34.320384461353612</v>
      </c>
    </row>
    <row r="10" spans="1:7" ht="12" customHeight="1">
      <c r="A10" s="11" t="s">
        <v>594</v>
      </c>
      <c r="B10" s="11" t="s">
        <v>595</v>
      </c>
      <c r="C10" s="11">
        <v>169039</v>
      </c>
      <c r="D10" s="11" t="s">
        <v>600</v>
      </c>
      <c r="E10" s="23" t="s">
        <v>601</v>
      </c>
      <c r="F10" s="15" t="s">
        <v>9</v>
      </c>
      <c r="G10" s="14">
        <v>34.320384461353612</v>
      </c>
    </row>
    <row r="11" spans="1:7" ht="12" customHeight="1">
      <c r="A11" s="11" t="s">
        <v>594</v>
      </c>
      <c r="B11" s="11" t="s">
        <v>602</v>
      </c>
      <c r="C11" s="11">
        <v>169240</v>
      </c>
      <c r="D11" s="11" t="s">
        <v>603</v>
      </c>
      <c r="E11" s="23" t="s">
        <v>604</v>
      </c>
      <c r="F11" s="15" t="s">
        <v>9</v>
      </c>
      <c r="G11" s="14">
        <v>29.640332034805429</v>
      </c>
    </row>
    <row r="12" spans="1:7" ht="12" customHeight="1">
      <c r="A12" s="11" t="s">
        <v>594</v>
      </c>
      <c r="B12" s="11" t="s">
        <v>602</v>
      </c>
      <c r="C12" s="11">
        <v>169241</v>
      </c>
      <c r="D12" s="11" t="s">
        <v>605</v>
      </c>
      <c r="E12" s="23" t="s">
        <v>606</v>
      </c>
      <c r="F12" s="15" t="s">
        <v>9</v>
      </c>
      <c r="G12" s="14">
        <v>56.160629118578704</v>
      </c>
    </row>
    <row r="13" spans="1:7" ht="12" customHeight="1">
      <c r="A13" s="11" t="s">
        <v>594</v>
      </c>
      <c r="B13" s="11" t="s">
        <v>602</v>
      </c>
      <c r="C13" s="11">
        <v>169250</v>
      </c>
      <c r="D13" s="11" t="s">
        <v>607</v>
      </c>
      <c r="E13" s="23" t="s">
        <v>608</v>
      </c>
      <c r="F13" s="15" t="s">
        <v>9</v>
      </c>
      <c r="G13" s="14">
        <v>39.000436887901898</v>
      </c>
    </row>
    <row r="14" spans="1:7" ht="12" customHeight="1">
      <c r="A14" s="11" t="s">
        <v>594</v>
      </c>
      <c r="B14" s="11" t="s">
        <v>602</v>
      </c>
      <c r="C14" s="11">
        <v>169310</v>
      </c>
      <c r="D14" s="11" t="s">
        <v>609</v>
      </c>
      <c r="E14" s="23" t="s">
        <v>610</v>
      </c>
      <c r="F14" s="15" t="s">
        <v>9</v>
      </c>
      <c r="G14" s="14">
        <v>39.000436887901898</v>
      </c>
    </row>
    <row r="15" spans="1:7" ht="12" customHeight="1">
      <c r="A15" s="11" t="s">
        <v>594</v>
      </c>
      <c r="B15" s="11" t="s">
        <v>602</v>
      </c>
      <c r="C15" s="11">
        <v>169330</v>
      </c>
      <c r="D15" s="11" t="s">
        <v>611</v>
      </c>
      <c r="E15" s="23" t="s">
        <v>612</v>
      </c>
      <c r="F15" s="15" t="s">
        <v>9</v>
      </c>
      <c r="G15" s="14">
        <v>39.000436887901898</v>
      </c>
    </row>
    <row r="16" spans="1:7" ht="12" customHeight="1">
      <c r="A16" s="11" t="s">
        <v>594</v>
      </c>
      <c r="B16" s="11" t="s">
        <v>613</v>
      </c>
      <c r="C16" s="11">
        <v>169210</v>
      </c>
      <c r="D16" s="11" t="s">
        <v>614</v>
      </c>
      <c r="E16" s="23" t="s">
        <v>615</v>
      </c>
      <c r="F16" s="15" t="s">
        <v>9</v>
      </c>
      <c r="G16" s="14">
        <v>79.560891251319717</v>
      </c>
    </row>
    <row r="17" spans="1:7" ht="12" customHeight="1">
      <c r="A17" s="11" t="s">
        <v>594</v>
      </c>
      <c r="B17" s="11" t="s">
        <v>613</v>
      </c>
      <c r="C17" s="11">
        <v>169260</v>
      </c>
      <c r="D17" s="11" t="s">
        <v>616</v>
      </c>
      <c r="E17" s="23" t="s">
        <v>617</v>
      </c>
      <c r="F17" s="15" t="s">
        <v>9</v>
      </c>
      <c r="G17" s="14">
        <v>42.900480576692068</v>
      </c>
    </row>
    <row r="18" spans="1:7" ht="12" customHeight="1">
      <c r="A18" s="11" t="s">
        <v>594</v>
      </c>
      <c r="B18" s="11" t="s">
        <v>613</v>
      </c>
      <c r="C18" s="11">
        <v>169270</v>
      </c>
      <c r="D18" s="11" t="s">
        <v>618</v>
      </c>
      <c r="E18" s="23" t="s">
        <v>619</v>
      </c>
      <c r="F18" s="15" t="s">
        <v>9</v>
      </c>
      <c r="G18" s="14">
        <v>46.800524265482231</v>
      </c>
    </row>
    <row r="19" spans="1:7" ht="12" customHeight="1">
      <c r="A19" s="11" t="s">
        <v>594</v>
      </c>
      <c r="B19" s="11" t="s">
        <v>613</v>
      </c>
      <c r="C19" s="11">
        <v>169370</v>
      </c>
      <c r="D19" s="11" t="s">
        <v>620</v>
      </c>
      <c r="E19" s="23" t="s">
        <v>621</v>
      </c>
      <c r="F19" s="15" t="s">
        <v>9</v>
      </c>
      <c r="G19" s="14">
        <v>46.800524265482231</v>
      </c>
    </row>
    <row r="20" spans="1:7" ht="12" customHeight="1">
      <c r="A20" s="11" t="s">
        <v>594</v>
      </c>
      <c r="B20" s="11" t="s">
        <v>622</v>
      </c>
      <c r="C20" s="11">
        <v>169220</v>
      </c>
      <c r="D20" s="11" t="s">
        <v>623</v>
      </c>
      <c r="E20" s="23" t="s">
        <v>624</v>
      </c>
      <c r="F20" s="15" t="s">
        <v>9</v>
      </c>
      <c r="G20" s="14">
        <v>32.760366985837585</v>
      </c>
    </row>
    <row r="21" spans="1:7" ht="12" customHeight="1">
      <c r="A21" s="11" t="s">
        <v>594</v>
      </c>
      <c r="B21" s="11" t="s">
        <v>622</v>
      </c>
      <c r="C21" s="11">
        <v>169221</v>
      </c>
      <c r="D21" s="11" t="s">
        <v>625</v>
      </c>
      <c r="E21" s="23" t="s">
        <v>626</v>
      </c>
      <c r="F21" s="15" t="s">
        <v>9</v>
      </c>
      <c r="G21" s="14">
        <v>60.840681545126884</v>
      </c>
    </row>
    <row r="22" spans="1:7" ht="12" customHeight="1">
      <c r="A22" s="11" t="s">
        <v>594</v>
      </c>
      <c r="B22" s="11" t="s">
        <v>622</v>
      </c>
      <c r="C22" s="11">
        <v>169230</v>
      </c>
      <c r="D22" s="11" t="s">
        <v>627</v>
      </c>
      <c r="E22" s="23" t="s">
        <v>628</v>
      </c>
      <c r="F22" s="15" t="s">
        <v>9</v>
      </c>
      <c r="G22" s="14">
        <v>32.760366985837585</v>
      </c>
    </row>
    <row r="23" spans="1:7" ht="12" customHeight="1">
      <c r="A23" s="11" t="s">
        <v>594</v>
      </c>
      <c r="B23" s="11" t="s">
        <v>622</v>
      </c>
      <c r="C23" s="11">
        <v>169231</v>
      </c>
      <c r="D23" s="11" t="s">
        <v>629</v>
      </c>
      <c r="E23" s="23" t="s">
        <v>630</v>
      </c>
      <c r="F23" s="15" t="s">
        <v>9</v>
      </c>
      <c r="G23" s="14">
        <v>60.840681545126884</v>
      </c>
    </row>
    <row r="24" spans="1:7" ht="12" customHeight="1">
      <c r="A24" s="11" t="s">
        <v>594</v>
      </c>
      <c r="B24" s="11" t="s">
        <v>622</v>
      </c>
      <c r="C24" s="11">
        <v>169300</v>
      </c>
      <c r="D24" s="11" t="s">
        <v>631</v>
      </c>
      <c r="E24" s="23" t="s">
        <v>632</v>
      </c>
      <c r="F24" s="15" t="s">
        <v>9</v>
      </c>
      <c r="G24" s="14">
        <v>32.760366985837585</v>
      </c>
    </row>
    <row r="25" spans="1:7" ht="12" customHeight="1">
      <c r="A25" s="11" t="s">
        <v>594</v>
      </c>
      <c r="B25" s="11" t="s">
        <v>622</v>
      </c>
      <c r="C25" s="11">
        <v>169301</v>
      </c>
      <c r="D25" s="11" t="s">
        <v>633</v>
      </c>
      <c r="E25" s="23" t="s">
        <v>634</v>
      </c>
      <c r="F25" s="15" t="s">
        <v>9</v>
      </c>
      <c r="G25" s="14">
        <v>60.840681545126884</v>
      </c>
    </row>
    <row r="26" spans="1:7" ht="12" customHeight="1">
      <c r="A26" s="11" t="s">
        <v>594</v>
      </c>
      <c r="B26" s="11" t="s">
        <v>622</v>
      </c>
      <c r="C26" s="11">
        <v>169320</v>
      </c>
      <c r="D26" s="11" t="s">
        <v>635</v>
      </c>
      <c r="E26" s="23" t="s">
        <v>636</v>
      </c>
      <c r="F26" s="15" t="s">
        <v>9</v>
      </c>
      <c r="G26" s="14">
        <v>32.760366985837585</v>
      </c>
    </row>
    <row r="27" spans="1:7" ht="12" customHeight="1">
      <c r="A27" s="11" t="s">
        <v>594</v>
      </c>
      <c r="B27" s="11" t="s">
        <v>622</v>
      </c>
      <c r="C27" s="11">
        <v>169340</v>
      </c>
      <c r="D27" s="11" t="s">
        <v>637</v>
      </c>
      <c r="E27" s="23" t="s">
        <v>638</v>
      </c>
      <c r="F27" s="15" t="s">
        <v>9</v>
      </c>
      <c r="G27" s="14">
        <v>32.760366985837585</v>
      </c>
    </row>
    <row r="28" spans="1:7" ht="12" customHeight="1">
      <c r="A28" s="11" t="s">
        <v>594</v>
      </c>
      <c r="B28" s="11" t="s">
        <v>622</v>
      </c>
      <c r="C28" s="11">
        <v>169380</v>
      </c>
      <c r="D28" s="11" t="s">
        <v>639</v>
      </c>
      <c r="E28" s="23" t="s">
        <v>640</v>
      </c>
      <c r="F28" s="15" t="s">
        <v>9</v>
      </c>
      <c r="G28" s="14">
        <v>32.760366985837585</v>
      </c>
    </row>
    <row r="29" spans="1:7" ht="12" customHeight="1">
      <c r="A29" s="11" t="s">
        <v>594</v>
      </c>
      <c r="B29" s="11" t="s">
        <v>622</v>
      </c>
      <c r="C29" s="11">
        <v>169381</v>
      </c>
      <c r="D29" s="11" t="s">
        <v>641</v>
      </c>
      <c r="E29" s="23" t="s">
        <v>642</v>
      </c>
      <c r="F29" s="15" t="s">
        <v>9</v>
      </c>
      <c r="G29" s="14">
        <v>60.840681545126884</v>
      </c>
    </row>
    <row r="30" spans="1:7" ht="12" customHeight="1">
      <c r="A30" s="11" t="s">
        <v>594</v>
      </c>
      <c r="B30" s="11" t="s">
        <v>622</v>
      </c>
      <c r="C30" s="11">
        <v>169390</v>
      </c>
      <c r="D30" s="11" t="s">
        <v>643</v>
      </c>
      <c r="E30" s="23" t="s">
        <v>644</v>
      </c>
      <c r="F30" s="15" t="s">
        <v>9</v>
      </c>
      <c r="G30" s="14">
        <v>32.760366985837585</v>
      </c>
    </row>
    <row r="31" spans="1:7" ht="12" customHeight="1">
      <c r="A31" s="11" t="s">
        <v>594</v>
      </c>
      <c r="B31" s="11" t="s">
        <v>622</v>
      </c>
      <c r="C31" s="11">
        <v>169391</v>
      </c>
      <c r="D31" s="11" t="s">
        <v>645</v>
      </c>
      <c r="E31" s="23" t="s">
        <v>646</v>
      </c>
      <c r="F31" s="15" t="s">
        <v>9</v>
      </c>
      <c r="G31" s="14">
        <v>60.840681545126884</v>
      </c>
    </row>
    <row r="32" spans="1:7" ht="12" customHeight="1">
      <c r="A32" s="11" t="s">
        <v>594</v>
      </c>
      <c r="B32" s="11" t="s">
        <v>622</v>
      </c>
      <c r="C32" s="11">
        <v>169410</v>
      </c>
      <c r="D32" s="11" t="s">
        <v>647</v>
      </c>
      <c r="E32" s="23" t="s">
        <v>648</v>
      </c>
      <c r="F32" s="15" t="s">
        <v>9</v>
      </c>
      <c r="G32" s="14">
        <v>32.760366985837585</v>
      </c>
    </row>
    <row r="33" spans="1:7" ht="12" customHeight="1">
      <c r="A33" s="11" t="s">
        <v>594</v>
      </c>
      <c r="B33" s="11" t="s">
        <v>622</v>
      </c>
      <c r="C33" s="11">
        <v>169411</v>
      </c>
      <c r="D33" s="11" t="s">
        <v>649</v>
      </c>
      <c r="E33" s="23" t="s">
        <v>650</v>
      </c>
      <c r="F33" s="15" t="s">
        <v>9</v>
      </c>
      <c r="G33" s="14">
        <v>60.840681545126884</v>
      </c>
    </row>
    <row r="34" spans="1:7" ht="12" customHeight="1">
      <c r="A34" s="11" t="s">
        <v>594</v>
      </c>
      <c r="B34" s="11" t="s">
        <v>651</v>
      </c>
      <c r="C34" s="11">
        <v>169280</v>
      </c>
      <c r="D34" s="11" t="s">
        <v>652</v>
      </c>
      <c r="E34" s="23" t="s">
        <v>653</v>
      </c>
      <c r="F34" s="15" t="s">
        <v>9</v>
      </c>
      <c r="G34" s="14">
        <v>39.000436887901898</v>
      </c>
    </row>
    <row r="35" spans="1:7" ht="12" customHeight="1">
      <c r="A35" s="11" t="s">
        <v>594</v>
      </c>
      <c r="B35" s="11" t="s">
        <v>651</v>
      </c>
      <c r="C35" s="11">
        <v>169290</v>
      </c>
      <c r="D35" s="11" t="s">
        <v>654</v>
      </c>
      <c r="E35" s="23" t="s">
        <v>655</v>
      </c>
      <c r="F35" s="15" t="s">
        <v>9</v>
      </c>
      <c r="G35" s="14">
        <v>37.440419412385765</v>
      </c>
    </row>
    <row r="36" spans="1:7" ht="12" customHeight="1">
      <c r="A36" s="11" t="s">
        <v>594</v>
      </c>
      <c r="B36" s="11" t="s">
        <v>651</v>
      </c>
      <c r="C36" s="11">
        <v>169350</v>
      </c>
      <c r="D36" s="11" t="s">
        <v>656</v>
      </c>
      <c r="E36" s="23" t="s">
        <v>657</v>
      </c>
      <c r="F36" s="15" t="s">
        <v>9</v>
      </c>
      <c r="G36" s="14">
        <v>37.440419412385765</v>
      </c>
    </row>
    <row r="37" spans="1:7" ht="12" customHeight="1">
      <c r="A37" s="11" t="s">
        <v>594</v>
      </c>
      <c r="B37" s="11" t="s">
        <v>651</v>
      </c>
      <c r="C37" s="11">
        <v>169420</v>
      </c>
      <c r="D37" s="11" t="s">
        <v>658</v>
      </c>
      <c r="E37" s="23" t="s">
        <v>659</v>
      </c>
      <c r="F37" s="15" t="s">
        <v>9</v>
      </c>
      <c r="G37" s="14">
        <v>37.440419412385765</v>
      </c>
    </row>
  </sheetData>
  <sortState xmlns:xlrd2="http://schemas.microsoft.com/office/spreadsheetml/2017/richdata2" ref="A8:F37">
    <sortCondition ref="B8:B37"/>
  </sortState>
  <conditionalFormatting sqref="D8:D37">
    <cfRule type="duplicateValues" dxfId="0" priority="5"/>
  </conditionalFormatting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SKINCARE</vt:lpstr>
      <vt:lpstr>MAKEUP</vt:lpstr>
      <vt:lpstr>PERFUME</vt:lpstr>
      <vt:lpstr>HAIR RITUEL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Linh</dc:creator>
  <cp:lastModifiedBy>Derrick Ng</cp:lastModifiedBy>
  <dcterms:created xsi:type="dcterms:W3CDTF">2024-08-22T03:09:00Z</dcterms:created>
  <dcterms:modified xsi:type="dcterms:W3CDTF">2025-01-08T09:08:55Z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02A7453B68DB44DEB8E921AA4AC3F2FA_13</vt:lpwstr>
  </property>
  <property fmtid="{D5CDD505-2E9C-101B-9397-08002B2CF9AE}" pid="3" name="KSOProductBuildVer">
    <vt:lpwstr>1033-12.2.0.19307</vt:lpwstr>
  </property>
</Properties>
</file>