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/>
  <xr:revisionPtr revIDLastSave="1" documentId="11_9C23C8166B5D741C679A24C3EE70D999F4E09C5B" xr6:coauthVersionLast="47" xr6:coauthVersionMax="47" xr10:uidLastSave="{5789BD57-30CA-482E-9BE2-DF9E5A6D908E}"/>
  <bookViews>
    <workbookView xWindow="-108" yWindow="-108" windowWidth="23256" windowHeight="12456" xr2:uid="{00000000-000D-0000-FFFF-FFFF00000000}"/>
  </bookViews>
  <sheets>
    <sheet name="ACTYVA" sheetId="4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<sst xmlns="http://schemas.openxmlformats.org/spreadsheetml/2006/main" count="914" uniqueCount="755">
  <si>
    <t>4.0</t>
  </si>
  <si>
    <t>5.0</t>
  </si>
  <si>
    <t>6.0</t>
  </si>
  <si>
    <t>7.0</t>
  </si>
  <si>
    <t>8.0</t>
  </si>
  <si>
    <t>9.0</t>
  </si>
  <si>
    <t>7.24</t>
  </si>
  <si>
    <t>8.24</t>
  </si>
  <si>
    <t>5.3</t>
  </si>
  <si>
    <t>6.3</t>
  </si>
  <si>
    <t>7.3</t>
  </si>
  <si>
    <t>8.3</t>
  </si>
  <si>
    <t>9.3</t>
  </si>
  <si>
    <t>10.3</t>
  </si>
  <si>
    <t>7.4</t>
  </si>
  <si>
    <t>8.44</t>
  </si>
  <si>
    <t>6.5</t>
  </si>
  <si>
    <t>7.5</t>
  </si>
  <si>
    <t>8.78</t>
  </si>
  <si>
    <t>9.78</t>
  </si>
  <si>
    <t>10.78</t>
  </si>
  <si>
    <t>5.5</t>
  </si>
  <si>
    <t>8.37</t>
  </si>
  <si>
    <t>10.37</t>
  </si>
  <si>
    <t>5.14</t>
  </si>
  <si>
    <t>7.14</t>
  </si>
  <si>
    <t>10.7</t>
  </si>
  <si>
    <t>Oxi</t>
  </si>
  <si>
    <t>1.000 ml x 4 pcs</t>
  </si>
  <si>
    <t>4.06</t>
  </si>
  <si>
    <t>6.06</t>
  </si>
  <si>
    <t>8.06</t>
  </si>
  <si>
    <t>6.4</t>
  </si>
  <si>
    <t>4.5</t>
  </si>
  <si>
    <t>4.7</t>
  </si>
  <si>
    <t>1000 ml x 2 pcs</t>
  </si>
  <si>
    <t>50 ml x 4 pcs</t>
  </si>
  <si>
    <t>500 ml x 4 pcs</t>
  </si>
  <si>
    <t>450 ml x 2 pcs</t>
  </si>
  <si>
    <t>500 ml x 2 pcs</t>
  </si>
  <si>
    <t>Care</t>
  </si>
  <si>
    <t>Size</t>
  </si>
  <si>
    <t>02 711 01</t>
  </si>
  <si>
    <t>Act. Belless. Sh. REV25-250ml</t>
  </si>
  <si>
    <t>250 ml x 6 pcs</t>
  </si>
  <si>
    <t>02 714 01</t>
  </si>
  <si>
    <t>Act. Belless. Sh. REV25-1000ml</t>
  </si>
  <si>
    <t>02 712 01</t>
  </si>
  <si>
    <t>Act. Belless. Balm REV25-200ml</t>
  </si>
  <si>
    <t>200 ml x 6 pcs</t>
  </si>
  <si>
    <t>02 718 01</t>
  </si>
  <si>
    <t>Act. Belless. Balm REV25-1000ml</t>
  </si>
  <si>
    <t>02 710 12</t>
  </si>
  <si>
    <t>Act. Belless. Night Treat. REV25-125ml</t>
  </si>
  <si>
    <t>125 ml x 4 pcs</t>
  </si>
  <si>
    <t>02 710 11</t>
  </si>
  <si>
    <t>Act. Belless. Oil REV25-125ml</t>
  </si>
  <si>
    <t>02 710 51</t>
  </si>
  <si>
    <t>Act. Belless. Oil REV25-50ml</t>
  </si>
  <si>
    <t>02 710 52</t>
  </si>
  <si>
    <t>Act. Belless. Hand Cr. REV25-50ml</t>
  </si>
  <si>
    <t>02 476 06</t>
  </si>
  <si>
    <t>Act. Belless. Butt. REV24-30ml</t>
  </si>
  <si>
    <t>30 ml x 6 pcs</t>
  </si>
  <si>
    <t>02 711 07</t>
  </si>
  <si>
    <t>Act. S.C. Benessere Sh. REV25-250ml</t>
  </si>
  <si>
    <t>02 714 07</t>
  </si>
  <si>
    <t>Act. S.C. Benessere Sh. REV25-1000ml</t>
  </si>
  <si>
    <t>02 712 17</t>
  </si>
  <si>
    <t>Act. S.C. Cute Sana Gel REV25-500ml</t>
  </si>
  <si>
    <t>02 712 07</t>
  </si>
  <si>
    <t>Act.S.C.Cute Sana Clar.Scrub REV25-200ml</t>
  </si>
  <si>
    <t>02 710 53</t>
  </si>
  <si>
    <t>Act. S.C. Benessere Conc. REV25-50ml</t>
  </si>
  <si>
    <t>50 ml x 2 pcs</t>
  </si>
  <si>
    <t>02 710 54</t>
  </si>
  <si>
    <t>Act. S.C. Benessere Ialu REV25-50ml</t>
  </si>
  <si>
    <t>02 711 02</t>
  </si>
  <si>
    <t>Act. C. Brillante Sh. REV25-250ml</t>
  </si>
  <si>
    <t>02 714 02</t>
  </si>
  <si>
    <t>Act. C. Brillante Sh. REV25-1000ml</t>
  </si>
  <si>
    <t>02 712 02</t>
  </si>
  <si>
    <t>Act. C. Brillante Mask REV25-200ml</t>
  </si>
  <si>
    <t>02 718 02</t>
  </si>
  <si>
    <t>Act. C. Brillante Mask REV25-1000ml</t>
  </si>
  <si>
    <t>02 711 12</t>
  </si>
  <si>
    <t>Act. C. Brill.Anti-yellow Sh.REV25-250ml</t>
  </si>
  <si>
    <t>02 711 03</t>
  </si>
  <si>
    <t>Act. Disciplina Sh. REV25-250ml</t>
  </si>
  <si>
    <t>02 714 03</t>
  </si>
  <si>
    <t>Act. Disciplina Sh. REV25-1000ml</t>
  </si>
  <si>
    <t>02 710 32</t>
  </si>
  <si>
    <t>Act. Disc. Int. Treat. REV25-30mlx12</t>
  </si>
  <si>
    <t>360 ml x 1 pc</t>
  </si>
  <si>
    <t>02 714 04</t>
  </si>
  <si>
    <t>Act. Disc. Int. Prep Sh. REV25-1000ml</t>
  </si>
  <si>
    <t>02 712 03</t>
  </si>
  <si>
    <t>Act. Disciplina Mask REV25-200ml</t>
  </si>
  <si>
    <t>02 718 03</t>
  </si>
  <si>
    <t>Act. Disciplina Mask REV25-1000ml</t>
  </si>
  <si>
    <t>02 711 08</t>
  </si>
  <si>
    <t>Act. S.C. Equilibrio Sh. REV25-250ml</t>
  </si>
  <si>
    <t>02 714 08</t>
  </si>
  <si>
    <t>Act. S.C. Equilibrio Sh. REV25-1000ml</t>
  </si>
  <si>
    <t>02 710 55</t>
  </si>
  <si>
    <t>Act. S.C. Equilibrio Conc. REV25-50ml</t>
  </si>
  <si>
    <t>02 711 04</t>
  </si>
  <si>
    <t>Act. L. Solare Sh. REV25-250ml</t>
  </si>
  <si>
    <t>02 712 04</t>
  </si>
  <si>
    <t>Act. L. Solare B. Balm REV25-200ml</t>
  </si>
  <si>
    <t>02 710 14</t>
  </si>
  <si>
    <t>Act. L. Solare Spray REV25-125ml</t>
  </si>
  <si>
    <t>02 712 05</t>
  </si>
  <si>
    <t>Act. L. Solare Mask REV25-200ml</t>
  </si>
  <si>
    <t>02 711 05</t>
  </si>
  <si>
    <t>Act. N. Fibra Sh. REV25-250ml</t>
  </si>
  <si>
    <t>02 714 05</t>
  </si>
  <si>
    <t>Act. N. Fibra Sh. REV25-1000ml</t>
  </si>
  <si>
    <t>02 712 00</t>
  </si>
  <si>
    <t>Act. N. Fibra Mask REV25-200ml</t>
  </si>
  <si>
    <t>02 718 00</t>
  </si>
  <si>
    <t>Act. N. Fibra Mask REV25-1000ml</t>
  </si>
  <si>
    <t>02 710 31</t>
  </si>
  <si>
    <t>Act. N. Fibra Serum REV25-30mlx12</t>
  </si>
  <si>
    <t>02 710 15</t>
  </si>
  <si>
    <t>Act. N. Fibra Cr. REV25-125ml</t>
  </si>
  <si>
    <t>125 ml x 6 pcs</t>
  </si>
  <si>
    <t>02 711 13</t>
  </si>
  <si>
    <t>Act. Nutrizione Sh. REV25-250ml</t>
  </si>
  <si>
    <t>02 714 13</t>
  </si>
  <si>
    <t>Act. Nutrizione Sh. REV25-1000ml</t>
  </si>
  <si>
    <t>02 712 10</t>
  </si>
  <si>
    <t>Act. Nutrizione Cond REV25-200ml</t>
  </si>
  <si>
    <t>02 718 10</t>
  </si>
  <si>
    <t>Act. Nutrizione Cond REV25-1000ml</t>
  </si>
  <si>
    <t>02 711 11</t>
  </si>
  <si>
    <t>Act. Nutrizione R. Sh. REV25-250ml</t>
  </si>
  <si>
    <t>02 714 11</t>
  </si>
  <si>
    <t>Act. Nutrizione R. Sh. REV25-1000ml</t>
  </si>
  <si>
    <t>02 712 09</t>
  </si>
  <si>
    <t>Act. Nutrizione R. Mask REV25-200ml</t>
  </si>
  <si>
    <t>02 718 09</t>
  </si>
  <si>
    <t>Act. Nutrizione R. Mask REV25-1000ml</t>
  </si>
  <si>
    <t>02 711 06</t>
  </si>
  <si>
    <t>Act. P Factor Sh. REV25-250ml</t>
  </si>
  <si>
    <t>02 714 06</t>
  </si>
  <si>
    <t>Act. P Factor Sh. REV25-1000ml</t>
  </si>
  <si>
    <t>02 712 06</t>
  </si>
  <si>
    <t>Act. P Factor Scalp REV25-200ml</t>
  </si>
  <si>
    <t>02 718 06</t>
  </si>
  <si>
    <t>Act. P Factor Scalp REV25-1000ml</t>
  </si>
  <si>
    <t>02 710 19</t>
  </si>
  <si>
    <t>Act. P Factor Lotion REV25-6mlx12</t>
  </si>
  <si>
    <t>72 ml x 2 pcs</t>
  </si>
  <si>
    <t>02 710 16</t>
  </si>
  <si>
    <t>Act. P Factor Lotion REV25-125ml</t>
  </si>
  <si>
    <t>125 ml x 2 pcs</t>
  </si>
  <si>
    <t>02 710 49</t>
  </si>
  <si>
    <t>Act. P Factor Kit REV25-594ml</t>
  </si>
  <si>
    <t>594 ml x 1 pc</t>
  </si>
  <si>
    <t>02 711 09</t>
  </si>
  <si>
    <t>Act. S.C. Purezza Sh. REV25-250ml</t>
  </si>
  <si>
    <t>02 714 09</t>
  </si>
  <si>
    <t>Act. S.C. Purezza Sh. REV25-1000ml</t>
  </si>
  <si>
    <t>02 710 56</t>
  </si>
  <si>
    <t>Act. S.C. Purezza Conc. REV25-50ml</t>
  </si>
  <si>
    <t>02 711 10</t>
  </si>
  <si>
    <t>Act. V. Corposità Sh. REV25-250ml</t>
  </si>
  <si>
    <t>02 714 10</t>
  </si>
  <si>
    <t>Act. V. Corposità Sh. REV25-1000ml</t>
  </si>
  <si>
    <t>02 712 08</t>
  </si>
  <si>
    <t>Act. V. Corposità Cond REV25-200ml</t>
  </si>
  <si>
    <t>02 718 08</t>
  </si>
  <si>
    <t>Act. V. Corposità Cond REV25-1000ml</t>
  </si>
  <si>
    <t>02 710 10</t>
  </si>
  <si>
    <t>Act. V. Corposità Spray REV25-125ml</t>
  </si>
  <si>
    <t>Actyva Pouch Bag</t>
  </si>
  <si>
    <t>02 711 41</t>
  </si>
  <si>
    <t>Act. BAG Belless. Sh. REV25-100ml</t>
  </si>
  <si>
    <t>100 ml x 12 pcs</t>
  </si>
  <si>
    <t>02 712 31</t>
  </si>
  <si>
    <t>Act. BAG Belless. Balm REV25-100ml</t>
  </si>
  <si>
    <t>02 711 32</t>
  </si>
  <si>
    <t>Act. BAG C. Brillante Sh. REV25-100ml</t>
  </si>
  <si>
    <t>02 712 32</t>
  </si>
  <si>
    <t>Act. BAG C. Brillante Mask REV25-100ml</t>
  </si>
  <si>
    <t>02 711 43</t>
  </si>
  <si>
    <t>Act. BAG Disciplina Sh. REV25-100ml</t>
  </si>
  <si>
    <t>02 712 33</t>
  </si>
  <si>
    <t>Act. BAG Disciplina Mask REV25-100ml</t>
  </si>
  <si>
    <t>02 711 35</t>
  </si>
  <si>
    <t>Act. BAG N. Fibra Sh. REV25-100ml</t>
  </si>
  <si>
    <t>02 712 30</t>
  </si>
  <si>
    <t>Act. BAG N. Fibra Mask REV25-100ml</t>
  </si>
  <si>
    <t>02 711 33</t>
  </si>
  <si>
    <t>Act. BAG Nutrizione Sh. REV25-100ml</t>
  </si>
  <si>
    <t>02 712 40</t>
  </si>
  <si>
    <t>Act. BAG Nutrizione Cond REV25-100ml</t>
  </si>
  <si>
    <t>02 711 31</t>
  </si>
  <si>
    <t>Act. BAG Nutrizione R. Sh. REV25-100ml</t>
  </si>
  <si>
    <t>02 712 39</t>
  </si>
  <si>
    <t>Act. BAG Nutrizione R. Mask REV25-100ml</t>
  </si>
  <si>
    <t>02 711 37</t>
  </si>
  <si>
    <t>Act. BAG S.C. Benessere Sh. REV25-100ml</t>
  </si>
  <si>
    <t>02 711 38</t>
  </si>
  <si>
    <t>Act. BAG S.C. Equilibrio Sh. REV25-100ml</t>
  </si>
  <si>
    <t>02 711 39</t>
  </si>
  <si>
    <t>Act. BAG S.C. Purezza Sh. REV25-100ml</t>
  </si>
  <si>
    <t>02 711 36</t>
  </si>
  <si>
    <t>Act. BAG P Factor Sh. REV25-100ml</t>
  </si>
  <si>
    <t>02 711 30</t>
  </si>
  <si>
    <t>Act. BAG V. Corposità Sh. REV25-100ml</t>
  </si>
  <si>
    <t>02 712 38</t>
  </si>
  <si>
    <t>Act. BAG V. Corposità Cond REV25-100ml</t>
  </si>
  <si>
    <t>02 711 51</t>
  </si>
  <si>
    <t>Act. BAG Belless. Sh. REV25-500ml</t>
  </si>
  <si>
    <t>02 712 51</t>
  </si>
  <si>
    <t>Act. BAG Belless. Balm REV25-500ml</t>
  </si>
  <si>
    <t>02 711 52</t>
  </si>
  <si>
    <t>Act. BAG C. Brillante Sh. REV25-500ml</t>
  </si>
  <si>
    <t>02 712 52</t>
  </si>
  <si>
    <t>Act. BAG C. Brillante Mask REV25-500ml</t>
  </si>
  <si>
    <t>02 711 53</t>
  </si>
  <si>
    <t>Act. BAG Disciplina Sh. REV25-500ml</t>
  </si>
  <si>
    <t>02 712 53</t>
  </si>
  <si>
    <t>Act. BAG Disciplina Mask REV25-500ml</t>
  </si>
  <si>
    <t>02 711 55</t>
  </si>
  <si>
    <t>Act. BAG N. Fibra Sh. REV25-500ml</t>
  </si>
  <si>
    <t>02 712 55</t>
  </si>
  <si>
    <t>Act. BAG N. Fibra Mask REV25-500ml</t>
  </si>
  <si>
    <t>02 711 63</t>
  </si>
  <si>
    <t>Act. BAG Nutrizione Sh. REV25-500ml</t>
  </si>
  <si>
    <t>02 712 60</t>
  </si>
  <si>
    <t>Act. BAG Nutrizione Cond REV25-500ml</t>
  </si>
  <si>
    <t>02 711 61</t>
  </si>
  <si>
    <t>Act. BAG Nutrizione R. Sh. REV25-500ml</t>
  </si>
  <si>
    <t>02 712 59</t>
  </si>
  <si>
    <t>Act. BAG Nutrizione R. Mask REV25-500ml</t>
  </si>
  <si>
    <t>02 711 57</t>
  </si>
  <si>
    <t>Act. BAG S.C. Benessere Sh. REV25-500ml</t>
  </si>
  <si>
    <t>02 711 58</t>
  </si>
  <si>
    <t>Act. BAG S.C. Equilibrio Sh. REV25-500ml</t>
  </si>
  <si>
    <t>02 711 59</t>
  </si>
  <si>
    <t>Act. BAG S.C. Purezza Sh. REV25-500ml</t>
  </si>
  <si>
    <t>02 711 56</t>
  </si>
  <si>
    <t>Act. BAG P Factor Sh. REV25-500ml</t>
  </si>
  <si>
    <t>02 711 50</t>
  </si>
  <si>
    <t>Act. BAG V. Corposità Sh. REV25-500ml</t>
  </si>
  <si>
    <t>02 712 58</t>
  </si>
  <si>
    <t>Act. BAG V. Corposità Cond REV25-500ml</t>
  </si>
  <si>
    <t>02 711 21</t>
  </si>
  <si>
    <t>Act. BAG Belless. Sh. REV25-1000ml</t>
  </si>
  <si>
    <t>02 712 21</t>
  </si>
  <si>
    <t>Act. BAG Belless. Balm REV25-1000ml</t>
  </si>
  <si>
    <t>02 711 22</t>
  </si>
  <si>
    <t>Act. BAG C. Brillante Sh. REV25-1000ml</t>
  </si>
  <si>
    <t>02 712 22</t>
  </si>
  <si>
    <t>Act. BAG C. Brillante Mask REV25-1000ml</t>
  </si>
  <si>
    <t>02 711 23</t>
  </si>
  <si>
    <t>Act. BAG Disciplina Sh. REV25-1000ml</t>
  </si>
  <si>
    <t>02 711 24</t>
  </si>
  <si>
    <t>Act. BAG Disc. Int. Prep Sh.REV25-1000ml</t>
  </si>
  <si>
    <t>02 712 23</t>
  </si>
  <si>
    <t>Act. BAG Disciplina Mask REV25-1000ml</t>
  </si>
  <si>
    <t>02 711 25</t>
  </si>
  <si>
    <t>Act. BAG N. Fibra Sh. REV25-1000ml</t>
  </si>
  <si>
    <t>02 712 20</t>
  </si>
  <si>
    <t>Act. BAG N. Fibra Mask REV25-1000ml</t>
  </si>
  <si>
    <t>02 711 18</t>
  </si>
  <si>
    <t>Act. BAG Nutrizione Sh. REV25-1000ml</t>
  </si>
  <si>
    <t>02 712 18</t>
  </si>
  <si>
    <t>Act. BAG Nutrizione Cond REV25-1000ml</t>
  </si>
  <si>
    <t>02 711 19</t>
  </si>
  <si>
    <t>Act. BAG Nutrizione R. Sh. REV25-1000ml</t>
  </si>
  <si>
    <t>02 712 19</t>
  </si>
  <si>
    <t>Act. BAG Nutrizione R. Mask REV25-1000ml</t>
  </si>
  <si>
    <t>02 711 27</t>
  </si>
  <si>
    <t>Act. BAG S.C. Benessere Sh. REV25-1000ml</t>
  </si>
  <si>
    <t>02 711 28</t>
  </si>
  <si>
    <t>Act. BAG S.C. Equilibrio Sh.REV25-1000ml</t>
  </si>
  <si>
    <t>02 711 29</t>
  </si>
  <si>
    <t>Act. BAG S.C. Purezza Sh. REV25-1000ml</t>
  </si>
  <si>
    <t>02 711 26</t>
  </si>
  <si>
    <t>Act. BAG P Factor Sh. REV25-1000ml</t>
  </si>
  <si>
    <t>02 712 26</t>
  </si>
  <si>
    <t>Act. BAG P Factor Scalp REV25-1000ml</t>
  </si>
  <si>
    <t>02 711 20</t>
  </si>
  <si>
    <t>Act. BAG V. Corposità Sh. REV25-1000ml</t>
  </si>
  <si>
    <t>02 712 28</t>
  </si>
  <si>
    <t>Act. BAG V. Corposità Cond REV25-1000ml</t>
  </si>
  <si>
    <t>Styling</t>
  </si>
  <si>
    <t>02 713 09</t>
  </si>
  <si>
    <t>Act. Disciplina Anti-frizz REV25-125ml</t>
  </si>
  <si>
    <t>02 713 04</t>
  </si>
  <si>
    <t>Act. Belless. Heat. Prot. REV25-200ml</t>
  </si>
  <si>
    <t>02 713 02</t>
  </si>
  <si>
    <t>Act. Belless. Spray REV25-200ml</t>
  </si>
  <si>
    <t>02 713 06</t>
  </si>
  <si>
    <t>Act. C. Brillante Spray REV25-200ml</t>
  </si>
  <si>
    <t>02 713 07</t>
  </si>
  <si>
    <t>Act. V. Corposità Dry Spray REV25-200ml</t>
  </si>
  <si>
    <t>02 710 18</t>
  </si>
  <si>
    <t>Act. L. Solare Salty Text. REV25-125ml</t>
  </si>
  <si>
    <t>02 713 08</t>
  </si>
  <si>
    <t>Act. Disciplina Fluid REV25-125ml</t>
  </si>
  <si>
    <t>02 710 13</t>
  </si>
  <si>
    <t>Act. Nutrizione Milk REV25-125ml</t>
  </si>
  <si>
    <t>02 710 21</t>
  </si>
  <si>
    <t>Act. Belless. Gel REV25-125ml</t>
  </si>
  <si>
    <t>02 713 00</t>
  </si>
  <si>
    <t>Act. Belless. Str.Hold Spray REV25-200ml</t>
  </si>
  <si>
    <t>02 713 01</t>
  </si>
  <si>
    <t>Act. V. Corposità Dry Sh. REV25-200ml</t>
  </si>
  <si>
    <t>02 713 03</t>
  </si>
  <si>
    <t>Act. V. Corposità Mousse REV25-200ml</t>
  </si>
  <si>
    <t>Actyva Coloro 60ml x 4 pcs</t>
  </si>
  <si>
    <t>02 147 01</t>
  </si>
  <si>
    <t>Act. Coloro 1 REV21-60ml</t>
  </si>
  <si>
    <t>02 147 03</t>
  </si>
  <si>
    <t>Act. Coloro 3 REV21-60ml</t>
  </si>
  <si>
    <t>02 147 04</t>
  </si>
  <si>
    <t>Act. Coloro 4 REV21-60ml</t>
  </si>
  <si>
    <t>02 147 05</t>
  </si>
  <si>
    <t>Act. Coloro 5 REV21-60ml</t>
  </si>
  <si>
    <t>02 147 06</t>
  </si>
  <si>
    <t>Act. Coloro 6 REV21-60ml</t>
  </si>
  <si>
    <t>02 147 07</t>
  </si>
  <si>
    <t>Act. Coloro 7 REV21-60ml</t>
  </si>
  <si>
    <t>02 147 08</t>
  </si>
  <si>
    <t>Act. Coloro 8 REV21-60ml</t>
  </si>
  <si>
    <t>02 147 09</t>
  </si>
  <si>
    <t>Act. Coloro 9 REV21-60ml</t>
  </si>
  <si>
    <t>02 147 10</t>
  </si>
  <si>
    <t xml:space="preserve">Act. Coloro 10 REV22-60ml </t>
  </si>
  <si>
    <t>02 147 11</t>
  </si>
  <si>
    <t>Act. Coloro 5.3 REV21-60ml</t>
  </si>
  <si>
    <t>02 147 12</t>
  </si>
  <si>
    <t>Act. Coloro 7.3 REV21-60ml</t>
  </si>
  <si>
    <t>02 147 13</t>
  </si>
  <si>
    <t>Act. Coloro 8.3 REV21-60ml</t>
  </si>
  <si>
    <t>02 147 14</t>
  </si>
  <si>
    <t>Act. Coloro 9.3 REV21-60ml</t>
  </si>
  <si>
    <t>02 147 47</t>
  </si>
  <si>
    <t xml:space="preserve">Act. Coloro 10.3 REV22-60ml </t>
  </si>
  <si>
    <t>02 147 15</t>
  </si>
  <si>
    <t>Act. Coloro 4.24 REV21-60ml</t>
  </si>
  <si>
    <t>4.24</t>
  </si>
  <si>
    <t>02 147 46</t>
  </si>
  <si>
    <t xml:space="preserve">Act. Coloro 5.24 REV22-60ml </t>
  </si>
  <si>
    <t>5.24</t>
  </si>
  <si>
    <t>02 147 16</t>
  </si>
  <si>
    <t>Act. Coloro 6.24 REV21-60ml</t>
  </si>
  <si>
    <t>6.24</t>
  </si>
  <si>
    <t>02 147 17</t>
  </si>
  <si>
    <t>Act. Coloro 8.24 REV21-60ml</t>
  </si>
  <si>
    <t>02 147 45</t>
  </si>
  <si>
    <t xml:space="preserve">Act. Coloro 5.14 REV22-60ml </t>
  </si>
  <si>
    <t>02 147 18</t>
  </si>
  <si>
    <t>Act. Coloro 6.14 REV21-60ml</t>
  </si>
  <si>
    <t>6.14</t>
  </si>
  <si>
    <t>02 147 19</t>
  </si>
  <si>
    <t>Act. Coloro 8.14 REV21-60ml</t>
  </si>
  <si>
    <t>8.14</t>
  </si>
  <si>
    <t>02 147 21</t>
  </si>
  <si>
    <t>Act. Coloro 9.14 REV21-60ml</t>
  </si>
  <si>
    <t>9.14</t>
  </si>
  <si>
    <t>02 147 22</t>
  </si>
  <si>
    <t>Act. Coloro 10.37 REV21-60ml</t>
  </si>
  <si>
    <t>02 147 23</t>
  </si>
  <si>
    <t>Act. Coloro 4.18 REV21-60ml</t>
  </si>
  <si>
    <t>4.18</t>
  </si>
  <si>
    <t>02 147 24</t>
  </si>
  <si>
    <t>Act. Coloro 6.18 REV21-60ml</t>
  </si>
  <si>
    <t>6.18</t>
  </si>
  <si>
    <t>02 147 25</t>
  </si>
  <si>
    <t>Act. Coloro 8.18 REV21-60ml</t>
  </si>
  <si>
    <t>8.18</t>
  </si>
  <si>
    <t>02 147 26</t>
  </si>
  <si>
    <t>Act. Coloro 9.18 REV21-60ml</t>
  </si>
  <si>
    <t>9.18</t>
  </si>
  <si>
    <t>02 147 27</t>
  </si>
  <si>
    <t>Act. Coloro 10.18 REV21-60ml</t>
  </si>
  <si>
    <t>10.18</t>
  </si>
  <si>
    <t>02 147 28</t>
  </si>
  <si>
    <t>Act. Coloro 4.7 REV21-60ml</t>
  </si>
  <si>
    <t>02 147 29</t>
  </si>
  <si>
    <t>Act. Coloro 9.77 REV21-60ml</t>
  </si>
  <si>
    <t>9.77</t>
  </si>
  <si>
    <t>02 147 31</t>
  </si>
  <si>
    <t>Act. Coloro 10.7 REV21-60ml</t>
  </si>
  <si>
    <t>02 147 32</t>
  </si>
  <si>
    <t>Act. Coloro 8.78 REV21-60ml</t>
  </si>
  <si>
    <t>02 147 33</t>
  </si>
  <si>
    <t>Act. Coloro 9.78 REV21-60ml</t>
  </si>
  <si>
    <t>02 147 34</t>
  </si>
  <si>
    <t>Act. Coloro 10.78 REV21-60ml</t>
  </si>
  <si>
    <t>02 147 35</t>
  </si>
  <si>
    <t>Act. Coloro 5.5 REV21-60ml</t>
  </si>
  <si>
    <t>02 147 36</t>
  </si>
  <si>
    <t>Act. Coloro 7.5 REV21-60ml</t>
  </si>
  <si>
    <t>02 147 37</t>
  </si>
  <si>
    <t>Act. Coloro 6.4 REV21-60ml</t>
  </si>
  <si>
    <t>02 147 38</t>
  </si>
  <si>
    <t>Act. Coloro 8.44 REV21-60ml</t>
  </si>
  <si>
    <t>02 147 39</t>
  </si>
  <si>
    <t>Act. Coloro 9.4 REV21-60ml</t>
  </si>
  <si>
    <t>9.4</t>
  </si>
  <si>
    <t>02 147 41</t>
  </si>
  <si>
    <t>Act. Coloro Copper REV21-60ml</t>
  </si>
  <si>
    <t>Copper</t>
  </si>
  <si>
    <t>02 147 42</t>
  </si>
  <si>
    <t>Act. Coloro Red REV21-60ml</t>
  </si>
  <si>
    <t>Red</t>
  </si>
  <si>
    <t>02 147 43</t>
  </si>
  <si>
    <t>Act. Coloro Violet REV21-60ml</t>
  </si>
  <si>
    <t>Violet</t>
  </si>
  <si>
    <t>02 147 48</t>
  </si>
  <si>
    <t xml:space="preserve">Act. Coloro 9.13 REV24-60ml </t>
  </si>
  <si>
    <t>9.13</t>
  </si>
  <si>
    <t>02 147 49</t>
  </si>
  <si>
    <t xml:space="preserve">Act. Coloro 7.13 REV24-60ml </t>
  </si>
  <si>
    <t>7.13</t>
  </si>
  <si>
    <t>02 147 50</t>
  </si>
  <si>
    <t xml:space="preserve">Act. Coloro 5.13 REV24-60ml </t>
  </si>
  <si>
    <t>5.13</t>
  </si>
  <si>
    <t>02 147 70</t>
  </si>
  <si>
    <t>Act. Coloro Peach REV25-60ml NEW</t>
  </si>
  <si>
    <t>Peach</t>
  </si>
  <si>
    <t>02 147 72</t>
  </si>
  <si>
    <t>Act. Coloro Champagne REV25-60ml NEW</t>
  </si>
  <si>
    <t>Champagne</t>
  </si>
  <si>
    <t>02 147 74</t>
  </si>
  <si>
    <t>Act. Coloro 4.61 REV25-60ml NEW</t>
  </si>
  <si>
    <t>4.61</t>
  </si>
  <si>
    <t>02 147 75</t>
  </si>
  <si>
    <t>Act. Coloro Bubble Rose REV25-60ml NEW</t>
  </si>
  <si>
    <t>Bubble Rose</t>
  </si>
  <si>
    <t>02 147 76</t>
  </si>
  <si>
    <t>Act. Coloro 6.61 REV25-60ml NEW</t>
  </si>
  <si>
    <t>6.61</t>
  </si>
  <si>
    <t>02 147 77</t>
  </si>
  <si>
    <t>Act. Coloro 6.37 REV25-60ml NEW</t>
  </si>
  <si>
    <t>6.37</t>
  </si>
  <si>
    <t>02 147 78</t>
  </si>
  <si>
    <t>Act. Coloro 8.37 REV25-60ml NEW</t>
  </si>
  <si>
    <t>02 147 79</t>
  </si>
  <si>
    <t>Act. Coloro 9.37 REV25-60ml NEW</t>
  </si>
  <si>
    <t>9.37</t>
  </si>
  <si>
    <t>Actyva Coloro Gloss</t>
  </si>
  <si>
    <t>02 147 44</t>
  </si>
  <si>
    <t>Act. Coloro Gloss REV21-250ml</t>
  </si>
  <si>
    <t>250 ml x 2 pcs</t>
  </si>
  <si>
    <t xml:space="preserve">Actyva Coloro PHC x 36 pcs </t>
  </si>
  <si>
    <t>02 143 00</t>
  </si>
  <si>
    <t>Actyva Coloro PHC 1000 REV23-100ml</t>
  </si>
  <si>
    <t>02 143 01</t>
  </si>
  <si>
    <t>Actyva Coloro PHC 1 REV23-100ml</t>
  </si>
  <si>
    <t>02 143 02</t>
  </si>
  <si>
    <t>Actyva Coloro PHC 8.24 REV23-100ml</t>
  </si>
  <si>
    <t>02 143 03</t>
  </si>
  <si>
    <t>Actyva Coloro PHC 3 REV23-100ml</t>
  </si>
  <si>
    <t>02 143 04</t>
  </si>
  <si>
    <t>Actyva Coloro PHC 4 REV23-100ml</t>
  </si>
  <si>
    <t>02 143 05</t>
  </si>
  <si>
    <t>Actyva Coloro PHC 5 REV23-100ml</t>
  </si>
  <si>
    <t>02 143 06</t>
  </si>
  <si>
    <t>Actyva Coloro PHC 6 REV23-100ml</t>
  </si>
  <si>
    <t>02 143 07</t>
  </si>
  <si>
    <t>Actyva Coloro PHC 7 REV23-100ml</t>
  </si>
  <si>
    <t>02 143 08</t>
  </si>
  <si>
    <t>Actyva Coloro PHC 8 REV23-100ml</t>
  </si>
  <si>
    <t>02 143 09</t>
  </si>
  <si>
    <t>Actyva Coloro PHC 9 REV23-100ml</t>
  </si>
  <si>
    <t>02 143 10</t>
  </si>
  <si>
    <t>Actyva Coloro PHC 10 REV23-100ml</t>
  </si>
  <si>
    <t>02 143 11</t>
  </si>
  <si>
    <t>Actyva Coloro PHC 2.18 REV23-100ml</t>
  </si>
  <si>
    <t>2.18</t>
  </si>
  <si>
    <t>02 143 12</t>
  </si>
  <si>
    <t>Actyva Coloro PHC 4.18 REV23-100ml</t>
  </si>
  <si>
    <t>02 143 13</t>
  </si>
  <si>
    <t>Actyva Coloro PHC 5.18 REV23-100ml</t>
  </si>
  <si>
    <t>5.18</t>
  </si>
  <si>
    <t>02 143 14</t>
  </si>
  <si>
    <t>Actyva Coloro PHC 6.18 REV23-100ml</t>
  </si>
  <si>
    <t>02 143 15</t>
  </si>
  <si>
    <t>Actyva Coloro PHC 7.18 REV23-100ml</t>
  </si>
  <si>
    <t>7.18</t>
  </si>
  <si>
    <t>02 143 16</t>
  </si>
  <si>
    <t>Actyva Coloro PHC 8.18 REV23-100ml</t>
  </si>
  <si>
    <t>02 143 17</t>
  </si>
  <si>
    <t>Actyva Coloro PHC 9.18 REV23-100ml</t>
  </si>
  <si>
    <t>02 143 18</t>
  </si>
  <si>
    <t>Actyva Coloro PHC 10.18 REV23-100ml</t>
  </si>
  <si>
    <t>02 143 19</t>
  </si>
  <si>
    <t>Actyva Coloro PHC 8.78 REV23-100ml</t>
  </si>
  <si>
    <t>02 143 20</t>
  </si>
  <si>
    <t>Actyva Coloro PHC 9.78 REV23-100ml</t>
  </si>
  <si>
    <t>02 143 21</t>
  </si>
  <si>
    <t>Actyva Coloro PHC 10.78 REV23-100ml</t>
  </si>
  <si>
    <t>02 143 22</t>
  </si>
  <si>
    <t>Actyva Coloro PHC 3.7 REV23-100ml</t>
  </si>
  <si>
    <t>3.7</t>
  </si>
  <si>
    <t>02 143 23</t>
  </si>
  <si>
    <t>Actyva Coloro PHC 8.44 REV23-100ml</t>
  </si>
  <si>
    <t>02 143 24</t>
  </si>
  <si>
    <t>Actyva Coloro PHC 9.4 REV23-100ml</t>
  </si>
  <si>
    <t>02 143 25</t>
  </si>
  <si>
    <t>Actyva Coloro PHC 5.14 REV23-100ml</t>
  </si>
  <si>
    <t>02 143 26</t>
  </si>
  <si>
    <t>Actyva Coloro PHC 6.14 REV23-100ml</t>
  </si>
  <si>
    <t>02 143 27</t>
  </si>
  <si>
    <t>Actyva Coloro PHC 7.14 REV23-100ml</t>
  </si>
  <si>
    <t>02 143 28</t>
  </si>
  <si>
    <t>Actyva Coloro PHC 8.14 REV23-100ml</t>
  </si>
  <si>
    <t>02 143 29</t>
  </si>
  <si>
    <t>Actyva Coloro PHC 9.14 REV23-100ml</t>
  </si>
  <si>
    <t>02 143 30</t>
  </si>
  <si>
    <t>Actyva Coloro PHC 10.3 REV23-100ml</t>
  </si>
  <si>
    <t>02 143 31</t>
  </si>
  <si>
    <t>Actyva Coloro PHC 4.24 REV23-100ml</t>
  </si>
  <si>
    <t>02 143 32</t>
  </si>
  <si>
    <t>Actyva Coloro PHC 5.24 REV23-100ml</t>
  </si>
  <si>
    <t>02 143 33</t>
  </si>
  <si>
    <t>Actyva Coloro PHC 6.24 REV23-100ml</t>
  </si>
  <si>
    <t>02 143 34</t>
  </si>
  <si>
    <t>Actyva Coloro PHC 7.24 REV23-100ml</t>
  </si>
  <si>
    <t>02 143 35</t>
  </si>
  <si>
    <t>Actyva Coloro PHC 5.3 REV23-100ml</t>
  </si>
  <si>
    <t>02 143 36</t>
  </si>
  <si>
    <t>Actyva Coloro PHC 6.3 REV23-100ml</t>
  </si>
  <si>
    <t>02 143 37</t>
  </si>
  <si>
    <t>Actyva Coloro PHC 7.3 REV23-100ml</t>
  </si>
  <si>
    <t>02 143 38</t>
  </si>
  <si>
    <t>Actyva Coloro PHC 8.3 REV23-100ml</t>
  </si>
  <si>
    <t>02 143 39</t>
  </si>
  <si>
    <t>Actyva Coloro PHC 9.3 REV23-100ml</t>
  </si>
  <si>
    <t>02 143 40</t>
  </si>
  <si>
    <t>Actyva Coloro PHC 4.5 REV23-100ml</t>
  </si>
  <si>
    <t>02 143 41</t>
  </si>
  <si>
    <t>Actyva Coloro PHC 5.5 REV23-100ml</t>
  </si>
  <si>
    <t>02 143 42</t>
  </si>
  <si>
    <t>Actyva Coloro PHC 6.5 REV23-100ml</t>
  </si>
  <si>
    <t>02 143 43</t>
  </si>
  <si>
    <t>Actyva Coloro PHC 7.5 REV23-100ml</t>
  </si>
  <si>
    <t>02 143 44</t>
  </si>
  <si>
    <t>Actyva Coloro PHC 6.4 REV23-100ml</t>
  </si>
  <si>
    <t>02 143 45</t>
  </si>
  <si>
    <t>Actyva Coloro PHC 7.4 REV23-100ml</t>
  </si>
  <si>
    <t>02 143 46</t>
  </si>
  <si>
    <t>Actyva Coloro PHC 1037 REV23-100ml</t>
  </si>
  <si>
    <t>02 143 47</t>
  </si>
  <si>
    <t>Actyva Coloro PHC 1018 REV23-100ml</t>
  </si>
  <si>
    <t>02 143 48</t>
  </si>
  <si>
    <t>Actyva Coloro PHC 1078 REV23-100ml</t>
  </si>
  <si>
    <t>02 143 49</t>
  </si>
  <si>
    <t>Actyva Coloro PHC 1007 REV23-100ml</t>
  </si>
  <si>
    <t>02 143 50</t>
  </si>
  <si>
    <t>Actyva Coloro PHC Booster REV23-100ml</t>
  </si>
  <si>
    <t>Booster</t>
  </si>
  <si>
    <t>02 143 51</t>
  </si>
  <si>
    <t xml:space="preserve">Actyva Coloro PHC 8.06 REV24-100ml </t>
  </si>
  <si>
    <t>02 143 52</t>
  </si>
  <si>
    <t xml:space="preserve">Actyva Coloro PHC 6.06 REV24-100ml </t>
  </si>
  <si>
    <t>02 143 53</t>
  </si>
  <si>
    <t xml:space="preserve">Actyva Coloro PHC 4.06 REV24-100ml </t>
  </si>
  <si>
    <t>02 143 54</t>
  </si>
  <si>
    <t xml:space="preserve">Actyva Coloro PHC 9.13 REV24-100ml </t>
  </si>
  <si>
    <t>02 143 55</t>
  </si>
  <si>
    <t xml:space="preserve">Actyva Coloro PHC 7.13 REV24-100ml </t>
  </si>
  <si>
    <t>02 143 56</t>
  </si>
  <si>
    <t xml:space="preserve">Actyva Coloro PHC 5.13 REV24-100ml </t>
  </si>
  <si>
    <t>02 143 64</t>
  </si>
  <si>
    <t xml:space="preserve">Actyva Coloro PHC 4.0 REV24-100ml </t>
  </si>
  <si>
    <t>02 143 65</t>
  </si>
  <si>
    <t xml:space="preserve">Actyva Coloro PHC 5.0 REV24-100ml </t>
  </si>
  <si>
    <t>02 143 66</t>
  </si>
  <si>
    <t xml:space="preserve">Actyva Coloro PHC 6.0 REV24-100ml </t>
  </si>
  <si>
    <t>02 143 67</t>
  </si>
  <si>
    <t xml:space="preserve">Actyva Coloro PHC 7.0 REV24-100ml </t>
  </si>
  <si>
    <t>02 143 68</t>
  </si>
  <si>
    <t xml:space="preserve">Actyva Coloro PHC 8.0 REV24-100ml </t>
  </si>
  <si>
    <t>02 143 69</t>
  </si>
  <si>
    <t xml:space="preserve">Actyva Coloro PHC 9.0 REV24-100ml </t>
  </si>
  <si>
    <t>02 143 60</t>
  </si>
  <si>
    <t xml:space="preserve">Actyva Coloro PHC 10.0 REV24-100ml </t>
  </si>
  <si>
    <t>10.0</t>
  </si>
  <si>
    <t>02 143 74</t>
  </si>
  <si>
    <t>Actyva Coloro PHC 4.61 REV25-100ml NEW</t>
  </si>
  <si>
    <t>02 143 75</t>
  </si>
  <si>
    <t>Actyva Coloro PHC 5.61 REV25-100ml NEW</t>
  </si>
  <si>
    <t>5.61</t>
  </si>
  <si>
    <t>02 143 76</t>
  </si>
  <si>
    <t>Actyva Coloro PHC 6.61 REV25-100ml NEW</t>
  </si>
  <si>
    <t>02 143 77</t>
  </si>
  <si>
    <t>Actyva Coloro PHC 6.37 REV25-100ml NEW</t>
  </si>
  <si>
    <t>02 143 78</t>
  </si>
  <si>
    <t>Actyva Coloro PHC 8.37 REV25-100ml NEW</t>
  </si>
  <si>
    <t>02 143 79</t>
  </si>
  <si>
    <t>Actyva Coloro PHC 9.37 REV25-100ml NEW</t>
  </si>
  <si>
    <t>02 647 06</t>
  </si>
  <si>
    <t>Act. Coloro Cr. Act. 6,5VOL REV21-1000ml</t>
  </si>
  <si>
    <t>02 647 10</t>
  </si>
  <si>
    <t>Act. Coloro Cr. Act. 10VOL REV21-1000ml</t>
  </si>
  <si>
    <t>02 647 20</t>
  </si>
  <si>
    <t xml:space="preserve">Act. Coloro Cr. Act. 20VOL REV23-1000ml </t>
  </si>
  <si>
    <t>02 647 30</t>
  </si>
  <si>
    <t xml:space="preserve">Act. Coloro Cr. Act. 30VOL REV23-1000ml </t>
  </si>
  <si>
    <t>02 647 40</t>
  </si>
  <si>
    <t xml:space="preserve">Act. Coloro Cr. Act. 40VOL REV23-1000ml </t>
  </si>
  <si>
    <t>02 657 06</t>
  </si>
  <si>
    <t>Act. Coloro Cr. Act. 6,5 BAG REV24-1000ml NEW</t>
  </si>
  <si>
    <t>02 657 10</t>
  </si>
  <si>
    <t>Act. Coloro Cr. Act. 10 BAG REV24-1000ml NEW</t>
  </si>
  <si>
    <t>02 657 20</t>
  </si>
  <si>
    <t>Act. Coloro Cr. Act. 20 BAG REV24-1000ml NEW</t>
  </si>
  <si>
    <t>02 657 30</t>
  </si>
  <si>
    <t>Act. Coloro Cr. Act. 30 BAG REV24-1000ml NEW</t>
  </si>
  <si>
    <t>02 657 40</t>
  </si>
  <si>
    <t>Act. Coloro Cr. Act. 40 BAG REV24-1000ml NEW</t>
  </si>
  <si>
    <t>Actyva Coloro Face Cream</t>
  </si>
  <si>
    <t>02 488 23</t>
  </si>
  <si>
    <t xml:space="preserve">Act. Coloro Face Cream REV23-30ml </t>
  </si>
  <si>
    <t>30 ml x 12 pcs</t>
  </si>
  <si>
    <t>Bundles</t>
  </si>
  <si>
    <t>02 719 04</t>
  </si>
  <si>
    <t>Act. L.Solare Bundle REV25-450ml</t>
  </si>
  <si>
    <t>02 719 13</t>
  </si>
  <si>
    <t>Act. Nutrizione Bundle REV25-450ml</t>
  </si>
  <si>
    <t>8020936082873</t>
  </si>
  <si>
    <t>8020936082880</t>
  </si>
  <si>
    <t>8020936082897</t>
  </si>
  <si>
    <t>8020936082903</t>
  </si>
  <si>
    <t>8020936082910</t>
  </si>
  <si>
    <t>8020936082927</t>
  </si>
  <si>
    <t>8020936082934</t>
  </si>
  <si>
    <t>8020936082941</t>
  </si>
  <si>
    <t>8020936085096</t>
  </si>
  <si>
    <t>8020936082958</t>
  </si>
  <si>
    <t>8020936082965</t>
  </si>
  <si>
    <t>8020936082972</t>
  </si>
  <si>
    <t>8020936082989</t>
  </si>
  <si>
    <t>8020936085119</t>
  </si>
  <si>
    <t>8020936082996</t>
  </si>
  <si>
    <t>8020936085157</t>
  </si>
  <si>
    <t>8020936083009</t>
  </si>
  <si>
    <t>8020936083016</t>
  </si>
  <si>
    <t>8020936085133</t>
  </si>
  <si>
    <t>8020936083023</t>
  </si>
  <si>
    <t>8020936083030</t>
  </si>
  <si>
    <t>8020936083047</t>
  </si>
  <si>
    <t>8020936083054</t>
  </si>
  <si>
    <t>8020936083061</t>
  </si>
  <si>
    <t>8020936083078</t>
  </si>
  <si>
    <t>8020936083085</t>
  </si>
  <si>
    <t>8020936083092</t>
  </si>
  <si>
    <t>8020936083108</t>
  </si>
  <si>
    <t>8020936083115</t>
  </si>
  <si>
    <t>8020936083122</t>
  </si>
  <si>
    <t>8020936083139</t>
  </si>
  <si>
    <t>8020936083146</t>
  </si>
  <si>
    <t>8020936083153</t>
  </si>
  <si>
    <t>8020936083160</t>
  </si>
  <si>
    <t>8020936083177</t>
  </si>
  <si>
    <t>8020936083184</t>
  </si>
  <si>
    <t>8020936083191</t>
  </si>
  <si>
    <t>8020936083207</t>
  </si>
  <si>
    <t>8020936083214</t>
  </si>
  <si>
    <t>8020936083221</t>
  </si>
  <si>
    <t>8020936083238</t>
  </si>
  <si>
    <t>8020936083245</t>
  </si>
  <si>
    <t>8020936095620</t>
  </si>
  <si>
    <t>8020936095644</t>
  </si>
  <si>
    <t>8020936095668</t>
  </si>
  <si>
    <t>8020936083252</t>
  </si>
  <si>
    <t>8020936091790</t>
  </si>
  <si>
    <t>8020936091776</t>
  </si>
  <si>
    <t>8020936091813</t>
  </si>
  <si>
    <t>8020936091837</t>
  </si>
  <si>
    <t>8020936091851</t>
  </si>
  <si>
    <t>8020936091875</t>
  </si>
  <si>
    <t>8020936091899</t>
  </si>
  <si>
    <t>8020936091912</t>
  </si>
  <si>
    <t>8020936091936</t>
  </si>
  <si>
    <t>8020936091950</t>
  </si>
  <si>
    <t>8020936091974</t>
  </si>
  <si>
    <t>8020936091998</t>
  </si>
  <si>
    <t>8020936092018</t>
  </si>
  <si>
    <t>8020936092032</t>
  </si>
  <si>
    <t>8020936092056</t>
  </si>
  <si>
    <t>8020936092070</t>
  </si>
  <si>
    <t>8020936092094</t>
  </si>
  <si>
    <t>8020936092117</t>
  </si>
  <si>
    <t>8020936092131</t>
  </si>
  <si>
    <t>8020936092155</t>
  </si>
  <si>
    <t>8020936092179</t>
  </si>
  <si>
    <t>8020936092193</t>
  </si>
  <si>
    <t>8020936092216</t>
  </si>
  <si>
    <t>8020936092230</t>
  </si>
  <si>
    <t>8020936092254</t>
  </si>
  <si>
    <t>8020936092278</t>
  </si>
  <si>
    <t>8020936092292</t>
  </si>
  <si>
    <t>8020936092315</t>
  </si>
  <si>
    <t>8020936092339</t>
  </si>
  <si>
    <t>8020936092353</t>
  </si>
  <si>
    <t>8020936092377</t>
  </si>
  <si>
    <t>8020936092391</t>
  </si>
  <si>
    <t>8020936092414</t>
  </si>
  <si>
    <t>8020936092438</t>
  </si>
  <si>
    <t>8020936092452</t>
  </si>
  <si>
    <t>8020936092476</t>
  </si>
  <si>
    <t>8020936092490</t>
  </si>
  <si>
    <t>8020936092513</t>
  </si>
  <si>
    <t>8020936092537</t>
  </si>
  <si>
    <t>8020936092551</t>
  </si>
  <si>
    <t>8020936092575</t>
  </si>
  <si>
    <t>8020936092599</t>
  </si>
  <si>
    <t>8020936092612</t>
  </si>
  <si>
    <t>8020936092636</t>
  </si>
  <si>
    <t>8020936092650</t>
  </si>
  <si>
    <t>8020936092674</t>
  </si>
  <si>
    <t>8020936092698</t>
  </si>
  <si>
    <t>8020936092711</t>
  </si>
  <si>
    <t>8020936092735</t>
  </si>
  <si>
    <t>8020936092759</t>
  </si>
  <si>
    <t>8020936094043</t>
  </si>
  <si>
    <t>8020936095248</t>
  </si>
  <si>
    <t>8020936095262</t>
  </si>
  <si>
    <t>8020936095286</t>
  </si>
  <si>
    <t>8020936095309</t>
  </si>
  <si>
    <t>8020936095323</t>
  </si>
  <si>
    <t>8020936095347</t>
  </si>
  <si>
    <t>8020936097631</t>
  </si>
  <si>
    <t>8020936097655</t>
  </si>
  <si>
    <t>8020936097679</t>
  </si>
  <si>
    <t>8020936097693</t>
  </si>
  <si>
    <t>8020936097716</t>
  </si>
  <si>
    <t>8020936097730</t>
  </si>
  <si>
    <t>8020936097617</t>
  </si>
  <si>
    <t>8020936083702</t>
  </si>
  <si>
    <t>8020936083740</t>
  </si>
  <si>
    <t>8020936092773</t>
  </si>
  <si>
    <t>8020936092797</t>
  </si>
  <si>
    <t>8020936092810</t>
  </si>
  <si>
    <t>8020936091752</t>
  </si>
  <si>
    <t>C/P</t>
  </si>
  <si>
    <t>Exw Netherlands</t>
  </si>
  <si>
    <t>Lead Time - 8 weeks</t>
  </si>
  <si>
    <t>Deposit 10%</t>
  </si>
  <si>
    <t>Ean</t>
  </si>
  <si>
    <t>Item</t>
  </si>
  <si>
    <t>Description</t>
  </si>
  <si>
    <t>Cost (eur)</t>
  </si>
  <si>
    <t>Actyva</t>
  </si>
  <si>
    <t>Moq Eur25,000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</si>
</sst>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5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164" fontId="4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64" fontId="3" fillId="2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2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325966</xdr:colOff>
      <xdr:row>0</xdr:row>
      <xdr:rowOff>0</xdr:rowOff>
    </xdr:from>
    <xdr:to>
      <xdr:col>5</xdr:col>
      <xdr:colOff>579132</xdr:colOff>
      <xdr:row>5</xdr:row>
      <xdr:rowOff>131233</xdr:rowOff>
    </xdr:to>
    <xdr:pic>
      <xdr:nvPicPr>
        <xdr:cNvPr id="2" name="Picture 1" descr="Actyva | Kemon">
          <a:extLst>
            <a:ext uri="{FF2B5EF4-FFF2-40B4-BE49-F238E27FC236}">
              <a16:creationId xmlns:a16="http://schemas.microsoft.com/office/drawing/2014/main" id="{8A7AC132-CF85-62FC-7FDF-89FD127FB8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5866" y="0"/>
          <a:ext cx="931346" cy="8932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84"/>
  <sheetViews>
    <sheetView showGridLines="0" tabSelected="1" topLeftCell="A46" zoomScaleNormal="100" workbookViewId="0">
      <selection activeCell="G285" sqref="G284:G285"/>
    </sheetView>
  </sheetViews>
  <sheetFormatPr defaultColWidth="11.44140625" defaultRowHeight="12" customHeight="1" x14ac:dyDescent="0.3"/>
  <cols>
    <col min="1" max="1" width="24.44140625" style="2" bestFit="1" customWidth="1"/>
    <col min="2" max="2" width="19.6640625" style="2" bestFit="1" customWidth="1"/>
    <col min="3" max="3" width="40.88671875" style="2" bestFit="1" customWidth="1"/>
    <col min="4" max="4" width="14.44140625" style="2" bestFit="1" customWidth="1"/>
    <col min="5" max="5" width="9.88671875" style="2" bestFit="1" customWidth="1"/>
    <col min="6" max="6" width="11.44140625" style="7"/>
    <col min="7" max="16384" width="11.44140625" style="2"/>
  </cols>
  <sheetData>
    <row r="1" spans="1:6" ht="12" customHeight="1" x14ac:dyDescent="0.3">
      <c r="A1" s="5" t="s">
        <v>753</v>
      </c>
    </row>
    <row r="2" spans="1:6" ht="12" customHeight="1" x14ac:dyDescent="0.3">
      <c r="A2" s="5"/>
    </row>
    <row r="3" spans="1:6" ht="12" customHeight="1" x14ac:dyDescent="0.3">
      <c r="A3" s="5" t="s">
        <v>746</v>
      </c>
    </row>
    <row r="4" spans="1:6" ht="12" customHeight="1" x14ac:dyDescent="0.3">
      <c r="A4" s="5" t="s">
        <v>747</v>
      </c>
    </row>
    <row r="5" spans="1:6" ht="12" customHeight="1" x14ac:dyDescent="0.3">
      <c r="A5" s="5" t="s">
        <v>754</v>
      </c>
    </row>
    <row r="6" spans="1:6" ht="12" customHeight="1" x14ac:dyDescent="0.25">
      <c r="A6" s="5" t="s">
        <v>748</v>
      </c>
      <c r="C6" s="1"/>
    </row>
    <row r="7" spans="1:6" ht="12" customHeight="1" thickBot="1" x14ac:dyDescent="0.3">
      <c r="B7" s="4"/>
      <c r="C7" s="1"/>
    </row>
    <row r="8" spans="1:6" ht="12" customHeight="1" thickBot="1" x14ac:dyDescent="0.35">
      <c r="A8" s="11" t="s">
        <v>749</v>
      </c>
      <c r="B8" s="12" t="s">
        <v>750</v>
      </c>
      <c r="C8" s="11" t="s">
        <v>751</v>
      </c>
      <c r="D8" s="11" t="s">
        <v>41</v>
      </c>
      <c r="E8" s="11" t="s">
        <v>745</v>
      </c>
      <c r="F8" s="13" t="s">
        <v>752</v>
      </c>
    </row>
    <row r="9" spans="1:6" ht="12" customHeight="1" thickBot="1" x14ac:dyDescent="0.35">
      <c r="C9" s="8" t="s">
        <v>40</v>
      </c>
    </row>
    <row r="10" spans="1:6" ht="12" customHeight="1" x14ac:dyDescent="0.3">
      <c r="A10" s="3">
        <v>8020936098096</v>
      </c>
      <c r="B10" s="2" t="s">
        <v>42</v>
      </c>
      <c r="C10" s="2" t="s">
        <v>43</v>
      </c>
      <c r="D10" s="2" t="s">
        <v>44</v>
      </c>
      <c r="E10" s="2">
        <v>6.0000000000000009</v>
      </c>
      <c r="F10" s="6">
        <v>3.8375392000000019</v>
      </c>
    </row>
    <row r="11" spans="1:6" ht="12" customHeight="1" x14ac:dyDescent="0.3">
      <c r="B11" s="2" t="s">
        <v>45</v>
      </c>
      <c r="C11" s="2" t="s">
        <v>46</v>
      </c>
      <c r="D11" s="2" t="s">
        <v>35</v>
      </c>
      <c r="E11" s="2">
        <v>2</v>
      </c>
      <c r="F11" s="6">
        <v>11.728479180000004</v>
      </c>
    </row>
    <row r="12" spans="1:6" ht="12" customHeight="1" x14ac:dyDescent="0.3">
      <c r="A12" s="3">
        <v>8020936097815</v>
      </c>
      <c r="B12" s="2" t="s">
        <v>47</v>
      </c>
      <c r="C12" s="2" t="s">
        <v>48</v>
      </c>
      <c r="D12" s="2" t="s">
        <v>49</v>
      </c>
      <c r="E12" s="2">
        <v>6</v>
      </c>
      <c r="F12" s="6">
        <v>5.1566933000000006</v>
      </c>
    </row>
    <row r="13" spans="1:6" ht="12" customHeight="1" x14ac:dyDescent="0.3">
      <c r="B13" s="2" t="s">
        <v>50</v>
      </c>
      <c r="C13" s="2" t="s">
        <v>51</v>
      </c>
      <c r="D13" s="2" t="s">
        <v>35</v>
      </c>
      <c r="E13" s="2">
        <v>2</v>
      </c>
      <c r="F13" s="6">
        <v>20.255011590000006</v>
      </c>
    </row>
    <row r="14" spans="1:6" ht="12" customHeight="1" x14ac:dyDescent="0.3">
      <c r="A14" s="3">
        <v>8020936098645</v>
      </c>
      <c r="B14" s="2" t="s">
        <v>52</v>
      </c>
      <c r="C14" s="2" t="s">
        <v>53</v>
      </c>
      <c r="D14" s="2" t="s">
        <v>54</v>
      </c>
      <c r="E14" s="2">
        <v>4</v>
      </c>
      <c r="F14" s="6">
        <v>3.7176161000000012</v>
      </c>
    </row>
    <row r="15" spans="1:6" ht="12" customHeight="1" x14ac:dyDescent="0.3">
      <c r="A15" s="3">
        <v>8020936098621</v>
      </c>
      <c r="B15" s="2" t="s">
        <v>55</v>
      </c>
      <c r="C15" s="2" t="s">
        <v>56</v>
      </c>
      <c r="D15" s="2" t="s">
        <v>54</v>
      </c>
      <c r="E15" s="2">
        <v>4</v>
      </c>
      <c r="F15" s="6">
        <v>6.7156936000000007</v>
      </c>
    </row>
    <row r="16" spans="1:6" ht="12" customHeight="1" x14ac:dyDescent="0.3">
      <c r="A16" s="3">
        <v>8020936098744</v>
      </c>
      <c r="B16" s="2" t="s">
        <v>57</v>
      </c>
      <c r="C16" s="2" t="s">
        <v>58</v>
      </c>
      <c r="D16" s="2" t="s">
        <v>36</v>
      </c>
      <c r="E16" s="2">
        <v>4</v>
      </c>
      <c r="F16" s="6">
        <v>3.4777699000000011</v>
      </c>
    </row>
    <row r="17" spans="1:11" ht="12" customHeight="1" x14ac:dyDescent="0.3">
      <c r="A17" s="3">
        <v>8020936098768</v>
      </c>
      <c r="B17" s="2" t="s">
        <v>59</v>
      </c>
      <c r="C17" s="2" t="s">
        <v>60</v>
      </c>
      <c r="D17" s="2" t="s">
        <v>36</v>
      </c>
      <c r="E17" s="2">
        <v>4</v>
      </c>
      <c r="F17" s="6">
        <v>2.7582313000000007</v>
      </c>
    </row>
    <row r="18" spans="1:11" ht="12" customHeight="1" x14ac:dyDescent="0.3">
      <c r="B18" s="2" t="s">
        <v>61</v>
      </c>
      <c r="C18" s="2" t="s">
        <v>62</v>
      </c>
      <c r="D18" s="2" t="s">
        <v>63</v>
      </c>
      <c r="E18" s="2">
        <v>6</v>
      </c>
      <c r="F18" s="6">
        <v>3.5976930000000023</v>
      </c>
    </row>
    <row r="19" spans="1:11" ht="12" customHeight="1" x14ac:dyDescent="0.3">
      <c r="A19" s="3">
        <v>8020936098225</v>
      </c>
      <c r="B19" s="2" t="s">
        <v>64</v>
      </c>
      <c r="C19" s="2" t="s">
        <v>65</v>
      </c>
      <c r="D19" s="2" t="s">
        <v>44</v>
      </c>
      <c r="E19" s="2">
        <v>5.9999999999999991</v>
      </c>
      <c r="F19" s="6">
        <v>3.9574623000000009</v>
      </c>
    </row>
    <row r="20" spans="1:11" ht="12" customHeight="1" x14ac:dyDescent="0.3">
      <c r="B20" s="2" t="s">
        <v>66</v>
      </c>
      <c r="C20" s="2" t="s">
        <v>67</v>
      </c>
      <c r="D20" s="2" t="s">
        <v>35</v>
      </c>
      <c r="E20" s="2">
        <v>2</v>
      </c>
      <c r="F20" s="6">
        <v>11.992310000000003</v>
      </c>
    </row>
    <row r="21" spans="1:11" ht="12" customHeight="1" x14ac:dyDescent="0.3">
      <c r="A21" s="3">
        <v>8020936099659</v>
      </c>
      <c r="B21" s="2" t="s">
        <v>68</v>
      </c>
      <c r="C21" s="2" t="s">
        <v>69</v>
      </c>
      <c r="D21" s="2" t="s">
        <v>39</v>
      </c>
      <c r="E21" s="2">
        <v>2</v>
      </c>
      <c r="F21" s="6">
        <v>10.073540400000002</v>
      </c>
    </row>
    <row r="22" spans="1:11" ht="12" customHeight="1" x14ac:dyDescent="0.3">
      <c r="A22" s="3">
        <v>8020936097938</v>
      </c>
      <c r="B22" s="2" t="s">
        <v>70</v>
      </c>
      <c r="C22" s="2" t="s">
        <v>71</v>
      </c>
      <c r="D22" s="2" t="s">
        <v>49</v>
      </c>
      <c r="E22" s="2">
        <v>5.9999999999999991</v>
      </c>
      <c r="F22" s="6">
        <v>3.9574623000000009</v>
      </c>
    </row>
    <row r="23" spans="1:11" ht="12" customHeight="1" x14ac:dyDescent="0.3">
      <c r="A23" s="3">
        <v>8020936098782</v>
      </c>
      <c r="B23" s="2" t="s">
        <v>72</v>
      </c>
      <c r="C23" s="2" t="s">
        <v>73</v>
      </c>
      <c r="D23" s="2" t="s">
        <v>74</v>
      </c>
      <c r="E23" s="2">
        <v>2</v>
      </c>
      <c r="F23" s="6">
        <v>9.9536173000000048</v>
      </c>
    </row>
    <row r="24" spans="1:11" ht="12" customHeight="1" x14ac:dyDescent="0.3">
      <c r="A24" s="3">
        <v>8020936098805</v>
      </c>
      <c r="B24" s="2" t="s">
        <v>75</v>
      </c>
      <c r="C24" s="2" t="s">
        <v>76</v>
      </c>
      <c r="D24" s="2" t="s">
        <v>74</v>
      </c>
      <c r="E24" s="2">
        <v>2</v>
      </c>
      <c r="F24" s="6">
        <v>9.9536173000000048</v>
      </c>
    </row>
    <row r="25" spans="1:11" ht="12" customHeight="1" x14ac:dyDescent="0.25">
      <c r="A25" s="3">
        <v>8020936098133</v>
      </c>
      <c r="B25" s="2" t="s">
        <v>77</v>
      </c>
      <c r="C25" s="2" t="s">
        <v>78</v>
      </c>
      <c r="D25" s="2" t="s">
        <v>44</v>
      </c>
      <c r="E25" s="2">
        <v>6.0000000000000009</v>
      </c>
      <c r="F25" s="6">
        <v>3.8375392000000019</v>
      </c>
      <c r="K25" s="9"/>
    </row>
    <row r="26" spans="1:11" ht="12" customHeight="1" x14ac:dyDescent="0.3">
      <c r="B26" s="2" t="s">
        <v>79</v>
      </c>
      <c r="C26" s="2" t="s">
        <v>80</v>
      </c>
      <c r="D26" s="2" t="s">
        <v>35</v>
      </c>
      <c r="E26" s="2">
        <v>2</v>
      </c>
      <c r="F26" s="6">
        <v>11.728479180000004</v>
      </c>
    </row>
    <row r="27" spans="1:11" ht="12" customHeight="1" x14ac:dyDescent="0.3">
      <c r="A27" s="3">
        <v>8020936097839</v>
      </c>
      <c r="B27" s="2" t="s">
        <v>81</v>
      </c>
      <c r="C27" s="2" t="s">
        <v>82</v>
      </c>
      <c r="D27" s="2" t="s">
        <v>49</v>
      </c>
      <c r="E27" s="2">
        <v>5.9999999999999991</v>
      </c>
      <c r="F27" s="6">
        <v>6.7156936000000007</v>
      </c>
    </row>
    <row r="28" spans="1:11" ht="12" customHeight="1" x14ac:dyDescent="0.3">
      <c r="B28" s="2" t="s">
        <v>83</v>
      </c>
      <c r="C28" s="2" t="s">
        <v>84</v>
      </c>
      <c r="D28" s="2" t="s">
        <v>35</v>
      </c>
      <c r="E28" s="2">
        <v>2</v>
      </c>
      <c r="F28" s="6">
        <v>22.113819640000013</v>
      </c>
    </row>
    <row r="29" spans="1:11" ht="12" customHeight="1" x14ac:dyDescent="0.3">
      <c r="A29" s="3">
        <v>8020936098867</v>
      </c>
      <c r="B29" s="2" t="s">
        <v>85</v>
      </c>
      <c r="C29" s="2" t="s">
        <v>86</v>
      </c>
      <c r="D29" s="2" t="s">
        <v>44</v>
      </c>
      <c r="E29" s="2">
        <v>6.0000000000000009</v>
      </c>
      <c r="F29" s="6">
        <v>3.8375392000000019</v>
      </c>
    </row>
    <row r="30" spans="1:11" ht="12" customHeight="1" x14ac:dyDescent="0.3">
      <c r="A30" s="3">
        <v>8020936098119</v>
      </c>
      <c r="B30" s="2" t="s">
        <v>87</v>
      </c>
      <c r="C30" s="2" t="s">
        <v>88</v>
      </c>
      <c r="D30" s="2" t="s">
        <v>44</v>
      </c>
      <c r="E30" s="2">
        <v>6.0000000000000009</v>
      </c>
      <c r="F30" s="6">
        <v>3.8375392000000019</v>
      </c>
    </row>
    <row r="31" spans="1:11" ht="12" customHeight="1" x14ac:dyDescent="0.3">
      <c r="B31" s="2" t="s">
        <v>89</v>
      </c>
      <c r="C31" s="2" t="s">
        <v>90</v>
      </c>
      <c r="D31" s="2" t="s">
        <v>35</v>
      </c>
      <c r="E31" s="2">
        <v>2</v>
      </c>
      <c r="F31" s="6">
        <v>11.728479180000004</v>
      </c>
    </row>
    <row r="32" spans="1:11" ht="12" customHeight="1" x14ac:dyDescent="0.3">
      <c r="A32" s="3">
        <v>8020936100621</v>
      </c>
      <c r="B32" s="2" t="s">
        <v>91</v>
      </c>
      <c r="C32" s="2" t="s">
        <v>92</v>
      </c>
      <c r="D32" s="2" t="s">
        <v>93</v>
      </c>
      <c r="E32" s="2">
        <v>1</v>
      </c>
      <c r="F32" s="6">
        <v>19.427542200000005</v>
      </c>
    </row>
    <row r="33" spans="1:6" ht="12" customHeight="1" x14ac:dyDescent="0.3">
      <c r="B33" s="2" t="s">
        <v>94</v>
      </c>
      <c r="C33" s="2" t="s">
        <v>95</v>
      </c>
      <c r="D33" s="2" t="s">
        <v>35</v>
      </c>
      <c r="E33" s="2">
        <v>2</v>
      </c>
      <c r="F33" s="6">
        <v>11.728479180000004</v>
      </c>
    </row>
    <row r="34" spans="1:6" ht="12" customHeight="1" x14ac:dyDescent="0.3">
      <c r="A34" s="3">
        <v>8020936097853</v>
      </c>
      <c r="B34" s="2" t="s">
        <v>96</v>
      </c>
      <c r="C34" s="2" t="s">
        <v>97</v>
      </c>
      <c r="D34" s="2" t="s">
        <v>49</v>
      </c>
      <c r="E34" s="2">
        <v>5.9999999999999991</v>
      </c>
      <c r="F34" s="6">
        <v>6.7156936000000007</v>
      </c>
    </row>
    <row r="35" spans="1:6" ht="12" customHeight="1" x14ac:dyDescent="0.3">
      <c r="B35" s="2" t="s">
        <v>98</v>
      </c>
      <c r="C35" s="2" t="s">
        <v>99</v>
      </c>
      <c r="D35" s="2" t="s">
        <v>35</v>
      </c>
      <c r="E35" s="2">
        <v>2</v>
      </c>
      <c r="F35" s="6">
        <v>22.113819640000013</v>
      </c>
    </row>
    <row r="36" spans="1:6" ht="12" customHeight="1" x14ac:dyDescent="0.3">
      <c r="A36" s="3">
        <v>8020936098249</v>
      </c>
      <c r="B36" s="2" t="s">
        <v>100</v>
      </c>
      <c r="C36" s="2" t="s">
        <v>101</v>
      </c>
      <c r="D36" s="2" t="s">
        <v>44</v>
      </c>
      <c r="E36" s="2">
        <v>5.9999999999999991</v>
      </c>
      <c r="F36" s="6">
        <v>3.9574623000000009</v>
      </c>
    </row>
    <row r="37" spans="1:6" ht="12" customHeight="1" x14ac:dyDescent="0.3">
      <c r="B37" s="2" t="s">
        <v>102</v>
      </c>
      <c r="C37" s="2" t="s">
        <v>103</v>
      </c>
      <c r="D37" s="2" t="s">
        <v>35</v>
      </c>
      <c r="E37" s="2">
        <v>2</v>
      </c>
      <c r="F37" s="6">
        <v>11.992310000000003</v>
      </c>
    </row>
    <row r="38" spans="1:6" ht="12" customHeight="1" x14ac:dyDescent="0.3">
      <c r="A38" s="3">
        <v>8020936098829</v>
      </c>
      <c r="B38" s="2" t="s">
        <v>104</v>
      </c>
      <c r="C38" s="2" t="s">
        <v>105</v>
      </c>
      <c r="D38" s="2" t="s">
        <v>74</v>
      </c>
      <c r="E38" s="2">
        <v>2</v>
      </c>
      <c r="F38" s="6">
        <v>9.9536173000000048</v>
      </c>
    </row>
    <row r="39" spans="1:6" ht="12" customHeight="1" x14ac:dyDescent="0.3">
      <c r="A39" s="3">
        <v>8020936098157</v>
      </c>
      <c r="B39" s="2" t="s">
        <v>106</v>
      </c>
      <c r="C39" s="2" t="s">
        <v>107</v>
      </c>
      <c r="D39" s="2" t="s">
        <v>44</v>
      </c>
      <c r="E39" s="2">
        <v>6.0000000000000009</v>
      </c>
      <c r="F39" s="6">
        <v>3.8375392000000019</v>
      </c>
    </row>
    <row r="40" spans="1:6" ht="12" customHeight="1" x14ac:dyDescent="0.3">
      <c r="A40" s="3">
        <v>8020936097877</v>
      </c>
      <c r="B40" s="2" t="s">
        <v>108</v>
      </c>
      <c r="C40" s="2" t="s">
        <v>109</v>
      </c>
      <c r="D40" s="2" t="s">
        <v>49</v>
      </c>
      <c r="E40" s="2">
        <v>6</v>
      </c>
      <c r="F40" s="6">
        <v>5.1566933000000006</v>
      </c>
    </row>
    <row r="41" spans="1:6" ht="12" customHeight="1" x14ac:dyDescent="0.3">
      <c r="A41" s="3">
        <v>8020936098669</v>
      </c>
      <c r="B41" s="2" t="s">
        <v>110</v>
      </c>
      <c r="C41" s="2" t="s">
        <v>111</v>
      </c>
      <c r="D41" s="2" t="s">
        <v>54</v>
      </c>
      <c r="E41" s="2">
        <v>4</v>
      </c>
      <c r="F41" s="6">
        <v>4.4371547000000024</v>
      </c>
    </row>
    <row r="42" spans="1:6" ht="12" customHeight="1" x14ac:dyDescent="0.3">
      <c r="A42" s="3">
        <v>8020936097891</v>
      </c>
      <c r="B42" s="2" t="s">
        <v>112</v>
      </c>
      <c r="C42" s="2" t="s">
        <v>113</v>
      </c>
      <c r="D42" s="2" t="s">
        <v>49</v>
      </c>
      <c r="E42" s="2">
        <v>5.9999999999999991</v>
      </c>
      <c r="F42" s="6">
        <v>4.5570778000000027</v>
      </c>
    </row>
    <row r="43" spans="1:6" ht="12" customHeight="1" x14ac:dyDescent="0.3">
      <c r="A43" s="3">
        <v>8020936098171</v>
      </c>
      <c r="B43" s="2" t="s">
        <v>114</v>
      </c>
      <c r="C43" s="2" t="s">
        <v>115</v>
      </c>
      <c r="D43" s="2" t="s">
        <v>44</v>
      </c>
      <c r="E43" s="2">
        <v>6.0000000000000009</v>
      </c>
      <c r="F43" s="6">
        <v>3.8375392000000019</v>
      </c>
    </row>
    <row r="44" spans="1:6" ht="12" customHeight="1" x14ac:dyDescent="0.3">
      <c r="B44" s="2" t="s">
        <v>116</v>
      </c>
      <c r="C44" s="2" t="s">
        <v>117</v>
      </c>
      <c r="D44" s="2" t="s">
        <v>35</v>
      </c>
      <c r="E44" s="2">
        <v>2</v>
      </c>
      <c r="F44" s="6">
        <v>11.728479180000004</v>
      </c>
    </row>
    <row r="45" spans="1:6" ht="12" customHeight="1" x14ac:dyDescent="0.3">
      <c r="A45" s="3">
        <v>8020936098881</v>
      </c>
      <c r="B45" s="2" t="s">
        <v>118</v>
      </c>
      <c r="C45" s="2" t="s">
        <v>119</v>
      </c>
      <c r="D45" s="2" t="s">
        <v>49</v>
      </c>
      <c r="E45" s="2">
        <v>5.9999999999999991</v>
      </c>
      <c r="F45" s="6">
        <v>6.7156936000000007</v>
      </c>
    </row>
    <row r="46" spans="1:6" ht="12" customHeight="1" x14ac:dyDescent="0.3">
      <c r="B46" s="2" t="s">
        <v>120</v>
      </c>
      <c r="C46" s="2" t="s">
        <v>121</v>
      </c>
      <c r="D46" s="2" t="s">
        <v>35</v>
      </c>
      <c r="E46" s="2">
        <v>2</v>
      </c>
      <c r="F46" s="6">
        <v>22.113819640000013</v>
      </c>
    </row>
    <row r="47" spans="1:6" ht="12" customHeight="1" x14ac:dyDescent="0.3">
      <c r="A47" s="3">
        <v>8020936100614</v>
      </c>
      <c r="B47" s="2" t="s">
        <v>122</v>
      </c>
      <c r="C47" s="2" t="s">
        <v>123</v>
      </c>
      <c r="D47" s="2" t="s">
        <v>93</v>
      </c>
      <c r="E47" s="2">
        <v>1</v>
      </c>
      <c r="F47" s="6">
        <v>19.427542200000005</v>
      </c>
    </row>
    <row r="48" spans="1:6" ht="12" customHeight="1" x14ac:dyDescent="0.3">
      <c r="A48" s="3">
        <v>8020936098683</v>
      </c>
      <c r="B48" s="2" t="s">
        <v>124</v>
      </c>
      <c r="C48" s="2" t="s">
        <v>125</v>
      </c>
      <c r="D48" s="2" t="s">
        <v>126</v>
      </c>
      <c r="E48" s="2">
        <v>6</v>
      </c>
      <c r="F48" s="6">
        <v>3.7176161000000012</v>
      </c>
    </row>
    <row r="49" spans="1:6" ht="12" customHeight="1" x14ac:dyDescent="0.3">
      <c r="A49" s="3">
        <v>8020936098034</v>
      </c>
      <c r="B49" s="2" t="s">
        <v>127</v>
      </c>
      <c r="C49" s="2" t="s">
        <v>128</v>
      </c>
      <c r="D49" s="2" t="s">
        <v>44</v>
      </c>
      <c r="E49" s="2">
        <v>6.0000000000000009</v>
      </c>
      <c r="F49" s="6">
        <v>3.8375392000000019</v>
      </c>
    </row>
    <row r="50" spans="1:6" ht="12" customHeight="1" x14ac:dyDescent="0.3">
      <c r="B50" s="2" t="s">
        <v>129</v>
      </c>
      <c r="C50" s="2" t="s">
        <v>130</v>
      </c>
      <c r="D50" s="2" t="s">
        <v>35</v>
      </c>
      <c r="E50" s="2">
        <v>2</v>
      </c>
      <c r="F50" s="6">
        <v>11.728479180000004</v>
      </c>
    </row>
    <row r="51" spans="1:6" ht="12" customHeight="1" x14ac:dyDescent="0.3">
      <c r="A51" s="3">
        <v>8020936097990</v>
      </c>
      <c r="B51" s="2" t="s">
        <v>131</v>
      </c>
      <c r="C51" s="2" t="s">
        <v>132</v>
      </c>
      <c r="D51" s="2" t="s">
        <v>49</v>
      </c>
      <c r="E51" s="2">
        <v>6</v>
      </c>
      <c r="F51" s="6">
        <v>5.1566933000000006</v>
      </c>
    </row>
    <row r="52" spans="1:6" ht="12" customHeight="1" x14ac:dyDescent="0.3">
      <c r="B52" s="2" t="s">
        <v>133</v>
      </c>
      <c r="C52" s="2" t="s">
        <v>134</v>
      </c>
      <c r="D52" s="2" t="s">
        <v>35</v>
      </c>
      <c r="E52" s="2">
        <v>2</v>
      </c>
      <c r="F52" s="6">
        <v>20.255011590000006</v>
      </c>
    </row>
    <row r="53" spans="1:6" ht="12" customHeight="1" x14ac:dyDescent="0.3">
      <c r="A53" s="3">
        <v>8020936098058</v>
      </c>
      <c r="B53" s="2" t="s">
        <v>135</v>
      </c>
      <c r="C53" s="2" t="s">
        <v>136</v>
      </c>
      <c r="D53" s="2" t="s">
        <v>44</v>
      </c>
      <c r="E53" s="2">
        <v>6.0000000000000009</v>
      </c>
      <c r="F53" s="6">
        <v>3.8375392000000019</v>
      </c>
    </row>
    <row r="54" spans="1:6" ht="12" customHeight="1" x14ac:dyDescent="0.3">
      <c r="B54" s="2" t="s">
        <v>137</v>
      </c>
      <c r="C54" s="2" t="s">
        <v>138</v>
      </c>
      <c r="D54" s="2" t="s">
        <v>35</v>
      </c>
      <c r="E54" s="2">
        <v>2</v>
      </c>
      <c r="F54" s="6">
        <v>11.728479180000004</v>
      </c>
    </row>
    <row r="55" spans="1:6" ht="12" customHeight="1" x14ac:dyDescent="0.3">
      <c r="A55" s="3">
        <v>8020936097976</v>
      </c>
      <c r="B55" s="2" t="s">
        <v>139</v>
      </c>
      <c r="C55" s="2" t="s">
        <v>140</v>
      </c>
      <c r="D55" s="2" t="s">
        <v>49</v>
      </c>
      <c r="E55" s="2">
        <v>5.9999999999999991</v>
      </c>
      <c r="F55" s="6">
        <v>6.7156936000000007</v>
      </c>
    </row>
    <row r="56" spans="1:6" ht="12" customHeight="1" x14ac:dyDescent="0.3">
      <c r="A56" s="3"/>
      <c r="B56" s="2" t="s">
        <v>141</v>
      </c>
      <c r="C56" s="2" t="s">
        <v>142</v>
      </c>
      <c r="D56" s="2" t="s">
        <v>35</v>
      </c>
      <c r="E56" s="2">
        <v>2</v>
      </c>
      <c r="F56" s="6">
        <v>22.113819640000013</v>
      </c>
    </row>
    <row r="57" spans="1:6" ht="12" customHeight="1" x14ac:dyDescent="0.3">
      <c r="A57" s="3">
        <v>8020936098201</v>
      </c>
      <c r="B57" s="2" t="s">
        <v>143</v>
      </c>
      <c r="C57" s="2" t="s">
        <v>144</v>
      </c>
      <c r="D57" s="2" t="s">
        <v>44</v>
      </c>
      <c r="E57" s="2">
        <v>5.9999999999999991</v>
      </c>
      <c r="F57" s="6">
        <v>3.9574623000000009</v>
      </c>
    </row>
    <row r="58" spans="1:6" ht="12" customHeight="1" x14ac:dyDescent="0.3">
      <c r="A58" s="3"/>
      <c r="B58" s="2" t="s">
        <v>145</v>
      </c>
      <c r="C58" s="2" t="s">
        <v>146</v>
      </c>
      <c r="D58" s="2" t="s">
        <v>35</v>
      </c>
      <c r="E58" s="2">
        <v>2</v>
      </c>
      <c r="F58" s="6">
        <v>11.728479180000004</v>
      </c>
    </row>
    <row r="59" spans="1:6" ht="12" customHeight="1" x14ac:dyDescent="0.3">
      <c r="A59" s="3">
        <v>8020936097914</v>
      </c>
      <c r="B59" s="2" t="s">
        <v>147</v>
      </c>
      <c r="C59" s="2" t="s">
        <v>148</v>
      </c>
      <c r="D59" s="2" t="s">
        <v>49</v>
      </c>
      <c r="E59" s="2">
        <v>6</v>
      </c>
      <c r="F59" s="6">
        <v>5.1566933000000006</v>
      </c>
    </row>
    <row r="60" spans="1:6" ht="12" customHeight="1" x14ac:dyDescent="0.3">
      <c r="A60" s="3"/>
      <c r="B60" s="2" t="s">
        <v>149</v>
      </c>
      <c r="C60" s="2" t="s">
        <v>150</v>
      </c>
      <c r="D60" s="2" t="s">
        <v>35</v>
      </c>
      <c r="E60" s="2">
        <v>2</v>
      </c>
      <c r="F60" s="6">
        <v>20.255011590000006</v>
      </c>
    </row>
    <row r="61" spans="1:6" ht="12" customHeight="1" x14ac:dyDescent="0.3">
      <c r="A61" s="3">
        <v>8020936100393</v>
      </c>
      <c r="B61" s="2" t="s">
        <v>151</v>
      </c>
      <c r="C61" s="2" t="s">
        <v>152</v>
      </c>
      <c r="D61" s="2" t="s">
        <v>153</v>
      </c>
      <c r="E61" s="2">
        <v>2</v>
      </c>
      <c r="F61" s="6">
        <v>12.951694800000007</v>
      </c>
    </row>
    <row r="62" spans="1:6" ht="12" customHeight="1" x14ac:dyDescent="0.3">
      <c r="A62" s="3">
        <v>8020936098706</v>
      </c>
      <c r="B62" s="2" t="s">
        <v>154</v>
      </c>
      <c r="C62" s="2" t="s">
        <v>155</v>
      </c>
      <c r="D62" s="2" t="s">
        <v>156</v>
      </c>
      <c r="E62" s="2">
        <v>2</v>
      </c>
      <c r="F62" s="6">
        <v>11.992310000000003</v>
      </c>
    </row>
    <row r="63" spans="1:6" ht="12" customHeight="1" x14ac:dyDescent="0.3">
      <c r="A63" s="3">
        <v>8020936100973</v>
      </c>
      <c r="B63" s="2" t="s">
        <v>157</v>
      </c>
      <c r="C63" s="2" t="s">
        <v>158</v>
      </c>
      <c r="D63" s="2" t="s">
        <v>159</v>
      </c>
      <c r="E63" s="2">
        <v>1</v>
      </c>
      <c r="F63" s="6">
        <v>33.578468000000015</v>
      </c>
    </row>
    <row r="64" spans="1:6" ht="12" customHeight="1" x14ac:dyDescent="0.3">
      <c r="A64" s="3">
        <v>8020936098263</v>
      </c>
      <c r="B64" s="2" t="s">
        <v>160</v>
      </c>
      <c r="C64" s="2" t="s">
        <v>161</v>
      </c>
      <c r="D64" s="2" t="s">
        <v>44</v>
      </c>
      <c r="E64" s="2">
        <v>5.9999999999999991</v>
      </c>
      <c r="F64" s="6">
        <v>3.9574623000000009</v>
      </c>
    </row>
    <row r="65" spans="1:6" ht="12" customHeight="1" x14ac:dyDescent="0.3">
      <c r="B65" s="2" t="s">
        <v>162</v>
      </c>
      <c r="C65" s="2" t="s">
        <v>163</v>
      </c>
      <c r="D65" s="2" t="s">
        <v>35</v>
      </c>
      <c r="E65" s="2">
        <v>2</v>
      </c>
      <c r="F65" s="6">
        <v>11.992310000000003</v>
      </c>
    </row>
    <row r="66" spans="1:6" ht="12" customHeight="1" x14ac:dyDescent="0.3">
      <c r="A66" s="3">
        <v>8020936098843</v>
      </c>
      <c r="B66" s="2" t="s">
        <v>164</v>
      </c>
      <c r="C66" s="2" t="s">
        <v>165</v>
      </c>
      <c r="D66" s="2" t="s">
        <v>74</v>
      </c>
      <c r="E66" s="2">
        <v>2</v>
      </c>
      <c r="F66" s="6">
        <v>9.9536173000000048</v>
      </c>
    </row>
    <row r="67" spans="1:6" ht="12" customHeight="1" x14ac:dyDescent="0.3">
      <c r="A67" s="3">
        <v>8020936098287</v>
      </c>
      <c r="B67" s="2" t="s">
        <v>166</v>
      </c>
      <c r="C67" s="2" t="s">
        <v>167</v>
      </c>
      <c r="D67" s="2" t="s">
        <v>44</v>
      </c>
      <c r="E67" s="2">
        <v>6.0000000000000009</v>
      </c>
      <c r="F67" s="6">
        <v>3.8375392000000019</v>
      </c>
    </row>
    <row r="68" spans="1:6" ht="12" customHeight="1" x14ac:dyDescent="0.3">
      <c r="A68" s="3"/>
      <c r="B68" s="2" t="s">
        <v>168</v>
      </c>
      <c r="C68" s="2" t="s">
        <v>169</v>
      </c>
      <c r="D68" s="2" t="s">
        <v>35</v>
      </c>
      <c r="E68" s="2">
        <v>2</v>
      </c>
      <c r="F68" s="6">
        <v>11.728479180000004</v>
      </c>
    </row>
    <row r="69" spans="1:6" ht="12" customHeight="1" x14ac:dyDescent="0.3">
      <c r="A69" s="3">
        <v>8020936097952</v>
      </c>
      <c r="B69" s="2" t="s">
        <v>170</v>
      </c>
      <c r="C69" s="2" t="s">
        <v>171</v>
      </c>
      <c r="D69" s="2" t="s">
        <v>49</v>
      </c>
      <c r="E69" s="2">
        <v>6</v>
      </c>
      <c r="F69" s="6">
        <v>5.1566933000000006</v>
      </c>
    </row>
    <row r="70" spans="1:6" ht="12" customHeight="1" x14ac:dyDescent="0.3">
      <c r="A70" s="3"/>
      <c r="B70" s="2" t="s">
        <v>172</v>
      </c>
      <c r="C70" s="2" t="s">
        <v>173</v>
      </c>
      <c r="D70" s="2" t="s">
        <v>35</v>
      </c>
      <c r="E70" s="2">
        <v>2</v>
      </c>
      <c r="F70" s="6">
        <v>20.255011590000006</v>
      </c>
    </row>
    <row r="71" spans="1:6" ht="12" customHeight="1" thickBot="1" x14ac:dyDescent="0.35">
      <c r="A71" s="3">
        <v>8020936098720</v>
      </c>
      <c r="B71" s="2" t="s">
        <v>174</v>
      </c>
      <c r="C71" s="2" t="s">
        <v>175</v>
      </c>
      <c r="D71" s="2" t="s">
        <v>126</v>
      </c>
      <c r="E71" s="2">
        <v>6</v>
      </c>
      <c r="F71" s="6">
        <v>3.7176161000000012</v>
      </c>
    </row>
    <row r="72" spans="1:6" ht="12" customHeight="1" thickBot="1" x14ac:dyDescent="0.35">
      <c r="C72" s="10" t="s">
        <v>176</v>
      </c>
      <c r="F72" s="6"/>
    </row>
    <row r="73" spans="1:6" ht="12" customHeight="1" x14ac:dyDescent="0.3">
      <c r="A73" s="3">
        <v>8020936099062</v>
      </c>
      <c r="B73" s="2" t="s">
        <v>177</v>
      </c>
      <c r="C73" s="2" t="s">
        <v>178</v>
      </c>
      <c r="D73" s="2" t="s">
        <v>179</v>
      </c>
      <c r="E73" s="2">
        <v>12</v>
      </c>
      <c r="F73" s="6">
        <v>2.0386927000000008</v>
      </c>
    </row>
    <row r="74" spans="1:6" ht="12" customHeight="1" x14ac:dyDescent="0.3">
      <c r="A74" s="3">
        <v>8020936099246</v>
      </c>
      <c r="B74" s="2" t="s">
        <v>180</v>
      </c>
      <c r="C74" s="2" t="s">
        <v>181</v>
      </c>
      <c r="D74" s="2" t="s">
        <v>179</v>
      </c>
      <c r="E74" s="2">
        <v>12</v>
      </c>
      <c r="F74" s="6">
        <v>2.9980775000000008</v>
      </c>
    </row>
    <row r="75" spans="1:6" ht="12" customHeight="1" x14ac:dyDescent="0.3">
      <c r="A75" s="3">
        <v>8020936099086</v>
      </c>
      <c r="B75" s="2" t="s">
        <v>182</v>
      </c>
      <c r="C75" s="2" t="s">
        <v>183</v>
      </c>
      <c r="D75" s="2" t="s">
        <v>179</v>
      </c>
      <c r="E75" s="2">
        <v>12</v>
      </c>
      <c r="F75" s="6">
        <v>2.0386927000000008</v>
      </c>
    </row>
    <row r="76" spans="1:6" ht="12" customHeight="1" x14ac:dyDescent="0.3">
      <c r="A76" s="3">
        <v>8020936099260</v>
      </c>
      <c r="B76" s="2" t="s">
        <v>184</v>
      </c>
      <c r="C76" s="2" t="s">
        <v>185</v>
      </c>
      <c r="D76" s="2" t="s">
        <v>179</v>
      </c>
      <c r="E76" s="2">
        <v>12</v>
      </c>
      <c r="F76" s="6">
        <v>2.9980775000000008</v>
      </c>
    </row>
    <row r="77" spans="1:6" ht="12" customHeight="1" x14ac:dyDescent="0.3">
      <c r="A77" s="3">
        <v>8020936099109</v>
      </c>
      <c r="B77" s="2" t="s">
        <v>186</v>
      </c>
      <c r="C77" s="2" t="s">
        <v>187</v>
      </c>
      <c r="D77" s="2" t="s">
        <v>179</v>
      </c>
      <c r="E77" s="2">
        <v>12</v>
      </c>
      <c r="F77" s="6">
        <v>2.0386927000000008</v>
      </c>
    </row>
    <row r="78" spans="1:6" ht="12" customHeight="1" x14ac:dyDescent="0.3">
      <c r="A78" s="3">
        <v>8020936099284</v>
      </c>
      <c r="B78" s="2" t="s">
        <v>188</v>
      </c>
      <c r="C78" s="2" t="s">
        <v>189</v>
      </c>
      <c r="D78" s="2" t="s">
        <v>179</v>
      </c>
      <c r="E78" s="2">
        <v>12</v>
      </c>
      <c r="F78" s="6">
        <v>2.9980775000000008</v>
      </c>
    </row>
    <row r="79" spans="1:6" ht="12" customHeight="1" x14ac:dyDescent="0.3">
      <c r="A79" s="3">
        <v>8020936099123</v>
      </c>
      <c r="B79" s="2" t="s">
        <v>190</v>
      </c>
      <c r="C79" s="2" t="s">
        <v>191</v>
      </c>
      <c r="D79" s="2" t="s">
        <v>179</v>
      </c>
      <c r="E79" s="2">
        <v>12</v>
      </c>
      <c r="F79" s="6">
        <v>2.0386927000000008</v>
      </c>
    </row>
    <row r="80" spans="1:6" ht="12" customHeight="1" x14ac:dyDescent="0.3">
      <c r="A80" s="3">
        <v>8020936099307</v>
      </c>
      <c r="B80" s="2" t="s">
        <v>192</v>
      </c>
      <c r="C80" s="2" t="s">
        <v>193</v>
      </c>
      <c r="D80" s="2" t="s">
        <v>179</v>
      </c>
      <c r="E80" s="2">
        <v>12</v>
      </c>
      <c r="F80" s="6">
        <v>2.9980775000000008</v>
      </c>
    </row>
    <row r="81" spans="1:6" ht="12" customHeight="1" x14ac:dyDescent="0.3">
      <c r="A81" s="3">
        <v>8020936098928</v>
      </c>
      <c r="B81" s="2" t="s">
        <v>194</v>
      </c>
      <c r="C81" s="2" t="s">
        <v>195</v>
      </c>
      <c r="D81" s="2" t="s">
        <v>179</v>
      </c>
      <c r="E81" s="2">
        <v>12</v>
      </c>
      <c r="F81" s="6">
        <v>2.0386927000000008</v>
      </c>
    </row>
    <row r="82" spans="1:6" ht="12" customHeight="1" x14ac:dyDescent="0.3">
      <c r="A82" s="3">
        <v>8020936098966</v>
      </c>
      <c r="B82" s="2" t="s">
        <v>196</v>
      </c>
      <c r="C82" s="2" t="s">
        <v>197</v>
      </c>
      <c r="D82" s="2" t="s">
        <v>179</v>
      </c>
      <c r="E82" s="2">
        <v>12</v>
      </c>
      <c r="F82" s="6">
        <v>2.9980775000000008</v>
      </c>
    </row>
    <row r="83" spans="1:6" ht="12" customHeight="1" x14ac:dyDescent="0.3">
      <c r="A83" s="3">
        <v>8020936098904</v>
      </c>
      <c r="B83" s="2" t="s">
        <v>198</v>
      </c>
      <c r="C83" s="2" t="s">
        <v>199</v>
      </c>
      <c r="D83" s="2" t="s">
        <v>179</v>
      </c>
      <c r="E83" s="2">
        <v>12</v>
      </c>
      <c r="F83" s="6">
        <v>2.0386927000000008</v>
      </c>
    </row>
    <row r="84" spans="1:6" ht="12" customHeight="1" x14ac:dyDescent="0.3">
      <c r="A84" s="3">
        <v>8020936098942</v>
      </c>
      <c r="B84" s="2" t="s">
        <v>200</v>
      </c>
      <c r="C84" s="2" t="s">
        <v>201</v>
      </c>
      <c r="D84" s="2" t="s">
        <v>179</v>
      </c>
      <c r="E84" s="2">
        <v>12</v>
      </c>
      <c r="F84" s="6">
        <v>2.9980775000000008</v>
      </c>
    </row>
    <row r="85" spans="1:6" ht="12" customHeight="1" x14ac:dyDescent="0.3">
      <c r="A85" s="3">
        <v>8020936099161</v>
      </c>
      <c r="B85" s="2" t="s">
        <v>202</v>
      </c>
      <c r="C85" s="2" t="s">
        <v>203</v>
      </c>
      <c r="D85" s="2" t="s">
        <v>179</v>
      </c>
      <c r="E85" s="2">
        <v>12</v>
      </c>
      <c r="F85" s="6">
        <v>2.0386927000000008</v>
      </c>
    </row>
    <row r="86" spans="1:6" ht="12" customHeight="1" x14ac:dyDescent="0.3">
      <c r="A86" s="3">
        <v>8020936099222</v>
      </c>
      <c r="B86" s="2" t="s">
        <v>204</v>
      </c>
      <c r="C86" s="2" t="s">
        <v>205</v>
      </c>
      <c r="D86" s="2" t="s">
        <v>179</v>
      </c>
      <c r="E86" s="2">
        <v>12</v>
      </c>
      <c r="F86" s="6">
        <v>2.0386927000000008</v>
      </c>
    </row>
    <row r="87" spans="1:6" ht="12" customHeight="1" x14ac:dyDescent="0.3">
      <c r="A87" s="3">
        <v>8020936099185</v>
      </c>
      <c r="B87" s="2" t="s">
        <v>206</v>
      </c>
      <c r="C87" s="2" t="s">
        <v>207</v>
      </c>
      <c r="D87" s="2" t="s">
        <v>179</v>
      </c>
      <c r="E87" s="2">
        <v>12</v>
      </c>
      <c r="F87" s="6">
        <v>2.0386927000000008</v>
      </c>
    </row>
    <row r="88" spans="1:6" ht="12" customHeight="1" x14ac:dyDescent="0.3">
      <c r="A88" s="3">
        <v>8020936099147</v>
      </c>
      <c r="B88" s="2" t="s">
        <v>208</v>
      </c>
      <c r="C88" s="2" t="s">
        <v>209</v>
      </c>
      <c r="D88" s="2" t="s">
        <v>179</v>
      </c>
      <c r="E88" s="2">
        <v>12</v>
      </c>
      <c r="F88" s="6">
        <v>2.0386927000000008</v>
      </c>
    </row>
    <row r="89" spans="1:6" ht="12" customHeight="1" x14ac:dyDescent="0.3">
      <c r="A89" s="3">
        <v>8020936099208</v>
      </c>
      <c r="B89" s="2" t="s">
        <v>210</v>
      </c>
      <c r="C89" s="2" t="s">
        <v>211</v>
      </c>
      <c r="D89" s="2" t="s">
        <v>179</v>
      </c>
      <c r="E89" s="2">
        <v>12</v>
      </c>
      <c r="F89" s="6">
        <v>2.0386927000000008</v>
      </c>
    </row>
    <row r="90" spans="1:6" ht="12" customHeight="1" x14ac:dyDescent="0.3">
      <c r="A90" s="3">
        <v>8020936099321</v>
      </c>
      <c r="B90" s="2" t="s">
        <v>212</v>
      </c>
      <c r="C90" s="2" t="s">
        <v>213</v>
      </c>
      <c r="D90" s="2" t="s">
        <v>179</v>
      </c>
      <c r="E90" s="2">
        <v>12</v>
      </c>
      <c r="F90" s="6">
        <v>2.9980775000000008</v>
      </c>
    </row>
    <row r="91" spans="1:6" ht="12" customHeight="1" x14ac:dyDescent="0.3">
      <c r="A91" s="3">
        <v>8020936099369</v>
      </c>
      <c r="B91" s="2" t="s">
        <v>214</v>
      </c>
      <c r="C91" s="2" t="s">
        <v>215</v>
      </c>
      <c r="D91" s="2" t="s">
        <v>37</v>
      </c>
      <c r="E91" s="2">
        <v>4</v>
      </c>
      <c r="F91" s="6">
        <v>5.5164626000000014</v>
      </c>
    </row>
    <row r="92" spans="1:6" ht="12" customHeight="1" x14ac:dyDescent="0.3">
      <c r="A92" s="3">
        <v>8020936099529</v>
      </c>
      <c r="B92" s="2" t="s">
        <v>216</v>
      </c>
      <c r="C92" s="2" t="s">
        <v>217</v>
      </c>
      <c r="D92" s="2" t="s">
        <v>37</v>
      </c>
      <c r="E92" s="2">
        <v>4</v>
      </c>
      <c r="F92" s="6">
        <v>10.073540400000002</v>
      </c>
    </row>
    <row r="93" spans="1:6" ht="12" customHeight="1" x14ac:dyDescent="0.3">
      <c r="A93" s="3">
        <v>8020936099383</v>
      </c>
      <c r="B93" s="2" t="s">
        <v>218</v>
      </c>
      <c r="C93" s="2" t="s">
        <v>219</v>
      </c>
      <c r="D93" s="2" t="s">
        <v>37</v>
      </c>
      <c r="E93" s="2">
        <v>4</v>
      </c>
      <c r="F93" s="6">
        <v>5.5164626000000014</v>
      </c>
    </row>
    <row r="94" spans="1:6" ht="12" customHeight="1" x14ac:dyDescent="0.3">
      <c r="A94" s="3">
        <v>8020936099543</v>
      </c>
      <c r="B94" s="2" t="s">
        <v>220</v>
      </c>
      <c r="C94" s="2" t="s">
        <v>221</v>
      </c>
      <c r="D94" s="2" t="s">
        <v>37</v>
      </c>
      <c r="E94" s="2">
        <v>4</v>
      </c>
      <c r="F94" s="6">
        <v>10.913002100000003</v>
      </c>
    </row>
    <row r="95" spans="1:6" ht="12" customHeight="1" x14ac:dyDescent="0.3">
      <c r="A95" s="3">
        <v>8020936099406</v>
      </c>
      <c r="B95" s="2" t="s">
        <v>222</v>
      </c>
      <c r="C95" s="2" t="s">
        <v>223</v>
      </c>
      <c r="D95" s="2" t="s">
        <v>37</v>
      </c>
      <c r="E95" s="2">
        <v>4</v>
      </c>
      <c r="F95" s="6">
        <v>5.5164626000000014</v>
      </c>
    </row>
    <row r="96" spans="1:6" ht="12" customHeight="1" x14ac:dyDescent="0.3">
      <c r="A96" s="3">
        <v>8020936099567</v>
      </c>
      <c r="B96" s="2" t="s">
        <v>224</v>
      </c>
      <c r="C96" s="2" t="s">
        <v>225</v>
      </c>
      <c r="D96" s="2" t="s">
        <v>37</v>
      </c>
      <c r="E96" s="2">
        <v>4</v>
      </c>
      <c r="F96" s="6">
        <v>10.913002100000003</v>
      </c>
    </row>
    <row r="97" spans="1:6" ht="12" customHeight="1" x14ac:dyDescent="0.3">
      <c r="A97" s="3">
        <v>8020936099420</v>
      </c>
      <c r="B97" s="2" t="s">
        <v>226</v>
      </c>
      <c r="C97" s="2" t="s">
        <v>227</v>
      </c>
      <c r="D97" s="2" t="s">
        <v>37</v>
      </c>
      <c r="E97" s="2">
        <v>4</v>
      </c>
      <c r="F97" s="6">
        <v>5.5164626000000014</v>
      </c>
    </row>
    <row r="98" spans="1:6" ht="12" customHeight="1" x14ac:dyDescent="0.3">
      <c r="A98" s="3">
        <v>8020936099581</v>
      </c>
      <c r="B98" s="2" t="s">
        <v>228</v>
      </c>
      <c r="C98" s="2" t="s">
        <v>229</v>
      </c>
      <c r="D98" s="2" t="s">
        <v>37</v>
      </c>
      <c r="E98" s="2">
        <v>4</v>
      </c>
      <c r="F98" s="6">
        <v>10.913002100000003</v>
      </c>
    </row>
    <row r="99" spans="1:6" ht="12" customHeight="1" x14ac:dyDescent="0.3">
      <c r="A99" s="3">
        <v>8020936098980</v>
      </c>
      <c r="B99" s="2" t="s">
        <v>230</v>
      </c>
      <c r="C99" s="2" t="s">
        <v>231</v>
      </c>
      <c r="D99" s="2" t="s">
        <v>37</v>
      </c>
      <c r="E99" s="2">
        <v>4</v>
      </c>
      <c r="F99" s="6">
        <v>5.5164626000000014</v>
      </c>
    </row>
    <row r="100" spans="1:6" ht="12" customHeight="1" x14ac:dyDescent="0.3">
      <c r="A100" s="3">
        <v>8020936099024</v>
      </c>
      <c r="B100" s="2" t="s">
        <v>232</v>
      </c>
      <c r="C100" s="2" t="s">
        <v>233</v>
      </c>
      <c r="D100" s="2" t="s">
        <v>37</v>
      </c>
      <c r="E100" s="2">
        <v>4</v>
      </c>
      <c r="F100" s="6">
        <v>10.913002100000003</v>
      </c>
    </row>
    <row r="101" spans="1:6" ht="12" customHeight="1" x14ac:dyDescent="0.3">
      <c r="A101" s="3">
        <v>8020936099048</v>
      </c>
      <c r="B101" s="2" t="s">
        <v>234</v>
      </c>
      <c r="C101" s="2" t="s">
        <v>235</v>
      </c>
      <c r="D101" s="2" t="s">
        <v>37</v>
      </c>
      <c r="E101" s="2">
        <v>4</v>
      </c>
      <c r="F101" s="6">
        <v>5.5164626000000014</v>
      </c>
    </row>
    <row r="102" spans="1:6" ht="12" customHeight="1" x14ac:dyDescent="0.3">
      <c r="A102" s="3">
        <v>8020936099000</v>
      </c>
      <c r="B102" s="2" t="s">
        <v>236</v>
      </c>
      <c r="C102" s="2" t="s">
        <v>237</v>
      </c>
      <c r="D102" s="2" t="s">
        <v>37</v>
      </c>
      <c r="E102" s="2">
        <v>4</v>
      </c>
      <c r="F102" s="6">
        <v>10.913002100000003</v>
      </c>
    </row>
    <row r="103" spans="1:6" ht="12" customHeight="1" x14ac:dyDescent="0.3">
      <c r="A103" s="3">
        <v>8020936099468</v>
      </c>
      <c r="B103" s="2" t="s">
        <v>238</v>
      </c>
      <c r="C103" s="2" t="s">
        <v>239</v>
      </c>
      <c r="D103" s="2" t="s">
        <v>37</v>
      </c>
      <c r="E103" s="2">
        <v>4</v>
      </c>
      <c r="F103" s="6">
        <v>5.5164626000000014</v>
      </c>
    </row>
    <row r="104" spans="1:6" ht="12" customHeight="1" x14ac:dyDescent="0.3">
      <c r="A104" s="3">
        <v>8020936099482</v>
      </c>
      <c r="B104" s="2" t="s">
        <v>240</v>
      </c>
      <c r="C104" s="2" t="s">
        <v>241</v>
      </c>
      <c r="D104" s="2" t="s">
        <v>37</v>
      </c>
      <c r="E104" s="2">
        <v>4</v>
      </c>
      <c r="F104" s="6">
        <v>5.5164626000000014</v>
      </c>
    </row>
    <row r="105" spans="1:6" ht="12" customHeight="1" x14ac:dyDescent="0.3">
      <c r="A105" s="3">
        <v>8020936099505</v>
      </c>
      <c r="B105" s="2" t="s">
        <v>242</v>
      </c>
      <c r="C105" s="2" t="s">
        <v>243</v>
      </c>
      <c r="D105" s="2" t="s">
        <v>37</v>
      </c>
      <c r="E105" s="2">
        <v>4</v>
      </c>
      <c r="F105" s="6">
        <v>5.5164626000000014</v>
      </c>
    </row>
    <row r="106" spans="1:6" ht="12" customHeight="1" x14ac:dyDescent="0.3">
      <c r="A106" s="3">
        <v>8020936099444</v>
      </c>
      <c r="B106" s="2" t="s">
        <v>244</v>
      </c>
      <c r="C106" s="2" t="s">
        <v>245</v>
      </c>
      <c r="D106" s="2" t="s">
        <v>37</v>
      </c>
      <c r="E106" s="2">
        <v>4</v>
      </c>
      <c r="F106" s="6">
        <v>5.5164626000000014</v>
      </c>
    </row>
    <row r="107" spans="1:6" ht="12" customHeight="1" x14ac:dyDescent="0.3">
      <c r="A107" s="3">
        <v>8020936099345</v>
      </c>
      <c r="B107" s="2" t="s">
        <v>246</v>
      </c>
      <c r="C107" s="2" t="s">
        <v>247</v>
      </c>
      <c r="D107" s="2" t="s">
        <v>37</v>
      </c>
      <c r="E107" s="2">
        <v>4</v>
      </c>
      <c r="F107" s="6">
        <v>5.5164626000000014</v>
      </c>
    </row>
    <row r="108" spans="1:6" ht="12" customHeight="1" x14ac:dyDescent="0.3">
      <c r="A108" s="3">
        <v>8020936099604</v>
      </c>
      <c r="B108" s="2" t="s">
        <v>248</v>
      </c>
      <c r="C108" s="2" t="s">
        <v>249</v>
      </c>
      <c r="D108" s="2" t="s">
        <v>37</v>
      </c>
      <c r="E108" s="2">
        <v>4</v>
      </c>
      <c r="F108" s="6">
        <v>10.913002100000003</v>
      </c>
    </row>
    <row r="109" spans="1:6" ht="12" customHeight="1" x14ac:dyDescent="0.3">
      <c r="A109" s="3">
        <v>8020936098447</v>
      </c>
      <c r="B109" s="2" t="s">
        <v>250</v>
      </c>
      <c r="C109" s="2" t="s">
        <v>251</v>
      </c>
      <c r="D109" s="2" t="s">
        <v>35</v>
      </c>
      <c r="E109" s="2">
        <v>2</v>
      </c>
      <c r="F109" s="6">
        <v>10.553232800000004</v>
      </c>
    </row>
    <row r="110" spans="1:6" ht="12" customHeight="1" x14ac:dyDescent="0.3">
      <c r="A110" s="3">
        <v>8020936098324</v>
      </c>
      <c r="B110" s="2" t="s">
        <v>252</v>
      </c>
      <c r="C110" s="2" t="s">
        <v>253</v>
      </c>
      <c r="D110" s="2" t="s">
        <v>35</v>
      </c>
      <c r="E110" s="2">
        <v>2</v>
      </c>
      <c r="F110" s="6">
        <v>18.228311200000011</v>
      </c>
    </row>
    <row r="111" spans="1:6" ht="12" customHeight="1" x14ac:dyDescent="0.3">
      <c r="A111" s="3">
        <v>8020936098461</v>
      </c>
      <c r="B111" s="2" t="s">
        <v>254</v>
      </c>
      <c r="C111" s="2" t="s">
        <v>255</v>
      </c>
      <c r="D111" s="2" t="s">
        <v>35</v>
      </c>
      <c r="E111" s="2">
        <v>2</v>
      </c>
      <c r="F111" s="6">
        <v>10.553232800000004</v>
      </c>
    </row>
    <row r="112" spans="1:6" ht="12" customHeight="1" x14ac:dyDescent="0.3">
      <c r="A112" s="3">
        <v>8020936098348</v>
      </c>
      <c r="B112" s="2" t="s">
        <v>256</v>
      </c>
      <c r="C112" s="2" t="s">
        <v>257</v>
      </c>
      <c r="D112" s="2" t="s">
        <v>35</v>
      </c>
      <c r="E112" s="2">
        <v>2</v>
      </c>
      <c r="F112" s="6">
        <v>19.90723460000001</v>
      </c>
    </row>
    <row r="113" spans="1:6" ht="12" customHeight="1" x14ac:dyDescent="0.3">
      <c r="A113" s="3">
        <v>8020936098485</v>
      </c>
      <c r="B113" s="2" t="s">
        <v>258</v>
      </c>
      <c r="C113" s="2" t="s">
        <v>259</v>
      </c>
      <c r="D113" s="2" t="s">
        <v>35</v>
      </c>
      <c r="E113" s="2">
        <v>2</v>
      </c>
      <c r="F113" s="6">
        <v>10.553232800000004</v>
      </c>
    </row>
    <row r="114" spans="1:6" ht="12" customHeight="1" x14ac:dyDescent="0.3">
      <c r="A114" s="3">
        <v>8020936098508</v>
      </c>
      <c r="B114" s="2" t="s">
        <v>260</v>
      </c>
      <c r="C114" s="2" t="s">
        <v>261</v>
      </c>
      <c r="D114" s="2" t="s">
        <v>35</v>
      </c>
      <c r="E114" s="2">
        <v>2</v>
      </c>
      <c r="F114" s="6">
        <v>10.553232800000004</v>
      </c>
    </row>
    <row r="115" spans="1:6" ht="12" customHeight="1" x14ac:dyDescent="0.3">
      <c r="A115" s="3">
        <v>8020936098362</v>
      </c>
      <c r="B115" s="2" t="s">
        <v>262</v>
      </c>
      <c r="C115" s="2" t="s">
        <v>263</v>
      </c>
      <c r="D115" s="2" t="s">
        <v>35</v>
      </c>
      <c r="E115" s="2">
        <v>2</v>
      </c>
      <c r="F115" s="6">
        <v>19.90723460000001</v>
      </c>
    </row>
    <row r="116" spans="1:6" ht="12" customHeight="1" x14ac:dyDescent="0.3">
      <c r="A116" s="3">
        <v>8020936098522</v>
      </c>
      <c r="B116" s="2" t="s">
        <v>264</v>
      </c>
      <c r="C116" s="2" t="s">
        <v>265</v>
      </c>
      <c r="D116" s="2" t="s">
        <v>35</v>
      </c>
      <c r="E116" s="2">
        <v>2</v>
      </c>
      <c r="F116" s="6">
        <v>10.553232800000004</v>
      </c>
    </row>
    <row r="117" spans="1:6" ht="12" customHeight="1" x14ac:dyDescent="0.3">
      <c r="A117" s="3">
        <v>8020936098300</v>
      </c>
      <c r="B117" s="2" t="s">
        <v>266</v>
      </c>
      <c r="C117" s="2" t="s">
        <v>267</v>
      </c>
      <c r="D117" s="2" t="s">
        <v>35</v>
      </c>
      <c r="E117" s="2">
        <v>2</v>
      </c>
      <c r="F117" s="6">
        <v>19.90723460000001</v>
      </c>
    </row>
    <row r="118" spans="1:6" ht="12" customHeight="1" x14ac:dyDescent="0.3">
      <c r="A118" s="3">
        <v>8020936099734</v>
      </c>
      <c r="B118" s="2" t="s">
        <v>268</v>
      </c>
      <c r="C118" s="2" t="s">
        <v>269</v>
      </c>
      <c r="D118" s="2" t="s">
        <v>35</v>
      </c>
      <c r="E118" s="2">
        <v>2</v>
      </c>
      <c r="F118" s="6">
        <v>10.553232800000004</v>
      </c>
    </row>
    <row r="119" spans="1:6" ht="12" customHeight="1" x14ac:dyDescent="0.3">
      <c r="A119" s="3">
        <v>8020936099697</v>
      </c>
      <c r="B119" s="2" t="s">
        <v>270</v>
      </c>
      <c r="C119" s="2" t="s">
        <v>271</v>
      </c>
      <c r="D119" s="2" t="s">
        <v>35</v>
      </c>
      <c r="E119" s="2">
        <v>2</v>
      </c>
      <c r="F119" s="6">
        <v>18.228311200000011</v>
      </c>
    </row>
    <row r="120" spans="1:6" ht="12" customHeight="1" x14ac:dyDescent="0.3">
      <c r="A120" s="3">
        <v>8020936099710</v>
      </c>
      <c r="B120" s="2" t="s">
        <v>272</v>
      </c>
      <c r="C120" s="2" t="s">
        <v>273</v>
      </c>
      <c r="D120" s="2" t="s">
        <v>35</v>
      </c>
      <c r="E120" s="2">
        <v>2</v>
      </c>
      <c r="F120" s="6">
        <v>10.553232800000004</v>
      </c>
    </row>
    <row r="121" spans="1:6" ht="12" customHeight="1" x14ac:dyDescent="0.3">
      <c r="A121" s="3">
        <v>8020936099673</v>
      </c>
      <c r="B121" s="2" t="s">
        <v>274</v>
      </c>
      <c r="C121" s="2" t="s">
        <v>275</v>
      </c>
      <c r="D121" s="2" t="s">
        <v>35</v>
      </c>
      <c r="E121" s="2">
        <v>2</v>
      </c>
      <c r="F121" s="6">
        <v>19.90723460000001</v>
      </c>
    </row>
    <row r="122" spans="1:6" ht="12" customHeight="1" x14ac:dyDescent="0.3">
      <c r="A122" s="3">
        <v>8020936098560</v>
      </c>
      <c r="B122" s="2" t="s">
        <v>276</v>
      </c>
      <c r="C122" s="2" t="s">
        <v>277</v>
      </c>
      <c r="D122" s="2" t="s">
        <v>35</v>
      </c>
      <c r="E122" s="2">
        <v>2</v>
      </c>
      <c r="F122" s="6">
        <v>10.793079000000006</v>
      </c>
    </row>
    <row r="123" spans="1:6" ht="12" customHeight="1" x14ac:dyDescent="0.3">
      <c r="A123" s="3">
        <v>8020936098584</v>
      </c>
      <c r="B123" s="2" t="s">
        <v>278</v>
      </c>
      <c r="C123" s="2" t="s">
        <v>279</v>
      </c>
      <c r="D123" s="2" t="s">
        <v>35</v>
      </c>
      <c r="E123" s="2">
        <v>2</v>
      </c>
      <c r="F123" s="6">
        <v>10.793079000000006</v>
      </c>
    </row>
    <row r="124" spans="1:6" ht="12" customHeight="1" x14ac:dyDescent="0.3">
      <c r="A124" s="3">
        <v>8020936098607</v>
      </c>
      <c r="B124" s="2" t="s">
        <v>280</v>
      </c>
      <c r="C124" s="2" t="s">
        <v>281</v>
      </c>
      <c r="D124" s="2" t="s">
        <v>35</v>
      </c>
      <c r="E124" s="2">
        <v>2</v>
      </c>
      <c r="F124" s="6">
        <v>10.793079000000006</v>
      </c>
    </row>
    <row r="125" spans="1:6" ht="12" customHeight="1" x14ac:dyDescent="0.3">
      <c r="A125" s="3">
        <v>8020936098546</v>
      </c>
      <c r="B125" s="2" t="s">
        <v>282</v>
      </c>
      <c r="C125" s="2" t="s">
        <v>283</v>
      </c>
      <c r="D125" s="2" t="s">
        <v>35</v>
      </c>
      <c r="E125" s="2">
        <v>2</v>
      </c>
      <c r="F125" s="6">
        <v>10.793079000000006</v>
      </c>
    </row>
    <row r="126" spans="1:6" ht="12" customHeight="1" x14ac:dyDescent="0.3">
      <c r="A126" s="3">
        <v>8020936098386</v>
      </c>
      <c r="B126" s="2" t="s">
        <v>284</v>
      </c>
      <c r="C126" s="2" t="s">
        <v>285</v>
      </c>
      <c r="D126" s="2" t="s">
        <v>35</v>
      </c>
      <c r="E126" s="2">
        <v>2</v>
      </c>
      <c r="F126" s="6">
        <v>18.228311200000011</v>
      </c>
    </row>
    <row r="127" spans="1:6" ht="12" customHeight="1" x14ac:dyDescent="0.3">
      <c r="A127" s="3">
        <v>8020936098423</v>
      </c>
      <c r="B127" s="2" t="s">
        <v>286</v>
      </c>
      <c r="C127" s="2" t="s">
        <v>287</v>
      </c>
      <c r="D127" s="2" t="s">
        <v>35</v>
      </c>
      <c r="E127" s="2">
        <v>2</v>
      </c>
      <c r="F127" s="6">
        <v>10.553232800000004</v>
      </c>
    </row>
    <row r="128" spans="1:6" ht="12" customHeight="1" thickBot="1" x14ac:dyDescent="0.35">
      <c r="A128" s="3">
        <v>8020936098409</v>
      </c>
      <c r="B128" s="2" t="s">
        <v>288</v>
      </c>
      <c r="C128" s="2" t="s">
        <v>289</v>
      </c>
      <c r="D128" s="2" t="s">
        <v>35</v>
      </c>
      <c r="E128" s="2">
        <v>2</v>
      </c>
      <c r="F128" s="6">
        <v>18.228311200000011</v>
      </c>
    </row>
    <row r="129" spans="1:6" ht="12" customHeight="1" thickBot="1" x14ac:dyDescent="0.35">
      <c r="C129" s="10" t="s">
        <v>290</v>
      </c>
      <c r="F129" s="6"/>
    </row>
    <row r="130" spans="1:6" ht="12" customHeight="1" x14ac:dyDescent="0.3">
      <c r="A130" s="3">
        <v>8020936100591</v>
      </c>
      <c r="B130" s="2" t="s">
        <v>291</v>
      </c>
      <c r="C130" s="2" t="s">
        <v>292</v>
      </c>
      <c r="D130" s="2" t="s">
        <v>126</v>
      </c>
      <c r="E130" s="2">
        <v>6</v>
      </c>
      <c r="F130" s="6">
        <v>4.3172316000000013</v>
      </c>
    </row>
    <row r="131" spans="1:6" ht="12" customHeight="1" x14ac:dyDescent="0.3">
      <c r="A131" s="3">
        <v>8020936100515</v>
      </c>
      <c r="B131" s="2" t="s">
        <v>293</v>
      </c>
      <c r="C131" s="2" t="s">
        <v>294</v>
      </c>
      <c r="D131" s="2" t="s">
        <v>49</v>
      </c>
      <c r="E131" s="2">
        <v>5.9999999999999991</v>
      </c>
      <c r="F131" s="6">
        <v>4.5570778000000027</v>
      </c>
    </row>
    <row r="132" spans="1:6" ht="12" customHeight="1" x14ac:dyDescent="0.3">
      <c r="A132" s="3">
        <v>8020936100478</v>
      </c>
      <c r="B132" s="2" t="s">
        <v>295</v>
      </c>
      <c r="C132" s="2" t="s">
        <v>296</v>
      </c>
      <c r="D132" s="2" t="s">
        <v>49</v>
      </c>
      <c r="E132" s="2">
        <v>5.9999999999999991</v>
      </c>
      <c r="F132" s="6">
        <v>4.5570778000000027</v>
      </c>
    </row>
    <row r="133" spans="1:6" ht="12" customHeight="1" x14ac:dyDescent="0.3">
      <c r="A133" s="3">
        <v>8020936100539</v>
      </c>
      <c r="B133" s="2" t="s">
        <v>297</v>
      </c>
      <c r="C133" s="2" t="s">
        <v>298</v>
      </c>
      <c r="D133" s="2" t="s">
        <v>49</v>
      </c>
      <c r="E133" s="2">
        <v>5.9999999999999991</v>
      </c>
      <c r="F133" s="6">
        <v>4.5570778000000027</v>
      </c>
    </row>
    <row r="134" spans="1:6" ht="12" customHeight="1" x14ac:dyDescent="0.3">
      <c r="A134" s="3">
        <v>8020936100553</v>
      </c>
      <c r="B134" s="2" t="s">
        <v>299</v>
      </c>
      <c r="C134" s="2" t="s">
        <v>300</v>
      </c>
      <c r="D134" s="2" t="s">
        <v>49</v>
      </c>
      <c r="E134" s="2">
        <v>5.9999999999999991</v>
      </c>
      <c r="F134" s="6">
        <v>4.5570778000000027</v>
      </c>
    </row>
    <row r="135" spans="1:6" ht="12" customHeight="1" x14ac:dyDescent="0.3">
      <c r="A135" s="3">
        <v>8020936099635</v>
      </c>
      <c r="B135" s="2" t="s">
        <v>301</v>
      </c>
      <c r="C135" s="2" t="s">
        <v>302</v>
      </c>
      <c r="D135" s="2" t="s">
        <v>126</v>
      </c>
      <c r="E135" s="2">
        <v>6</v>
      </c>
      <c r="F135" s="6">
        <v>4.3172316000000013</v>
      </c>
    </row>
    <row r="136" spans="1:6" ht="12" customHeight="1" x14ac:dyDescent="0.3">
      <c r="A136" s="3">
        <v>8020936100577</v>
      </c>
      <c r="B136" s="2" t="s">
        <v>303</v>
      </c>
      <c r="C136" s="2" t="s">
        <v>304</v>
      </c>
      <c r="D136" s="2" t="s">
        <v>126</v>
      </c>
      <c r="E136" s="2">
        <v>5.9999999999999991</v>
      </c>
      <c r="F136" s="6">
        <v>4.5570778000000027</v>
      </c>
    </row>
    <row r="137" spans="1:6" ht="12" customHeight="1" x14ac:dyDescent="0.3">
      <c r="A137" s="3">
        <v>8020936098072</v>
      </c>
      <c r="B137" s="2" t="s">
        <v>305</v>
      </c>
      <c r="C137" s="2" t="s">
        <v>306</v>
      </c>
      <c r="D137" s="2" t="s">
        <v>126</v>
      </c>
      <c r="E137" s="2">
        <v>6</v>
      </c>
      <c r="F137" s="6">
        <v>4.3172316000000013</v>
      </c>
    </row>
    <row r="138" spans="1:6" ht="12" customHeight="1" x14ac:dyDescent="0.3">
      <c r="A138" s="3">
        <v>8020936100416</v>
      </c>
      <c r="B138" s="2" t="s">
        <v>307</v>
      </c>
      <c r="C138" s="2" t="s">
        <v>308</v>
      </c>
      <c r="D138" s="2" t="s">
        <v>126</v>
      </c>
      <c r="E138" s="2">
        <v>6</v>
      </c>
      <c r="F138" s="6">
        <v>4.1973085000000019</v>
      </c>
    </row>
    <row r="139" spans="1:6" ht="12" customHeight="1" x14ac:dyDescent="0.3">
      <c r="A139" s="3">
        <v>8020936100454</v>
      </c>
      <c r="B139" s="2" t="s">
        <v>309</v>
      </c>
      <c r="C139" s="2" t="s">
        <v>310</v>
      </c>
      <c r="D139" s="2" t="s">
        <v>49</v>
      </c>
      <c r="E139" s="2">
        <v>5.9999999999999991</v>
      </c>
      <c r="F139" s="6">
        <v>4.5570778000000027</v>
      </c>
    </row>
    <row r="140" spans="1:6" ht="12" customHeight="1" x14ac:dyDescent="0.3">
      <c r="A140" s="3">
        <v>8020936100430</v>
      </c>
      <c r="B140" s="2" t="s">
        <v>311</v>
      </c>
      <c r="C140" s="2" t="s">
        <v>312</v>
      </c>
      <c r="D140" s="2" t="s">
        <v>49</v>
      </c>
      <c r="E140" s="2">
        <v>6.0000000000000009</v>
      </c>
      <c r="F140" s="6">
        <v>4.4371547000000024</v>
      </c>
    </row>
    <row r="141" spans="1:6" ht="12" customHeight="1" thickBot="1" x14ac:dyDescent="0.35">
      <c r="A141" s="3">
        <v>8020936100492</v>
      </c>
      <c r="B141" s="2" t="s">
        <v>313</v>
      </c>
      <c r="C141" s="2" t="s">
        <v>314</v>
      </c>
      <c r="D141" s="2" t="s">
        <v>49</v>
      </c>
      <c r="E141" s="2">
        <v>6.0000000000000009</v>
      </c>
      <c r="F141" s="6">
        <v>4.4371547000000024</v>
      </c>
    </row>
    <row r="142" spans="1:6" ht="12" customHeight="1" thickBot="1" x14ac:dyDescent="0.35">
      <c r="C142" s="10" t="s">
        <v>315</v>
      </c>
      <c r="F142" s="6"/>
    </row>
    <row r="143" spans="1:6" ht="12" customHeight="1" x14ac:dyDescent="0.3">
      <c r="A143" s="3" t="s">
        <v>629</v>
      </c>
      <c r="B143" s="2" t="s">
        <v>316</v>
      </c>
      <c r="C143" s="2" t="s">
        <v>317</v>
      </c>
      <c r="D143" s="2">
        <v>1</v>
      </c>
      <c r="E143" s="2">
        <v>4</v>
      </c>
      <c r="F143" s="6">
        <v>3.4058160400000004</v>
      </c>
    </row>
    <row r="144" spans="1:6" ht="12" customHeight="1" x14ac:dyDescent="0.3">
      <c r="A144" s="3" t="s">
        <v>630</v>
      </c>
      <c r="B144" s="2" t="s">
        <v>318</v>
      </c>
      <c r="C144" s="2" t="s">
        <v>319</v>
      </c>
      <c r="D144" s="2">
        <v>3</v>
      </c>
      <c r="E144" s="2">
        <v>4</v>
      </c>
      <c r="F144" s="6">
        <v>3.4058160400000004</v>
      </c>
    </row>
    <row r="145" spans="1:6" ht="12" customHeight="1" x14ac:dyDescent="0.3">
      <c r="A145" s="3" t="s">
        <v>631</v>
      </c>
      <c r="B145" s="2" t="s">
        <v>320</v>
      </c>
      <c r="C145" s="2" t="s">
        <v>321</v>
      </c>
      <c r="D145" s="2">
        <v>4</v>
      </c>
      <c r="E145" s="2">
        <v>4</v>
      </c>
      <c r="F145" s="6">
        <v>3.4058160400000004</v>
      </c>
    </row>
    <row r="146" spans="1:6" ht="12" customHeight="1" x14ac:dyDescent="0.3">
      <c r="A146" s="3" t="s">
        <v>632</v>
      </c>
      <c r="B146" s="2" t="s">
        <v>322</v>
      </c>
      <c r="C146" s="2" t="s">
        <v>323</v>
      </c>
      <c r="D146" s="2">
        <v>5</v>
      </c>
      <c r="E146" s="2">
        <v>4</v>
      </c>
      <c r="F146" s="6">
        <v>3.4058160400000004</v>
      </c>
    </row>
    <row r="147" spans="1:6" ht="12" customHeight="1" x14ac:dyDescent="0.3">
      <c r="A147" s="3" t="s">
        <v>633</v>
      </c>
      <c r="B147" s="2" t="s">
        <v>324</v>
      </c>
      <c r="C147" s="2" t="s">
        <v>325</v>
      </c>
      <c r="D147" s="2">
        <v>6</v>
      </c>
      <c r="E147" s="2">
        <v>4</v>
      </c>
      <c r="F147" s="6">
        <v>3.4058160400000004</v>
      </c>
    </row>
    <row r="148" spans="1:6" ht="12" customHeight="1" x14ac:dyDescent="0.3">
      <c r="A148" s="3" t="s">
        <v>634</v>
      </c>
      <c r="B148" s="2" t="s">
        <v>326</v>
      </c>
      <c r="C148" s="2" t="s">
        <v>327</v>
      </c>
      <c r="D148" s="2">
        <v>7</v>
      </c>
      <c r="E148" s="2">
        <v>4</v>
      </c>
      <c r="F148" s="6">
        <v>3.4058160400000004</v>
      </c>
    </row>
    <row r="149" spans="1:6" ht="12" customHeight="1" x14ac:dyDescent="0.3">
      <c r="A149" s="3" t="s">
        <v>635</v>
      </c>
      <c r="B149" s="2" t="s">
        <v>328</v>
      </c>
      <c r="C149" s="2" t="s">
        <v>329</v>
      </c>
      <c r="D149" s="2">
        <v>8</v>
      </c>
      <c r="E149" s="2">
        <v>4</v>
      </c>
      <c r="F149" s="6">
        <v>3.4058160400000004</v>
      </c>
    </row>
    <row r="150" spans="1:6" ht="12" customHeight="1" x14ac:dyDescent="0.3">
      <c r="A150" s="3" t="s">
        <v>636</v>
      </c>
      <c r="B150" s="2" t="s">
        <v>330</v>
      </c>
      <c r="C150" s="2" t="s">
        <v>331</v>
      </c>
      <c r="D150" s="2">
        <v>9</v>
      </c>
      <c r="E150" s="2">
        <v>4</v>
      </c>
      <c r="F150" s="6">
        <v>3.4058160400000004</v>
      </c>
    </row>
    <row r="151" spans="1:6" ht="12" customHeight="1" x14ac:dyDescent="0.3">
      <c r="A151" s="3" t="s">
        <v>637</v>
      </c>
      <c r="B151" s="2" t="s">
        <v>332</v>
      </c>
      <c r="C151" s="2" t="s">
        <v>333</v>
      </c>
      <c r="D151" s="2">
        <v>10</v>
      </c>
      <c r="E151" s="2">
        <v>4</v>
      </c>
      <c r="F151" s="6">
        <v>3.4058160400000004</v>
      </c>
    </row>
    <row r="152" spans="1:6" ht="12" customHeight="1" x14ac:dyDescent="0.3">
      <c r="A152" s="3" t="s">
        <v>638</v>
      </c>
      <c r="B152" s="2" t="s">
        <v>334</v>
      </c>
      <c r="C152" s="2" t="s">
        <v>335</v>
      </c>
      <c r="D152" s="2" t="s">
        <v>8</v>
      </c>
      <c r="E152" s="2">
        <v>4</v>
      </c>
      <c r="F152" s="6">
        <v>3.4058160400000004</v>
      </c>
    </row>
    <row r="153" spans="1:6" ht="12" customHeight="1" x14ac:dyDescent="0.3">
      <c r="A153" s="3" t="s">
        <v>639</v>
      </c>
      <c r="B153" s="2" t="s">
        <v>336</v>
      </c>
      <c r="C153" s="2" t="s">
        <v>337</v>
      </c>
      <c r="D153" s="2" t="s">
        <v>10</v>
      </c>
      <c r="E153" s="2">
        <v>4</v>
      </c>
      <c r="F153" s="6">
        <v>3.4058160400000004</v>
      </c>
    </row>
    <row r="154" spans="1:6" ht="12" customHeight="1" x14ac:dyDescent="0.3">
      <c r="A154" s="3" t="s">
        <v>640</v>
      </c>
      <c r="B154" s="2" t="s">
        <v>338</v>
      </c>
      <c r="C154" s="2" t="s">
        <v>339</v>
      </c>
      <c r="D154" s="2" t="s">
        <v>11</v>
      </c>
      <c r="E154" s="2">
        <v>4</v>
      </c>
      <c r="F154" s="6">
        <v>3.4058160400000004</v>
      </c>
    </row>
    <row r="155" spans="1:6" ht="12" customHeight="1" x14ac:dyDescent="0.3">
      <c r="A155" s="3" t="s">
        <v>641</v>
      </c>
      <c r="B155" s="2" t="s">
        <v>340</v>
      </c>
      <c r="C155" s="2" t="s">
        <v>341</v>
      </c>
      <c r="D155" s="2" t="s">
        <v>12</v>
      </c>
      <c r="E155" s="2">
        <v>4</v>
      </c>
      <c r="F155" s="6">
        <v>3.4058160400000004</v>
      </c>
    </row>
    <row r="156" spans="1:6" ht="12" customHeight="1" x14ac:dyDescent="0.3">
      <c r="A156" s="3" t="s">
        <v>642</v>
      </c>
      <c r="B156" s="2" t="s">
        <v>342</v>
      </c>
      <c r="C156" s="2" t="s">
        <v>343</v>
      </c>
      <c r="D156" s="2" t="s">
        <v>13</v>
      </c>
      <c r="E156" s="2">
        <v>4</v>
      </c>
      <c r="F156" s="6">
        <v>3.4058160400000004</v>
      </c>
    </row>
    <row r="157" spans="1:6" ht="12" customHeight="1" x14ac:dyDescent="0.3">
      <c r="A157" s="3" t="s">
        <v>643</v>
      </c>
      <c r="B157" s="2" t="s">
        <v>344</v>
      </c>
      <c r="C157" s="2" t="s">
        <v>345</v>
      </c>
      <c r="D157" s="2" t="s">
        <v>346</v>
      </c>
      <c r="E157" s="2">
        <v>4</v>
      </c>
      <c r="F157" s="6">
        <v>3.4058160400000004</v>
      </c>
    </row>
    <row r="158" spans="1:6" ht="12" customHeight="1" x14ac:dyDescent="0.3">
      <c r="A158" s="3" t="s">
        <v>644</v>
      </c>
      <c r="B158" s="2" t="s">
        <v>347</v>
      </c>
      <c r="C158" s="2" t="s">
        <v>348</v>
      </c>
      <c r="D158" s="2" t="s">
        <v>349</v>
      </c>
      <c r="E158" s="2">
        <v>4</v>
      </c>
      <c r="F158" s="6">
        <v>3.4058160400000004</v>
      </c>
    </row>
    <row r="159" spans="1:6" ht="12" customHeight="1" x14ac:dyDescent="0.3">
      <c r="A159" s="3" t="s">
        <v>645</v>
      </c>
      <c r="B159" s="2" t="s">
        <v>350</v>
      </c>
      <c r="C159" s="2" t="s">
        <v>351</v>
      </c>
      <c r="D159" s="2" t="s">
        <v>352</v>
      </c>
      <c r="E159" s="2">
        <v>4</v>
      </c>
      <c r="F159" s="6">
        <v>3.4058160400000004</v>
      </c>
    </row>
    <row r="160" spans="1:6" ht="12" customHeight="1" x14ac:dyDescent="0.3">
      <c r="A160" s="3" t="s">
        <v>646</v>
      </c>
      <c r="B160" s="2" t="s">
        <v>353</v>
      </c>
      <c r="C160" s="2" t="s">
        <v>354</v>
      </c>
      <c r="D160" s="2" t="s">
        <v>7</v>
      </c>
      <c r="E160" s="2">
        <v>4</v>
      </c>
      <c r="F160" s="6">
        <v>3.4058160400000004</v>
      </c>
    </row>
    <row r="161" spans="1:6" ht="12" customHeight="1" x14ac:dyDescent="0.3">
      <c r="A161" s="3" t="s">
        <v>647</v>
      </c>
      <c r="B161" s="2" t="s">
        <v>355</v>
      </c>
      <c r="C161" s="2" t="s">
        <v>356</v>
      </c>
      <c r="D161" s="2" t="s">
        <v>24</v>
      </c>
      <c r="E161" s="2">
        <v>4</v>
      </c>
      <c r="F161" s="6">
        <v>3.4058160400000004</v>
      </c>
    </row>
    <row r="162" spans="1:6" ht="12" customHeight="1" x14ac:dyDescent="0.3">
      <c r="A162" s="3" t="s">
        <v>648</v>
      </c>
      <c r="B162" s="2" t="s">
        <v>357</v>
      </c>
      <c r="C162" s="2" t="s">
        <v>358</v>
      </c>
      <c r="D162" s="2" t="s">
        <v>359</v>
      </c>
      <c r="E162" s="2">
        <v>4</v>
      </c>
      <c r="F162" s="6">
        <v>3.4058160400000004</v>
      </c>
    </row>
    <row r="163" spans="1:6" ht="12" customHeight="1" x14ac:dyDescent="0.3">
      <c r="A163" s="3" t="s">
        <v>649</v>
      </c>
      <c r="B163" s="2" t="s">
        <v>360</v>
      </c>
      <c r="C163" s="2" t="s">
        <v>361</v>
      </c>
      <c r="D163" s="2" t="s">
        <v>362</v>
      </c>
      <c r="E163" s="2">
        <v>4</v>
      </c>
      <c r="F163" s="6">
        <v>3.4058160400000004</v>
      </c>
    </row>
    <row r="164" spans="1:6" ht="12" customHeight="1" x14ac:dyDescent="0.3">
      <c r="A164" s="3" t="s">
        <v>650</v>
      </c>
      <c r="B164" s="2" t="s">
        <v>363</v>
      </c>
      <c r="C164" s="2" t="s">
        <v>364</v>
      </c>
      <c r="D164" s="2" t="s">
        <v>365</v>
      </c>
      <c r="E164" s="2">
        <v>4</v>
      </c>
      <c r="F164" s="6">
        <v>3.4058160400000004</v>
      </c>
    </row>
    <row r="165" spans="1:6" ht="12" customHeight="1" x14ac:dyDescent="0.3">
      <c r="A165" s="3" t="s">
        <v>651</v>
      </c>
      <c r="B165" s="2" t="s">
        <v>366</v>
      </c>
      <c r="C165" s="2" t="s">
        <v>367</v>
      </c>
      <c r="D165" s="2" t="s">
        <v>23</v>
      </c>
      <c r="E165" s="2">
        <v>4</v>
      </c>
      <c r="F165" s="6">
        <v>3.4058160400000004</v>
      </c>
    </row>
    <row r="166" spans="1:6" ht="12" customHeight="1" x14ac:dyDescent="0.3">
      <c r="A166" s="3" t="s">
        <v>652</v>
      </c>
      <c r="B166" s="2" t="s">
        <v>368</v>
      </c>
      <c r="C166" s="2" t="s">
        <v>369</v>
      </c>
      <c r="D166" s="2" t="s">
        <v>370</v>
      </c>
      <c r="E166" s="2">
        <v>4</v>
      </c>
      <c r="F166" s="6">
        <v>3.4058160400000004</v>
      </c>
    </row>
    <row r="167" spans="1:6" ht="12" customHeight="1" x14ac:dyDescent="0.3">
      <c r="A167" s="3" t="s">
        <v>653</v>
      </c>
      <c r="B167" s="2" t="s">
        <v>371</v>
      </c>
      <c r="C167" s="2" t="s">
        <v>372</v>
      </c>
      <c r="D167" s="2" t="s">
        <v>373</v>
      </c>
      <c r="E167" s="2">
        <v>4</v>
      </c>
      <c r="F167" s="6">
        <v>3.4058160400000004</v>
      </c>
    </row>
    <row r="168" spans="1:6" ht="12" customHeight="1" x14ac:dyDescent="0.3">
      <c r="A168" s="3" t="s">
        <v>654</v>
      </c>
      <c r="B168" s="2" t="s">
        <v>374</v>
      </c>
      <c r="C168" s="2" t="s">
        <v>375</v>
      </c>
      <c r="D168" s="2" t="s">
        <v>376</v>
      </c>
      <c r="E168" s="2">
        <v>4</v>
      </c>
      <c r="F168" s="6">
        <v>3.4058160400000004</v>
      </c>
    </row>
    <row r="169" spans="1:6" ht="12" customHeight="1" x14ac:dyDescent="0.3">
      <c r="A169" s="3" t="s">
        <v>655</v>
      </c>
      <c r="B169" s="2" t="s">
        <v>377</v>
      </c>
      <c r="C169" s="2" t="s">
        <v>378</v>
      </c>
      <c r="D169" s="2" t="s">
        <v>379</v>
      </c>
      <c r="E169" s="2">
        <v>4</v>
      </c>
      <c r="F169" s="6">
        <v>3.4058160400000004</v>
      </c>
    </row>
    <row r="170" spans="1:6" ht="12" customHeight="1" x14ac:dyDescent="0.3">
      <c r="A170" s="3" t="s">
        <v>656</v>
      </c>
      <c r="B170" s="2" t="s">
        <v>380</v>
      </c>
      <c r="C170" s="2" t="s">
        <v>381</v>
      </c>
      <c r="D170" s="2" t="s">
        <v>382</v>
      </c>
      <c r="E170" s="2">
        <v>4</v>
      </c>
      <c r="F170" s="6">
        <v>3.4058160400000004</v>
      </c>
    </row>
    <row r="171" spans="1:6" ht="12" customHeight="1" x14ac:dyDescent="0.3">
      <c r="A171" s="3" t="s">
        <v>657</v>
      </c>
      <c r="B171" s="2" t="s">
        <v>383</v>
      </c>
      <c r="C171" s="2" t="s">
        <v>384</v>
      </c>
      <c r="D171" s="2" t="s">
        <v>34</v>
      </c>
      <c r="E171" s="2">
        <v>4</v>
      </c>
      <c r="F171" s="6">
        <v>3.4058160400000004</v>
      </c>
    </row>
    <row r="172" spans="1:6" ht="12" customHeight="1" x14ac:dyDescent="0.3">
      <c r="A172" s="3" t="s">
        <v>658</v>
      </c>
      <c r="B172" s="2" t="s">
        <v>385</v>
      </c>
      <c r="C172" s="2" t="s">
        <v>386</v>
      </c>
      <c r="D172" s="2" t="s">
        <v>387</v>
      </c>
      <c r="E172" s="2">
        <v>4</v>
      </c>
      <c r="F172" s="6">
        <v>3.4058160400000004</v>
      </c>
    </row>
    <row r="173" spans="1:6" ht="12" customHeight="1" x14ac:dyDescent="0.3">
      <c r="A173" s="3" t="s">
        <v>659</v>
      </c>
      <c r="B173" s="2" t="s">
        <v>388</v>
      </c>
      <c r="C173" s="2" t="s">
        <v>389</v>
      </c>
      <c r="D173" s="2" t="s">
        <v>26</v>
      </c>
      <c r="E173" s="2">
        <v>4</v>
      </c>
      <c r="F173" s="6">
        <v>3.4058160400000004</v>
      </c>
    </row>
    <row r="174" spans="1:6" ht="12" customHeight="1" x14ac:dyDescent="0.3">
      <c r="A174" s="3" t="s">
        <v>660</v>
      </c>
      <c r="B174" s="2" t="s">
        <v>390</v>
      </c>
      <c r="C174" s="2" t="s">
        <v>391</v>
      </c>
      <c r="D174" s="2" t="s">
        <v>18</v>
      </c>
      <c r="E174" s="2">
        <v>4</v>
      </c>
      <c r="F174" s="6">
        <v>3.4058160400000004</v>
      </c>
    </row>
    <row r="175" spans="1:6" ht="12" customHeight="1" x14ac:dyDescent="0.3">
      <c r="A175" s="3" t="s">
        <v>661</v>
      </c>
      <c r="B175" s="2" t="s">
        <v>392</v>
      </c>
      <c r="C175" s="2" t="s">
        <v>393</v>
      </c>
      <c r="D175" s="2" t="s">
        <v>19</v>
      </c>
      <c r="E175" s="2">
        <v>4</v>
      </c>
      <c r="F175" s="6">
        <v>3.4058160400000004</v>
      </c>
    </row>
    <row r="176" spans="1:6" ht="12" customHeight="1" x14ac:dyDescent="0.3">
      <c r="A176" s="3" t="s">
        <v>662</v>
      </c>
      <c r="B176" s="2" t="s">
        <v>394</v>
      </c>
      <c r="C176" s="2" t="s">
        <v>395</v>
      </c>
      <c r="D176" s="2" t="s">
        <v>20</v>
      </c>
      <c r="E176" s="2">
        <v>4</v>
      </c>
      <c r="F176" s="6">
        <v>3.4058160400000004</v>
      </c>
    </row>
    <row r="177" spans="1:6" ht="12" customHeight="1" x14ac:dyDescent="0.3">
      <c r="A177" s="3" t="s">
        <v>663</v>
      </c>
      <c r="B177" s="2" t="s">
        <v>396</v>
      </c>
      <c r="C177" s="2" t="s">
        <v>397</v>
      </c>
      <c r="D177" s="2" t="s">
        <v>21</v>
      </c>
      <c r="E177" s="2">
        <v>4</v>
      </c>
      <c r="F177" s="6">
        <v>3.4058160400000004</v>
      </c>
    </row>
    <row r="178" spans="1:6" ht="12" customHeight="1" x14ac:dyDescent="0.3">
      <c r="A178" s="3" t="s">
        <v>664</v>
      </c>
      <c r="B178" s="2" t="s">
        <v>398</v>
      </c>
      <c r="C178" s="2" t="s">
        <v>399</v>
      </c>
      <c r="D178" s="2" t="s">
        <v>17</v>
      </c>
      <c r="E178" s="2">
        <v>4</v>
      </c>
      <c r="F178" s="6">
        <v>3.4058160400000004</v>
      </c>
    </row>
    <row r="179" spans="1:6" ht="12" customHeight="1" x14ac:dyDescent="0.3">
      <c r="A179" s="3" t="s">
        <v>665</v>
      </c>
      <c r="B179" s="2" t="s">
        <v>400</v>
      </c>
      <c r="C179" s="2" t="s">
        <v>401</v>
      </c>
      <c r="D179" s="2" t="s">
        <v>32</v>
      </c>
      <c r="E179" s="2">
        <v>4</v>
      </c>
      <c r="F179" s="6">
        <v>3.4058160400000004</v>
      </c>
    </row>
    <row r="180" spans="1:6" ht="12" customHeight="1" x14ac:dyDescent="0.3">
      <c r="A180" s="3" t="s">
        <v>666</v>
      </c>
      <c r="B180" s="2" t="s">
        <v>402</v>
      </c>
      <c r="C180" s="2" t="s">
        <v>403</v>
      </c>
      <c r="D180" s="2" t="s">
        <v>15</v>
      </c>
      <c r="E180" s="2">
        <v>4</v>
      </c>
      <c r="F180" s="6">
        <v>3.4058160400000004</v>
      </c>
    </row>
    <row r="181" spans="1:6" ht="12" customHeight="1" x14ac:dyDescent="0.3">
      <c r="A181" s="3" t="s">
        <v>667</v>
      </c>
      <c r="B181" s="2" t="s">
        <v>404</v>
      </c>
      <c r="C181" s="2" t="s">
        <v>405</v>
      </c>
      <c r="D181" s="2" t="s">
        <v>406</v>
      </c>
      <c r="E181" s="2">
        <v>4</v>
      </c>
      <c r="F181" s="6">
        <v>3.4058160400000004</v>
      </c>
    </row>
    <row r="182" spans="1:6" ht="12" customHeight="1" x14ac:dyDescent="0.3">
      <c r="A182" s="3" t="s">
        <v>668</v>
      </c>
      <c r="B182" s="2" t="s">
        <v>407</v>
      </c>
      <c r="C182" s="2" t="s">
        <v>408</v>
      </c>
      <c r="D182" s="2" t="s">
        <v>409</v>
      </c>
      <c r="E182" s="2">
        <v>4</v>
      </c>
      <c r="F182" s="6">
        <v>3.4058160400000004</v>
      </c>
    </row>
    <row r="183" spans="1:6" ht="12" customHeight="1" x14ac:dyDescent="0.3">
      <c r="A183" s="3" t="s">
        <v>669</v>
      </c>
      <c r="B183" s="2" t="s">
        <v>410</v>
      </c>
      <c r="C183" s="2" t="s">
        <v>411</v>
      </c>
      <c r="D183" s="2" t="s">
        <v>412</v>
      </c>
      <c r="E183" s="2">
        <v>4</v>
      </c>
      <c r="F183" s="6">
        <v>3.4058160400000004</v>
      </c>
    </row>
    <row r="184" spans="1:6" ht="12" customHeight="1" x14ac:dyDescent="0.3">
      <c r="A184" s="3" t="s">
        <v>670</v>
      </c>
      <c r="B184" s="2" t="s">
        <v>413</v>
      </c>
      <c r="C184" s="2" t="s">
        <v>414</v>
      </c>
      <c r="D184" s="2" t="s">
        <v>415</v>
      </c>
      <c r="E184" s="2">
        <v>4</v>
      </c>
      <c r="F184" s="6">
        <v>3.4058160400000004</v>
      </c>
    </row>
    <row r="185" spans="1:6" ht="12" customHeight="1" x14ac:dyDescent="0.3">
      <c r="A185" s="3" t="s">
        <v>671</v>
      </c>
      <c r="B185" s="2" t="s">
        <v>416</v>
      </c>
      <c r="C185" s="2" t="s">
        <v>417</v>
      </c>
      <c r="D185" s="2" t="s">
        <v>418</v>
      </c>
      <c r="E185" s="2">
        <v>4</v>
      </c>
      <c r="F185" s="6">
        <v>3.4058160400000004</v>
      </c>
    </row>
    <row r="186" spans="1:6" ht="12" customHeight="1" x14ac:dyDescent="0.3">
      <c r="A186" s="3" t="s">
        <v>672</v>
      </c>
      <c r="B186" s="2" t="s">
        <v>419</v>
      </c>
      <c r="C186" s="2" t="s">
        <v>420</v>
      </c>
      <c r="D186" s="2" t="s">
        <v>421</v>
      </c>
      <c r="E186" s="2">
        <v>4</v>
      </c>
      <c r="F186" s="6">
        <v>3.4058160400000004</v>
      </c>
    </row>
    <row r="187" spans="1:6" ht="12" customHeight="1" x14ac:dyDescent="0.3">
      <c r="A187" s="3" t="s">
        <v>673</v>
      </c>
      <c r="B187" s="2" t="s">
        <v>422</v>
      </c>
      <c r="C187" s="2" t="s">
        <v>423</v>
      </c>
      <c r="D187" s="2" t="s">
        <v>424</v>
      </c>
      <c r="E187" s="2">
        <v>4</v>
      </c>
      <c r="F187" s="6">
        <v>3.4058160400000004</v>
      </c>
    </row>
    <row r="188" spans="1:6" ht="12" customHeight="1" x14ac:dyDescent="0.3">
      <c r="B188" s="2" t="s">
        <v>425</v>
      </c>
      <c r="C188" s="2" t="s">
        <v>426</v>
      </c>
      <c r="D188" s="2" t="s">
        <v>427</v>
      </c>
      <c r="E188" s="2">
        <v>4</v>
      </c>
      <c r="F188" s="6">
        <v>3.4058160400000004</v>
      </c>
    </row>
    <row r="189" spans="1:6" ht="12" customHeight="1" x14ac:dyDescent="0.3">
      <c r="B189" s="2" t="s">
        <v>428</v>
      </c>
      <c r="C189" s="2" t="s">
        <v>429</v>
      </c>
      <c r="D189" s="2" t="s">
        <v>430</v>
      </c>
      <c r="E189" s="2">
        <v>4</v>
      </c>
      <c r="F189" s="6">
        <v>3.4058160400000004</v>
      </c>
    </row>
    <row r="190" spans="1:6" ht="12" customHeight="1" x14ac:dyDescent="0.3">
      <c r="B190" s="2" t="s">
        <v>431</v>
      </c>
      <c r="C190" s="2" t="s">
        <v>432</v>
      </c>
      <c r="D190" s="2" t="s">
        <v>433</v>
      </c>
      <c r="E190" s="2">
        <v>4</v>
      </c>
      <c r="F190" s="6">
        <v>3.4058160400000004</v>
      </c>
    </row>
    <row r="191" spans="1:6" ht="12" customHeight="1" x14ac:dyDescent="0.3">
      <c r="B191" s="2" t="s">
        <v>434</v>
      </c>
      <c r="C191" s="2" t="s">
        <v>435</v>
      </c>
      <c r="D191" s="2" t="s">
        <v>436</v>
      </c>
      <c r="E191" s="2">
        <v>4</v>
      </c>
      <c r="F191" s="6">
        <v>3.4058160400000004</v>
      </c>
    </row>
    <row r="192" spans="1:6" ht="12" customHeight="1" x14ac:dyDescent="0.3">
      <c r="B192" s="2" t="s">
        <v>437</v>
      </c>
      <c r="C192" s="2" t="s">
        <v>438</v>
      </c>
      <c r="D192" s="2" t="s">
        <v>439</v>
      </c>
      <c r="E192" s="2">
        <v>4</v>
      </c>
      <c r="F192" s="6">
        <v>3.4058160400000004</v>
      </c>
    </row>
    <row r="193" spans="1:6" ht="12" customHeight="1" x14ac:dyDescent="0.3">
      <c r="B193" s="2" t="s">
        <v>440</v>
      </c>
      <c r="C193" s="2" t="s">
        <v>441</v>
      </c>
      <c r="D193" s="2" t="s">
        <v>442</v>
      </c>
      <c r="E193" s="2">
        <v>4</v>
      </c>
      <c r="F193" s="6">
        <v>3.4058160400000004</v>
      </c>
    </row>
    <row r="194" spans="1:6" ht="12" customHeight="1" x14ac:dyDescent="0.3">
      <c r="B194" s="2" t="s">
        <v>443</v>
      </c>
      <c r="C194" s="2" t="s">
        <v>444</v>
      </c>
      <c r="D194" s="2" t="s">
        <v>22</v>
      </c>
      <c r="E194" s="2">
        <v>4</v>
      </c>
      <c r="F194" s="6">
        <v>3.4058160400000004</v>
      </c>
    </row>
    <row r="195" spans="1:6" ht="12" customHeight="1" thickBot="1" x14ac:dyDescent="0.35">
      <c r="B195" s="2" t="s">
        <v>445</v>
      </c>
      <c r="C195" s="2" t="s">
        <v>446</v>
      </c>
      <c r="D195" s="2" t="s">
        <v>447</v>
      </c>
      <c r="E195" s="2">
        <v>4</v>
      </c>
      <c r="F195" s="6">
        <v>3.4058160400000004</v>
      </c>
    </row>
    <row r="196" spans="1:6" ht="12" customHeight="1" thickBot="1" x14ac:dyDescent="0.35">
      <c r="C196" s="10" t="s">
        <v>448</v>
      </c>
      <c r="F196" s="6"/>
    </row>
    <row r="197" spans="1:6" ht="12" customHeight="1" thickBot="1" x14ac:dyDescent="0.35">
      <c r="A197" s="3" t="s">
        <v>674</v>
      </c>
      <c r="B197" s="2" t="s">
        <v>449</v>
      </c>
      <c r="C197" s="2" t="s">
        <v>450</v>
      </c>
      <c r="D197" s="2" t="s">
        <v>451</v>
      </c>
      <c r="E197" s="2">
        <v>2</v>
      </c>
      <c r="F197" s="6">
        <v>5.2166548500000021</v>
      </c>
    </row>
    <row r="198" spans="1:6" ht="12" customHeight="1" thickBot="1" x14ac:dyDescent="0.35">
      <c r="C198" s="10" t="s">
        <v>452</v>
      </c>
      <c r="F198" s="6"/>
    </row>
    <row r="199" spans="1:6" ht="12" customHeight="1" x14ac:dyDescent="0.3">
      <c r="A199" s="3" t="s">
        <v>675</v>
      </c>
      <c r="B199" s="2" t="s">
        <v>453</v>
      </c>
      <c r="C199" s="2" t="s">
        <v>454</v>
      </c>
      <c r="D199" s="2">
        <v>1000</v>
      </c>
      <c r="E199" s="2">
        <v>36</v>
      </c>
      <c r="F199" s="6">
        <v>4.2812546700000009</v>
      </c>
    </row>
    <row r="200" spans="1:6" ht="12" customHeight="1" x14ac:dyDescent="0.3">
      <c r="A200" s="3" t="s">
        <v>676</v>
      </c>
      <c r="B200" s="2" t="s">
        <v>455</v>
      </c>
      <c r="C200" s="2" t="s">
        <v>456</v>
      </c>
      <c r="D200" s="2">
        <v>1</v>
      </c>
      <c r="E200" s="2">
        <v>36</v>
      </c>
      <c r="F200" s="6">
        <v>4.2812546700000009</v>
      </c>
    </row>
    <row r="201" spans="1:6" ht="12" customHeight="1" x14ac:dyDescent="0.3">
      <c r="A201" s="3" t="s">
        <v>677</v>
      </c>
      <c r="B201" s="2" t="s">
        <v>457</v>
      </c>
      <c r="C201" s="2" t="s">
        <v>458</v>
      </c>
      <c r="D201" s="2" t="s">
        <v>7</v>
      </c>
      <c r="E201" s="2">
        <v>36</v>
      </c>
      <c r="F201" s="6">
        <v>4.2812546700000009</v>
      </c>
    </row>
    <row r="202" spans="1:6" ht="12" customHeight="1" x14ac:dyDescent="0.3">
      <c r="A202" s="3" t="s">
        <v>678</v>
      </c>
      <c r="B202" s="2" t="s">
        <v>459</v>
      </c>
      <c r="C202" s="2" t="s">
        <v>460</v>
      </c>
      <c r="D202" s="2">
        <v>3</v>
      </c>
      <c r="E202" s="2">
        <v>36</v>
      </c>
      <c r="F202" s="6">
        <v>4.2812546700000009</v>
      </c>
    </row>
    <row r="203" spans="1:6" ht="12" customHeight="1" x14ac:dyDescent="0.3">
      <c r="A203" s="3" t="s">
        <v>679</v>
      </c>
      <c r="B203" s="2" t="s">
        <v>461</v>
      </c>
      <c r="C203" s="2" t="s">
        <v>462</v>
      </c>
      <c r="D203" s="2">
        <v>4</v>
      </c>
      <c r="E203" s="2">
        <v>36</v>
      </c>
      <c r="F203" s="6">
        <v>4.2812546700000009</v>
      </c>
    </row>
    <row r="204" spans="1:6" ht="12" customHeight="1" x14ac:dyDescent="0.3">
      <c r="A204" s="3" t="s">
        <v>680</v>
      </c>
      <c r="B204" s="2" t="s">
        <v>463</v>
      </c>
      <c r="C204" s="2" t="s">
        <v>464</v>
      </c>
      <c r="D204" s="2">
        <v>5</v>
      </c>
      <c r="E204" s="2">
        <v>36</v>
      </c>
      <c r="F204" s="6">
        <v>4.2812546700000009</v>
      </c>
    </row>
    <row r="205" spans="1:6" ht="12" customHeight="1" x14ac:dyDescent="0.3">
      <c r="A205" s="3" t="s">
        <v>681</v>
      </c>
      <c r="B205" s="2" t="s">
        <v>465</v>
      </c>
      <c r="C205" s="2" t="s">
        <v>466</v>
      </c>
      <c r="D205" s="2">
        <v>6</v>
      </c>
      <c r="E205" s="2">
        <v>36</v>
      </c>
      <c r="F205" s="6">
        <v>4.2812546700000009</v>
      </c>
    </row>
    <row r="206" spans="1:6" ht="12" customHeight="1" x14ac:dyDescent="0.3">
      <c r="A206" s="3" t="s">
        <v>682</v>
      </c>
      <c r="B206" s="2" t="s">
        <v>467</v>
      </c>
      <c r="C206" s="2" t="s">
        <v>468</v>
      </c>
      <c r="D206" s="2">
        <v>7</v>
      </c>
      <c r="E206" s="2">
        <v>36</v>
      </c>
      <c r="F206" s="6">
        <v>4.2812546700000009</v>
      </c>
    </row>
    <row r="207" spans="1:6" ht="12" customHeight="1" x14ac:dyDescent="0.3">
      <c r="A207" s="3" t="s">
        <v>683</v>
      </c>
      <c r="B207" s="2" t="s">
        <v>469</v>
      </c>
      <c r="C207" s="2" t="s">
        <v>470</v>
      </c>
      <c r="D207" s="2">
        <v>8</v>
      </c>
      <c r="E207" s="2">
        <v>36</v>
      </c>
      <c r="F207" s="6">
        <v>4.2812546700000009</v>
      </c>
    </row>
    <row r="208" spans="1:6" ht="12" customHeight="1" x14ac:dyDescent="0.3">
      <c r="A208" s="3" t="s">
        <v>684</v>
      </c>
      <c r="B208" s="2" t="s">
        <v>471</v>
      </c>
      <c r="C208" s="2" t="s">
        <v>472</v>
      </c>
      <c r="D208" s="2">
        <v>9</v>
      </c>
      <c r="E208" s="2">
        <v>36</v>
      </c>
      <c r="F208" s="6">
        <v>4.2812546700000009</v>
      </c>
    </row>
    <row r="209" spans="1:6" ht="12" customHeight="1" x14ac:dyDescent="0.3">
      <c r="A209" s="3" t="s">
        <v>685</v>
      </c>
      <c r="B209" s="2" t="s">
        <v>473</v>
      </c>
      <c r="C209" s="2" t="s">
        <v>474</v>
      </c>
      <c r="D209" s="2">
        <v>10</v>
      </c>
      <c r="E209" s="2">
        <v>36</v>
      </c>
      <c r="F209" s="6">
        <v>4.2812546700000009</v>
      </c>
    </row>
    <row r="210" spans="1:6" ht="12" customHeight="1" x14ac:dyDescent="0.3">
      <c r="A210" s="3" t="s">
        <v>686</v>
      </c>
      <c r="B210" s="2" t="s">
        <v>475</v>
      </c>
      <c r="C210" s="2" t="s">
        <v>476</v>
      </c>
      <c r="D210" s="2" t="s">
        <v>477</v>
      </c>
      <c r="E210" s="2">
        <v>36</v>
      </c>
      <c r="F210" s="6">
        <v>4.2812546700000009</v>
      </c>
    </row>
    <row r="211" spans="1:6" ht="12" customHeight="1" x14ac:dyDescent="0.3">
      <c r="A211" s="3" t="s">
        <v>687</v>
      </c>
      <c r="B211" s="2" t="s">
        <v>478</v>
      </c>
      <c r="C211" s="2" t="s">
        <v>479</v>
      </c>
      <c r="D211" s="2" t="s">
        <v>370</v>
      </c>
      <c r="E211" s="2">
        <v>36</v>
      </c>
      <c r="F211" s="6">
        <v>4.2812546700000009</v>
      </c>
    </row>
    <row r="212" spans="1:6" ht="12" customHeight="1" x14ac:dyDescent="0.3">
      <c r="A212" s="3" t="s">
        <v>688</v>
      </c>
      <c r="B212" s="2" t="s">
        <v>480</v>
      </c>
      <c r="C212" s="2" t="s">
        <v>481</v>
      </c>
      <c r="D212" s="2" t="s">
        <v>482</v>
      </c>
      <c r="E212" s="2">
        <v>36</v>
      </c>
      <c r="F212" s="6">
        <v>4.2812546700000009</v>
      </c>
    </row>
    <row r="213" spans="1:6" ht="12" customHeight="1" x14ac:dyDescent="0.3">
      <c r="A213" s="3" t="s">
        <v>689</v>
      </c>
      <c r="B213" s="2" t="s">
        <v>483</v>
      </c>
      <c r="C213" s="2" t="s">
        <v>484</v>
      </c>
      <c r="D213" s="2" t="s">
        <v>373</v>
      </c>
      <c r="E213" s="2">
        <v>36</v>
      </c>
      <c r="F213" s="6">
        <v>4.2812546700000009</v>
      </c>
    </row>
    <row r="214" spans="1:6" ht="12" customHeight="1" x14ac:dyDescent="0.3">
      <c r="A214" s="3" t="s">
        <v>690</v>
      </c>
      <c r="B214" s="2" t="s">
        <v>485</v>
      </c>
      <c r="C214" s="2" t="s">
        <v>486</v>
      </c>
      <c r="D214" s="2" t="s">
        <v>487</v>
      </c>
      <c r="E214" s="2">
        <v>36</v>
      </c>
      <c r="F214" s="6">
        <v>4.2812546700000009</v>
      </c>
    </row>
    <row r="215" spans="1:6" ht="12" customHeight="1" x14ac:dyDescent="0.3">
      <c r="A215" s="3" t="s">
        <v>691</v>
      </c>
      <c r="B215" s="2" t="s">
        <v>488</v>
      </c>
      <c r="C215" s="2" t="s">
        <v>489</v>
      </c>
      <c r="D215" s="2" t="s">
        <v>376</v>
      </c>
      <c r="E215" s="2">
        <v>36</v>
      </c>
      <c r="F215" s="6">
        <v>4.2812546700000009</v>
      </c>
    </row>
    <row r="216" spans="1:6" ht="12" customHeight="1" x14ac:dyDescent="0.3">
      <c r="A216" s="3" t="s">
        <v>692</v>
      </c>
      <c r="B216" s="2" t="s">
        <v>490</v>
      </c>
      <c r="C216" s="2" t="s">
        <v>491</v>
      </c>
      <c r="D216" s="2" t="s">
        <v>379</v>
      </c>
      <c r="E216" s="2">
        <v>36</v>
      </c>
      <c r="F216" s="6">
        <v>4.2812546700000009</v>
      </c>
    </row>
    <row r="217" spans="1:6" ht="12" customHeight="1" x14ac:dyDescent="0.3">
      <c r="A217" s="3" t="s">
        <v>693</v>
      </c>
      <c r="B217" s="2" t="s">
        <v>492</v>
      </c>
      <c r="C217" s="2" t="s">
        <v>493</v>
      </c>
      <c r="D217" s="2" t="s">
        <v>382</v>
      </c>
      <c r="E217" s="2">
        <v>36</v>
      </c>
      <c r="F217" s="6">
        <v>4.2812546700000009</v>
      </c>
    </row>
    <row r="218" spans="1:6" ht="12" customHeight="1" x14ac:dyDescent="0.3">
      <c r="A218" s="3" t="s">
        <v>694</v>
      </c>
      <c r="B218" s="2" t="s">
        <v>494</v>
      </c>
      <c r="C218" s="2" t="s">
        <v>495</v>
      </c>
      <c r="D218" s="2" t="s">
        <v>18</v>
      </c>
      <c r="E218" s="2">
        <v>36</v>
      </c>
      <c r="F218" s="6">
        <v>4.2812546700000009</v>
      </c>
    </row>
    <row r="219" spans="1:6" ht="12" customHeight="1" x14ac:dyDescent="0.3">
      <c r="A219" s="3" t="s">
        <v>695</v>
      </c>
      <c r="B219" s="2" t="s">
        <v>496</v>
      </c>
      <c r="C219" s="2" t="s">
        <v>497</v>
      </c>
      <c r="D219" s="2" t="s">
        <v>19</v>
      </c>
      <c r="E219" s="2">
        <v>36</v>
      </c>
      <c r="F219" s="6">
        <v>4.2812546700000009</v>
      </c>
    </row>
    <row r="220" spans="1:6" ht="12" customHeight="1" x14ac:dyDescent="0.3">
      <c r="A220" s="3" t="s">
        <v>696</v>
      </c>
      <c r="B220" s="2" t="s">
        <v>498</v>
      </c>
      <c r="C220" s="2" t="s">
        <v>499</v>
      </c>
      <c r="D220" s="2" t="s">
        <v>20</v>
      </c>
      <c r="E220" s="2">
        <v>36</v>
      </c>
      <c r="F220" s="6">
        <v>4.2812546700000009</v>
      </c>
    </row>
    <row r="221" spans="1:6" ht="12" customHeight="1" x14ac:dyDescent="0.3">
      <c r="A221" s="3" t="s">
        <v>697</v>
      </c>
      <c r="B221" s="2" t="s">
        <v>500</v>
      </c>
      <c r="C221" s="2" t="s">
        <v>501</v>
      </c>
      <c r="D221" s="2" t="s">
        <v>502</v>
      </c>
      <c r="E221" s="2">
        <v>36</v>
      </c>
      <c r="F221" s="6">
        <v>4.2812546700000009</v>
      </c>
    </row>
    <row r="222" spans="1:6" ht="12" customHeight="1" x14ac:dyDescent="0.3">
      <c r="A222" s="3" t="s">
        <v>698</v>
      </c>
      <c r="B222" s="2" t="s">
        <v>503</v>
      </c>
      <c r="C222" s="2" t="s">
        <v>504</v>
      </c>
      <c r="D222" s="2" t="s">
        <v>15</v>
      </c>
      <c r="E222" s="2">
        <v>36</v>
      </c>
      <c r="F222" s="6">
        <v>4.2812546700000009</v>
      </c>
    </row>
    <row r="223" spans="1:6" ht="12" customHeight="1" x14ac:dyDescent="0.3">
      <c r="A223" s="3" t="s">
        <v>699</v>
      </c>
      <c r="B223" s="2" t="s">
        <v>505</v>
      </c>
      <c r="C223" s="2" t="s">
        <v>506</v>
      </c>
      <c r="D223" s="2" t="s">
        <v>406</v>
      </c>
      <c r="E223" s="2">
        <v>36</v>
      </c>
      <c r="F223" s="6">
        <v>4.2812546700000009</v>
      </c>
    </row>
    <row r="224" spans="1:6" ht="12" customHeight="1" x14ac:dyDescent="0.3">
      <c r="A224" s="3" t="s">
        <v>700</v>
      </c>
      <c r="B224" s="2" t="s">
        <v>507</v>
      </c>
      <c r="C224" s="2" t="s">
        <v>508</v>
      </c>
      <c r="D224" s="2" t="s">
        <v>24</v>
      </c>
      <c r="E224" s="2">
        <v>36</v>
      </c>
      <c r="F224" s="6">
        <v>4.2812546700000009</v>
      </c>
    </row>
    <row r="225" spans="1:6" ht="12" customHeight="1" x14ac:dyDescent="0.3">
      <c r="A225" s="3" t="s">
        <v>701</v>
      </c>
      <c r="B225" s="2" t="s">
        <v>509</v>
      </c>
      <c r="C225" s="2" t="s">
        <v>510</v>
      </c>
      <c r="D225" s="2" t="s">
        <v>359</v>
      </c>
      <c r="E225" s="2">
        <v>36</v>
      </c>
      <c r="F225" s="6">
        <v>4.2812546700000009</v>
      </c>
    </row>
    <row r="226" spans="1:6" ht="12" customHeight="1" x14ac:dyDescent="0.3">
      <c r="A226" s="3" t="s">
        <v>702</v>
      </c>
      <c r="B226" s="2" t="s">
        <v>511</v>
      </c>
      <c r="C226" s="2" t="s">
        <v>512</v>
      </c>
      <c r="D226" s="2" t="s">
        <v>25</v>
      </c>
      <c r="E226" s="2">
        <v>36</v>
      </c>
      <c r="F226" s="6">
        <v>4.2812546700000009</v>
      </c>
    </row>
    <row r="227" spans="1:6" ht="12" customHeight="1" x14ac:dyDescent="0.3">
      <c r="A227" s="3" t="s">
        <v>703</v>
      </c>
      <c r="B227" s="2" t="s">
        <v>513</v>
      </c>
      <c r="C227" s="2" t="s">
        <v>514</v>
      </c>
      <c r="D227" s="2" t="s">
        <v>362</v>
      </c>
      <c r="E227" s="2">
        <v>36</v>
      </c>
      <c r="F227" s="6">
        <v>4.2812546700000009</v>
      </c>
    </row>
    <row r="228" spans="1:6" ht="12" customHeight="1" x14ac:dyDescent="0.3">
      <c r="A228" s="3" t="s">
        <v>704</v>
      </c>
      <c r="B228" s="2" t="s">
        <v>515</v>
      </c>
      <c r="C228" s="2" t="s">
        <v>516</v>
      </c>
      <c r="D228" s="2" t="s">
        <v>365</v>
      </c>
      <c r="E228" s="2">
        <v>36</v>
      </c>
      <c r="F228" s="6">
        <v>4.2812546700000009</v>
      </c>
    </row>
    <row r="229" spans="1:6" ht="12" customHeight="1" x14ac:dyDescent="0.3">
      <c r="A229" s="3" t="s">
        <v>705</v>
      </c>
      <c r="B229" s="2" t="s">
        <v>517</v>
      </c>
      <c r="C229" s="2" t="s">
        <v>518</v>
      </c>
      <c r="D229" s="2" t="s">
        <v>13</v>
      </c>
      <c r="E229" s="2">
        <v>36</v>
      </c>
      <c r="F229" s="6">
        <v>4.2812546700000009</v>
      </c>
    </row>
    <row r="230" spans="1:6" ht="12" customHeight="1" x14ac:dyDescent="0.3">
      <c r="A230" s="3" t="s">
        <v>706</v>
      </c>
      <c r="B230" s="2" t="s">
        <v>519</v>
      </c>
      <c r="C230" s="2" t="s">
        <v>520</v>
      </c>
      <c r="D230" s="2" t="s">
        <v>346</v>
      </c>
      <c r="E230" s="2">
        <v>36</v>
      </c>
      <c r="F230" s="6">
        <v>4.2812546700000009</v>
      </c>
    </row>
    <row r="231" spans="1:6" ht="12" customHeight="1" x14ac:dyDescent="0.3">
      <c r="A231" s="3" t="s">
        <v>707</v>
      </c>
      <c r="B231" s="2" t="s">
        <v>521</v>
      </c>
      <c r="C231" s="2" t="s">
        <v>522</v>
      </c>
      <c r="D231" s="2" t="s">
        <v>349</v>
      </c>
      <c r="E231" s="2">
        <v>36</v>
      </c>
      <c r="F231" s="6">
        <v>4.2812546700000009</v>
      </c>
    </row>
    <row r="232" spans="1:6" ht="12" customHeight="1" x14ac:dyDescent="0.3">
      <c r="A232" s="3" t="s">
        <v>708</v>
      </c>
      <c r="B232" s="2" t="s">
        <v>523</v>
      </c>
      <c r="C232" s="2" t="s">
        <v>524</v>
      </c>
      <c r="D232" s="2" t="s">
        <v>352</v>
      </c>
      <c r="E232" s="2">
        <v>36</v>
      </c>
      <c r="F232" s="6">
        <v>4.2812546700000009</v>
      </c>
    </row>
    <row r="233" spans="1:6" ht="12" customHeight="1" x14ac:dyDescent="0.3">
      <c r="A233" s="3" t="s">
        <v>709</v>
      </c>
      <c r="B233" s="2" t="s">
        <v>525</v>
      </c>
      <c r="C233" s="2" t="s">
        <v>526</v>
      </c>
      <c r="D233" s="2" t="s">
        <v>6</v>
      </c>
      <c r="E233" s="2">
        <v>36</v>
      </c>
      <c r="F233" s="6">
        <v>4.2812546700000009</v>
      </c>
    </row>
    <row r="234" spans="1:6" ht="12" customHeight="1" x14ac:dyDescent="0.3">
      <c r="A234" s="3" t="s">
        <v>710</v>
      </c>
      <c r="B234" s="2" t="s">
        <v>527</v>
      </c>
      <c r="C234" s="2" t="s">
        <v>528</v>
      </c>
      <c r="D234" s="2" t="s">
        <v>8</v>
      </c>
      <c r="E234" s="2">
        <v>36</v>
      </c>
      <c r="F234" s="6">
        <v>4.2812546700000009</v>
      </c>
    </row>
    <row r="235" spans="1:6" ht="12" customHeight="1" x14ac:dyDescent="0.3">
      <c r="A235" s="3" t="s">
        <v>711</v>
      </c>
      <c r="B235" s="2" t="s">
        <v>529</v>
      </c>
      <c r="C235" s="2" t="s">
        <v>530</v>
      </c>
      <c r="D235" s="2" t="s">
        <v>9</v>
      </c>
      <c r="E235" s="2">
        <v>36</v>
      </c>
      <c r="F235" s="6">
        <v>4.2812546700000009</v>
      </c>
    </row>
    <row r="236" spans="1:6" ht="12" customHeight="1" x14ac:dyDescent="0.3">
      <c r="A236" s="3" t="s">
        <v>712</v>
      </c>
      <c r="B236" s="2" t="s">
        <v>531</v>
      </c>
      <c r="C236" s="2" t="s">
        <v>532</v>
      </c>
      <c r="D236" s="2" t="s">
        <v>10</v>
      </c>
      <c r="E236" s="2">
        <v>36</v>
      </c>
      <c r="F236" s="6">
        <v>4.2812546700000009</v>
      </c>
    </row>
    <row r="237" spans="1:6" ht="12" customHeight="1" x14ac:dyDescent="0.3">
      <c r="A237" s="3" t="s">
        <v>713</v>
      </c>
      <c r="B237" s="2" t="s">
        <v>533</v>
      </c>
      <c r="C237" s="2" t="s">
        <v>534</v>
      </c>
      <c r="D237" s="2" t="s">
        <v>11</v>
      </c>
      <c r="E237" s="2">
        <v>36</v>
      </c>
      <c r="F237" s="6">
        <v>4.2812546700000009</v>
      </c>
    </row>
    <row r="238" spans="1:6" ht="12" customHeight="1" x14ac:dyDescent="0.3">
      <c r="A238" s="3" t="s">
        <v>714</v>
      </c>
      <c r="B238" s="2" t="s">
        <v>535</v>
      </c>
      <c r="C238" s="2" t="s">
        <v>536</v>
      </c>
      <c r="D238" s="2" t="s">
        <v>12</v>
      </c>
      <c r="E238" s="2">
        <v>36</v>
      </c>
      <c r="F238" s="6">
        <v>4.2812546700000009</v>
      </c>
    </row>
    <row r="239" spans="1:6" ht="12" customHeight="1" x14ac:dyDescent="0.3">
      <c r="A239" s="3" t="s">
        <v>715</v>
      </c>
      <c r="B239" s="2" t="s">
        <v>537</v>
      </c>
      <c r="C239" s="2" t="s">
        <v>538</v>
      </c>
      <c r="D239" s="2" t="s">
        <v>33</v>
      </c>
      <c r="E239" s="2">
        <v>36</v>
      </c>
      <c r="F239" s="6">
        <v>4.2812546700000009</v>
      </c>
    </row>
    <row r="240" spans="1:6" ht="12" customHeight="1" x14ac:dyDescent="0.3">
      <c r="A240" s="3" t="s">
        <v>716</v>
      </c>
      <c r="B240" s="2" t="s">
        <v>539</v>
      </c>
      <c r="C240" s="2" t="s">
        <v>540</v>
      </c>
      <c r="D240" s="2" t="s">
        <v>21</v>
      </c>
      <c r="E240" s="2">
        <v>36</v>
      </c>
      <c r="F240" s="6">
        <v>4.2812546700000009</v>
      </c>
    </row>
    <row r="241" spans="1:6" ht="12" customHeight="1" x14ac:dyDescent="0.3">
      <c r="A241" s="3" t="s">
        <v>717</v>
      </c>
      <c r="B241" s="2" t="s">
        <v>541</v>
      </c>
      <c r="C241" s="2" t="s">
        <v>542</v>
      </c>
      <c r="D241" s="2" t="s">
        <v>16</v>
      </c>
      <c r="E241" s="2">
        <v>36</v>
      </c>
      <c r="F241" s="6">
        <v>4.2812546700000009</v>
      </c>
    </row>
    <row r="242" spans="1:6" ht="12" customHeight="1" x14ac:dyDescent="0.3">
      <c r="A242" s="3" t="s">
        <v>718</v>
      </c>
      <c r="B242" s="2" t="s">
        <v>543</v>
      </c>
      <c r="C242" s="2" t="s">
        <v>544</v>
      </c>
      <c r="D242" s="2" t="s">
        <v>17</v>
      </c>
      <c r="E242" s="2">
        <v>36</v>
      </c>
      <c r="F242" s="6">
        <v>4.2812546700000009</v>
      </c>
    </row>
    <row r="243" spans="1:6" ht="12" customHeight="1" x14ac:dyDescent="0.3">
      <c r="A243" s="3" t="s">
        <v>719</v>
      </c>
      <c r="B243" s="2" t="s">
        <v>545</v>
      </c>
      <c r="C243" s="2" t="s">
        <v>546</v>
      </c>
      <c r="D243" s="2" t="s">
        <v>32</v>
      </c>
      <c r="E243" s="2">
        <v>36</v>
      </c>
      <c r="F243" s="6">
        <v>4.2812546700000009</v>
      </c>
    </row>
    <row r="244" spans="1:6" ht="12" customHeight="1" x14ac:dyDescent="0.3">
      <c r="A244" s="3" t="s">
        <v>720</v>
      </c>
      <c r="B244" s="2" t="s">
        <v>547</v>
      </c>
      <c r="C244" s="2" t="s">
        <v>548</v>
      </c>
      <c r="D244" s="2" t="s">
        <v>14</v>
      </c>
      <c r="E244" s="2">
        <v>36</v>
      </c>
      <c r="F244" s="6">
        <v>4.2812546700000009</v>
      </c>
    </row>
    <row r="245" spans="1:6" ht="12" customHeight="1" x14ac:dyDescent="0.3">
      <c r="A245" s="3" t="s">
        <v>721</v>
      </c>
      <c r="B245" s="2" t="s">
        <v>549</v>
      </c>
      <c r="C245" s="2" t="s">
        <v>550</v>
      </c>
      <c r="D245" s="2">
        <v>1037</v>
      </c>
      <c r="E245" s="2">
        <v>36</v>
      </c>
      <c r="F245" s="6">
        <v>4.2812546700000009</v>
      </c>
    </row>
    <row r="246" spans="1:6" ht="12" customHeight="1" x14ac:dyDescent="0.3">
      <c r="A246" s="3" t="s">
        <v>722</v>
      </c>
      <c r="B246" s="2" t="s">
        <v>551</v>
      </c>
      <c r="C246" s="2" t="s">
        <v>552</v>
      </c>
      <c r="D246" s="2">
        <v>1018</v>
      </c>
      <c r="E246" s="2">
        <v>36</v>
      </c>
      <c r="F246" s="6">
        <v>4.2812546700000009</v>
      </c>
    </row>
    <row r="247" spans="1:6" ht="12" customHeight="1" x14ac:dyDescent="0.3">
      <c r="A247" s="3" t="s">
        <v>723</v>
      </c>
      <c r="B247" s="2" t="s">
        <v>553</v>
      </c>
      <c r="C247" s="2" t="s">
        <v>554</v>
      </c>
      <c r="D247" s="2">
        <v>1078</v>
      </c>
      <c r="E247" s="2">
        <v>36</v>
      </c>
      <c r="F247" s="6">
        <v>4.2812546700000009</v>
      </c>
    </row>
    <row r="248" spans="1:6" ht="12" customHeight="1" x14ac:dyDescent="0.3">
      <c r="A248" s="3" t="s">
        <v>724</v>
      </c>
      <c r="B248" s="2" t="s">
        <v>555</v>
      </c>
      <c r="C248" s="2" t="s">
        <v>556</v>
      </c>
      <c r="D248" s="2">
        <v>1007</v>
      </c>
      <c r="E248" s="2">
        <v>36</v>
      </c>
      <c r="F248" s="6">
        <v>4.2812546700000009</v>
      </c>
    </row>
    <row r="249" spans="1:6" ht="12" customHeight="1" x14ac:dyDescent="0.3">
      <c r="A249" s="3" t="s">
        <v>725</v>
      </c>
      <c r="B249" s="2" t="s">
        <v>557</v>
      </c>
      <c r="C249" s="2" t="s">
        <v>558</v>
      </c>
      <c r="D249" s="2" t="s">
        <v>559</v>
      </c>
      <c r="E249" s="2">
        <v>36</v>
      </c>
      <c r="F249" s="6">
        <v>4.2812546700000009</v>
      </c>
    </row>
    <row r="250" spans="1:6" ht="12" customHeight="1" x14ac:dyDescent="0.3">
      <c r="A250" s="3" t="s">
        <v>726</v>
      </c>
      <c r="B250" s="2" t="s">
        <v>560</v>
      </c>
      <c r="C250" s="2" t="s">
        <v>561</v>
      </c>
      <c r="D250" s="2" t="s">
        <v>31</v>
      </c>
      <c r="E250" s="2">
        <v>36</v>
      </c>
      <c r="F250" s="6">
        <v>4.2812546700000009</v>
      </c>
    </row>
    <row r="251" spans="1:6" ht="12" customHeight="1" x14ac:dyDescent="0.3">
      <c r="A251" s="3" t="s">
        <v>727</v>
      </c>
      <c r="B251" s="2" t="s">
        <v>562</v>
      </c>
      <c r="C251" s="2" t="s">
        <v>563</v>
      </c>
      <c r="D251" s="2" t="s">
        <v>30</v>
      </c>
      <c r="E251" s="2">
        <v>36</v>
      </c>
      <c r="F251" s="6">
        <v>4.2812546700000009</v>
      </c>
    </row>
    <row r="252" spans="1:6" ht="12" customHeight="1" x14ac:dyDescent="0.3">
      <c r="A252" s="3" t="s">
        <v>728</v>
      </c>
      <c r="B252" s="2" t="s">
        <v>564</v>
      </c>
      <c r="C252" s="2" t="s">
        <v>565</v>
      </c>
      <c r="D252" s="2" t="s">
        <v>29</v>
      </c>
      <c r="E252" s="2">
        <v>36</v>
      </c>
      <c r="F252" s="6">
        <v>4.2812546700000009</v>
      </c>
    </row>
    <row r="253" spans="1:6" ht="12" customHeight="1" x14ac:dyDescent="0.3">
      <c r="A253" s="3" t="s">
        <v>729</v>
      </c>
      <c r="B253" s="2" t="s">
        <v>566</v>
      </c>
      <c r="C253" s="2" t="s">
        <v>567</v>
      </c>
      <c r="D253" s="2" t="s">
        <v>418</v>
      </c>
      <c r="E253" s="2">
        <v>36</v>
      </c>
      <c r="F253" s="6">
        <v>4.2812546700000009</v>
      </c>
    </row>
    <row r="254" spans="1:6" ht="12" customHeight="1" x14ac:dyDescent="0.3">
      <c r="A254" s="3" t="s">
        <v>730</v>
      </c>
      <c r="B254" s="2" t="s">
        <v>568</v>
      </c>
      <c r="C254" s="2" t="s">
        <v>569</v>
      </c>
      <c r="D254" s="2" t="s">
        <v>421</v>
      </c>
      <c r="E254" s="2">
        <v>36</v>
      </c>
      <c r="F254" s="6">
        <v>4.2812546700000009</v>
      </c>
    </row>
    <row r="255" spans="1:6" ht="12" customHeight="1" x14ac:dyDescent="0.3">
      <c r="A255" s="3" t="s">
        <v>731</v>
      </c>
      <c r="B255" s="2" t="s">
        <v>570</v>
      </c>
      <c r="C255" s="2" t="s">
        <v>571</v>
      </c>
      <c r="D255" s="2" t="s">
        <v>424</v>
      </c>
      <c r="E255" s="2">
        <v>36</v>
      </c>
      <c r="F255" s="6">
        <v>4.2812546700000009</v>
      </c>
    </row>
    <row r="256" spans="1:6" ht="12" customHeight="1" x14ac:dyDescent="0.3">
      <c r="A256" s="2" t="s">
        <v>732</v>
      </c>
      <c r="B256" s="2" t="s">
        <v>572</v>
      </c>
      <c r="C256" s="2" t="s">
        <v>573</v>
      </c>
      <c r="D256" s="2" t="s">
        <v>0</v>
      </c>
      <c r="E256" s="2">
        <v>36</v>
      </c>
      <c r="F256" s="6">
        <v>4.2812546700000009</v>
      </c>
    </row>
    <row r="257" spans="1:6" ht="12" customHeight="1" x14ac:dyDescent="0.3">
      <c r="A257" s="2" t="s">
        <v>733</v>
      </c>
      <c r="B257" s="2" t="s">
        <v>574</v>
      </c>
      <c r="C257" s="2" t="s">
        <v>575</v>
      </c>
      <c r="D257" s="2" t="s">
        <v>1</v>
      </c>
      <c r="E257" s="2">
        <v>36</v>
      </c>
      <c r="F257" s="6">
        <v>4.2812546700000009</v>
      </c>
    </row>
    <row r="258" spans="1:6" ht="12" customHeight="1" x14ac:dyDescent="0.3">
      <c r="A258" s="2" t="s">
        <v>734</v>
      </c>
      <c r="B258" s="2" t="s">
        <v>576</v>
      </c>
      <c r="C258" s="2" t="s">
        <v>577</v>
      </c>
      <c r="D258" s="2" t="s">
        <v>2</v>
      </c>
      <c r="E258" s="2">
        <v>36</v>
      </c>
      <c r="F258" s="6">
        <v>4.2812546700000009</v>
      </c>
    </row>
    <row r="259" spans="1:6" ht="12" customHeight="1" x14ac:dyDescent="0.3">
      <c r="A259" s="2" t="s">
        <v>735</v>
      </c>
      <c r="B259" s="2" t="s">
        <v>578</v>
      </c>
      <c r="C259" s="2" t="s">
        <v>579</v>
      </c>
      <c r="D259" s="2" t="s">
        <v>3</v>
      </c>
      <c r="E259" s="2">
        <v>36</v>
      </c>
      <c r="F259" s="6">
        <v>4.2812546700000009</v>
      </c>
    </row>
    <row r="260" spans="1:6" ht="12" customHeight="1" x14ac:dyDescent="0.3">
      <c r="A260" s="2" t="s">
        <v>736</v>
      </c>
      <c r="B260" s="2" t="s">
        <v>580</v>
      </c>
      <c r="C260" s="2" t="s">
        <v>581</v>
      </c>
      <c r="D260" s="2" t="s">
        <v>4</v>
      </c>
      <c r="E260" s="2">
        <v>36</v>
      </c>
      <c r="F260" s="6">
        <v>4.2812546700000009</v>
      </c>
    </row>
    <row r="261" spans="1:6" ht="12" customHeight="1" x14ac:dyDescent="0.3">
      <c r="A261" s="2" t="s">
        <v>737</v>
      </c>
      <c r="B261" s="2" t="s">
        <v>582</v>
      </c>
      <c r="C261" s="2" t="s">
        <v>583</v>
      </c>
      <c r="D261" s="2" t="s">
        <v>5</v>
      </c>
      <c r="E261" s="2">
        <v>36</v>
      </c>
      <c r="F261" s="6">
        <v>4.2812546700000009</v>
      </c>
    </row>
    <row r="262" spans="1:6" ht="12" customHeight="1" x14ac:dyDescent="0.3">
      <c r="A262" s="2" t="s">
        <v>738</v>
      </c>
      <c r="B262" s="2" t="s">
        <v>584</v>
      </c>
      <c r="C262" s="2" t="s">
        <v>585</v>
      </c>
      <c r="D262" s="2" t="s">
        <v>586</v>
      </c>
      <c r="E262" s="2">
        <v>36</v>
      </c>
      <c r="F262" s="6">
        <v>4.2812546700000009</v>
      </c>
    </row>
    <row r="263" spans="1:6" ht="12" customHeight="1" x14ac:dyDescent="0.3">
      <c r="B263" s="2" t="s">
        <v>587</v>
      </c>
      <c r="C263" s="2" t="s">
        <v>588</v>
      </c>
      <c r="D263" s="2" t="s">
        <v>433</v>
      </c>
      <c r="E263" s="2">
        <v>36</v>
      </c>
      <c r="F263" s="6">
        <v>4.2812546700000009</v>
      </c>
    </row>
    <row r="264" spans="1:6" ht="12" customHeight="1" x14ac:dyDescent="0.3">
      <c r="B264" s="2" t="s">
        <v>589</v>
      </c>
      <c r="C264" s="2" t="s">
        <v>590</v>
      </c>
      <c r="D264" s="2" t="s">
        <v>591</v>
      </c>
      <c r="E264" s="2">
        <v>36</v>
      </c>
      <c r="F264" s="6">
        <v>4.2812546700000009</v>
      </c>
    </row>
    <row r="265" spans="1:6" ht="12" customHeight="1" x14ac:dyDescent="0.3">
      <c r="B265" s="2" t="s">
        <v>592</v>
      </c>
      <c r="C265" s="2" t="s">
        <v>593</v>
      </c>
      <c r="D265" s="2" t="s">
        <v>439</v>
      </c>
      <c r="E265" s="2">
        <v>36</v>
      </c>
      <c r="F265" s="6">
        <v>4.2812546700000009</v>
      </c>
    </row>
    <row r="266" spans="1:6" ht="12" customHeight="1" x14ac:dyDescent="0.3">
      <c r="B266" s="2" t="s">
        <v>594</v>
      </c>
      <c r="C266" s="2" t="s">
        <v>595</v>
      </c>
      <c r="D266" s="2" t="s">
        <v>442</v>
      </c>
      <c r="E266" s="2">
        <v>36</v>
      </c>
      <c r="F266" s="6">
        <v>4.2812546700000009</v>
      </c>
    </row>
    <row r="267" spans="1:6" ht="12" customHeight="1" x14ac:dyDescent="0.3">
      <c r="B267" s="2" t="s">
        <v>596</v>
      </c>
      <c r="C267" s="2" t="s">
        <v>597</v>
      </c>
      <c r="D267" s="2" t="s">
        <v>22</v>
      </c>
      <c r="E267" s="2">
        <v>36</v>
      </c>
      <c r="F267" s="6">
        <v>4.2812546700000009</v>
      </c>
    </row>
    <row r="268" spans="1:6" ht="12" customHeight="1" thickBot="1" x14ac:dyDescent="0.35">
      <c r="B268" s="2" t="s">
        <v>598</v>
      </c>
      <c r="C268" s="2" t="s">
        <v>599</v>
      </c>
      <c r="D268" s="2" t="s">
        <v>447</v>
      </c>
      <c r="E268" s="2">
        <v>36</v>
      </c>
      <c r="F268" s="6">
        <v>4.2812546700000009</v>
      </c>
    </row>
    <row r="269" spans="1:6" ht="12" customHeight="1" thickBot="1" x14ac:dyDescent="0.35">
      <c r="C269" s="10" t="s">
        <v>27</v>
      </c>
      <c r="F269" s="6"/>
    </row>
    <row r="270" spans="1:6" ht="12" customHeight="1" x14ac:dyDescent="0.3">
      <c r="A270" s="3" t="s">
        <v>739</v>
      </c>
      <c r="B270" s="2" t="s">
        <v>600</v>
      </c>
      <c r="C270" s="2" t="s">
        <v>601</v>
      </c>
      <c r="D270" s="2" t="s">
        <v>28</v>
      </c>
      <c r="E270" s="2">
        <v>4</v>
      </c>
      <c r="F270" s="6">
        <v>4.2812546700000009</v>
      </c>
    </row>
    <row r="271" spans="1:6" ht="12" customHeight="1" x14ac:dyDescent="0.3">
      <c r="A271" s="3" t="s">
        <v>740</v>
      </c>
      <c r="B271" s="2" t="s">
        <v>602</v>
      </c>
      <c r="C271" s="2" t="s">
        <v>603</v>
      </c>
      <c r="D271" s="2" t="s">
        <v>28</v>
      </c>
      <c r="E271" s="2">
        <v>4</v>
      </c>
      <c r="F271" s="6">
        <v>4.2812546700000009</v>
      </c>
    </row>
    <row r="272" spans="1:6" ht="12" customHeight="1" x14ac:dyDescent="0.3">
      <c r="A272" s="2" t="s">
        <v>741</v>
      </c>
      <c r="B272" s="2" t="s">
        <v>604</v>
      </c>
      <c r="C272" s="2" t="s">
        <v>605</v>
      </c>
      <c r="D272" s="2" t="s">
        <v>28</v>
      </c>
      <c r="E272" s="2">
        <v>4</v>
      </c>
      <c r="F272" s="6">
        <v>4.2812546700000009</v>
      </c>
    </row>
    <row r="273" spans="1:6" ht="12" customHeight="1" x14ac:dyDescent="0.3">
      <c r="A273" s="2" t="s">
        <v>742</v>
      </c>
      <c r="B273" s="2" t="s">
        <v>606</v>
      </c>
      <c r="C273" s="2" t="s">
        <v>607</v>
      </c>
      <c r="D273" s="2" t="s">
        <v>28</v>
      </c>
      <c r="E273" s="2">
        <v>4</v>
      </c>
      <c r="F273" s="6">
        <v>4.2812546700000009</v>
      </c>
    </row>
    <row r="274" spans="1:6" ht="12" customHeight="1" x14ac:dyDescent="0.3">
      <c r="A274" s="2" t="s">
        <v>743</v>
      </c>
      <c r="B274" s="2" t="s">
        <v>608</v>
      </c>
      <c r="C274" s="2" t="s">
        <v>609</v>
      </c>
      <c r="D274" s="2" t="s">
        <v>28</v>
      </c>
      <c r="E274" s="2">
        <v>4</v>
      </c>
      <c r="F274" s="6">
        <v>4.2812546700000009</v>
      </c>
    </row>
    <row r="275" spans="1:6" ht="12" customHeight="1" x14ac:dyDescent="0.3">
      <c r="A275" s="3">
        <v>8020936095125</v>
      </c>
      <c r="B275" s="2" t="s">
        <v>610</v>
      </c>
      <c r="C275" s="2" t="s">
        <v>611</v>
      </c>
      <c r="D275" s="2" t="s">
        <v>28</v>
      </c>
      <c r="E275" s="2">
        <v>4</v>
      </c>
      <c r="F275" s="6">
        <v>3.1539775300000015</v>
      </c>
    </row>
    <row r="276" spans="1:6" ht="12" customHeight="1" x14ac:dyDescent="0.3">
      <c r="A276" s="3">
        <v>8020936095149</v>
      </c>
      <c r="B276" s="2" t="s">
        <v>612</v>
      </c>
      <c r="C276" s="2" t="s">
        <v>613</v>
      </c>
      <c r="D276" s="2" t="s">
        <v>28</v>
      </c>
      <c r="E276" s="2">
        <v>4</v>
      </c>
      <c r="F276" s="6">
        <v>3.1539775300000015</v>
      </c>
    </row>
    <row r="277" spans="1:6" ht="12" customHeight="1" x14ac:dyDescent="0.3">
      <c r="A277" s="3">
        <v>8020936095163</v>
      </c>
      <c r="B277" s="2" t="s">
        <v>614</v>
      </c>
      <c r="C277" s="2" t="s">
        <v>615</v>
      </c>
      <c r="D277" s="2" t="s">
        <v>28</v>
      </c>
      <c r="E277" s="2">
        <v>4</v>
      </c>
      <c r="F277" s="6">
        <v>3.1539775300000015</v>
      </c>
    </row>
    <row r="278" spans="1:6" ht="12" customHeight="1" x14ac:dyDescent="0.3">
      <c r="A278" s="3">
        <v>8020936095187</v>
      </c>
      <c r="B278" s="2" t="s">
        <v>616</v>
      </c>
      <c r="C278" s="2" t="s">
        <v>617</v>
      </c>
      <c r="D278" s="2" t="s">
        <v>28</v>
      </c>
      <c r="E278" s="2">
        <v>4</v>
      </c>
      <c r="F278" s="6">
        <v>3.1539775300000015</v>
      </c>
    </row>
    <row r="279" spans="1:6" ht="12" customHeight="1" thickBot="1" x14ac:dyDescent="0.35">
      <c r="A279" s="3">
        <v>8020936095200</v>
      </c>
      <c r="B279" s="2" t="s">
        <v>618</v>
      </c>
      <c r="C279" s="2" t="s">
        <v>619</v>
      </c>
      <c r="D279" s="2" t="s">
        <v>28</v>
      </c>
      <c r="E279" s="2">
        <v>4</v>
      </c>
      <c r="F279" s="6">
        <v>3.1539775300000015</v>
      </c>
    </row>
    <row r="280" spans="1:6" ht="12" customHeight="1" thickBot="1" x14ac:dyDescent="0.35">
      <c r="A280" s="3"/>
      <c r="C280" s="10" t="s">
        <v>620</v>
      </c>
      <c r="F280" s="6"/>
    </row>
    <row r="281" spans="1:6" ht="12" customHeight="1" thickBot="1" x14ac:dyDescent="0.35">
      <c r="A281" s="2" t="s">
        <v>744</v>
      </c>
      <c r="B281" s="2" t="s">
        <v>621</v>
      </c>
      <c r="C281" s="2" t="s">
        <v>622</v>
      </c>
      <c r="D281" s="2" t="s">
        <v>623</v>
      </c>
      <c r="E281" s="2">
        <v>12</v>
      </c>
      <c r="F281" s="6">
        <v>2.0147080800000006</v>
      </c>
    </row>
    <row r="282" spans="1:6" ht="12" customHeight="1" thickBot="1" x14ac:dyDescent="0.35">
      <c r="A282" s="3"/>
      <c r="C282" s="10" t="s">
        <v>624</v>
      </c>
      <c r="F282" s="6"/>
    </row>
    <row r="283" spans="1:6" ht="12" customHeight="1" x14ac:dyDescent="0.3">
      <c r="A283" s="3">
        <v>8020936100737</v>
      </c>
      <c r="B283" s="2" t="s">
        <v>625</v>
      </c>
      <c r="C283" s="2" t="s">
        <v>626</v>
      </c>
      <c r="D283" s="2" t="s">
        <v>38</v>
      </c>
      <c r="E283" s="2">
        <v>2</v>
      </c>
      <c r="F283" s="6">
        <v>8.3946170000000038</v>
      </c>
    </row>
    <row r="284" spans="1:6" ht="12" customHeight="1" x14ac:dyDescent="0.3">
      <c r="A284" s="3">
        <v>8020936100751</v>
      </c>
      <c r="B284" s="2" t="s">
        <v>627</v>
      </c>
      <c r="C284" s="2" t="s">
        <v>628</v>
      </c>
      <c r="D284" s="2" t="s">
        <v>38</v>
      </c>
      <c r="E284" s="2">
        <v>2</v>
      </c>
      <c r="F284" s="6">
        <v>8.9942325000000025</v>
      </c>
    </row>
  </sheetData>
  <conditionalFormatting sqref="A8">
    <cfRule type="duplicateValues" dxfId="24" priority="19"/>
  </conditionalFormatting>
  <conditionalFormatting sqref="A10">
    <cfRule type="duplicateValues" dxfId="23" priority="25"/>
  </conditionalFormatting>
  <conditionalFormatting sqref="A12">
    <cfRule type="duplicateValues" dxfId="22" priority="24"/>
  </conditionalFormatting>
  <conditionalFormatting sqref="A14:A17">
    <cfRule type="duplicateValues" dxfId="21" priority="23"/>
  </conditionalFormatting>
  <conditionalFormatting sqref="A19">
    <cfRule type="duplicateValues" dxfId="20" priority="22"/>
  </conditionalFormatting>
  <conditionalFormatting sqref="A21:A25">
    <cfRule type="duplicateValues" dxfId="19" priority="21"/>
  </conditionalFormatting>
  <conditionalFormatting sqref="A27">
    <cfRule type="duplicateValues" dxfId="18" priority="20"/>
  </conditionalFormatting>
  <conditionalFormatting sqref="A29:A30">
    <cfRule type="duplicateValues" dxfId="17" priority="18"/>
  </conditionalFormatting>
  <conditionalFormatting sqref="A32">
    <cfRule type="duplicateValues" dxfId="16" priority="17"/>
  </conditionalFormatting>
  <conditionalFormatting sqref="A34">
    <cfRule type="duplicateValues" dxfId="15" priority="16"/>
  </conditionalFormatting>
  <conditionalFormatting sqref="A36">
    <cfRule type="duplicateValues" dxfId="14" priority="15"/>
  </conditionalFormatting>
  <conditionalFormatting sqref="A38:A43">
    <cfRule type="duplicateValues" dxfId="13" priority="14"/>
  </conditionalFormatting>
  <conditionalFormatting sqref="A45">
    <cfRule type="duplicateValues" dxfId="12" priority="13"/>
  </conditionalFormatting>
  <conditionalFormatting sqref="A47">
    <cfRule type="duplicateValues" dxfId="11" priority="12"/>
  </conditionalFormatting>
  <conditionalFormatting sqref="A48:A49">
    <cfRule type="duplicateValues" dxfId="10" priority="11"/>
  </conditionalFormatting>
  <conditionalFormatting sqref="A51">
    <cfRule type="duplicateValues" dxfId="9" priority="10"/>
  </conditionalFormatting>
  <conditionalFormatting sqref="A53">
    <cfRule type="duplicateValues" dxfId="8" priority="9"/>
  </conditionalFormatting>
  <conditionalFormatting sqref="A55:A64">
    <cfRule type="duplicateValues" dxfId="7" priority="8"/>
  </conditionalFormatting>
  <conditionalFormatting sqref="A66:A71">
    <cfRule type="duplicateValues" dxfId="6" priority="7"/>
  </conditionalFormatting>
  <conditionalFormatting sqref="A73:A128">
    <cfRule type="duplicateValues" dxfId="5" priority="6"/>
  </conditionalFormatting>
  <conditionalFormatting sqref="A130:A141">
    <cfRule type="duplicateValues" dxfId="4" priority="5"/>
  </conditionalFormatting>
  <conditionalFormatting sqref="A143:A187">
    <cfRule type="duplicateValues" dxfId="3" priority="4"/>
  </conditionalFormatting>
  <conditionalFormatting sqref="A197">
    <cfRule type="duplicateValues" dxfId="2" priority="3"/>
  </conditionalFormatting>
  <conditionalFormatting sqref="A199:A262">
    <cfRule type="duplicateValues" dxfId="1" priority="2"/>
  </conditionalFormatting>
  <conditionalFormatting sqref="A270:A284">
    <cfRule type="duplicateValues" dxfId="0" priority="1"/>
  </conditionalFormatting>
  <pageMargins left="0.7" right="0.7" top="0.75" bottom="0.75" header="0.3" footer="0.3"/>
  <pageSetup paperSize="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ACTYVA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2025-07-24T14:39:17Z</dcterms:created>
  <dcterms:modified xsi:type="dcterms:W3CDTF">2025-08-14T01:36:12Z</dcterms:modified>
</cp:coreProperties>
</file>