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DERMA " sheetId="1" r:id="rId1"/>
  </sheets>
  <definedNames>
    <definedName name="_xlnm._FilterDatabase" localSheetId="0" hidden="1">'DERMA '!$B$7:$E$198</definedName>
  </definedNames>
  <calcPr calcId="152511" concurrentManualCount="1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<sst xmlns="http://schemas.openxmlformats.org/spreadsheetml/2006/main" count="394" uniqueCount="211">
  <si>
    <t>BIODERMA</t>
  </si>
  <si>
    <t>CERAVE</t>
  </si>
  <si>
    <t>LA ROCHE</t>
  </si>
  <si>
    <t>URAGE</t>
  </si>
  <si>
    <t>VICHY</t>
  </si>
  <si>
    <t>SEBIUM GEL MOUSSANT T200</t>
  </si>
  <si>
    <t>CERAVE ACNE PURIFYING FOAM GEL</t>
  </si>
  <si>
    <t>ANTHELIOS 50+ GEL CREME TOUCHER SEC AV PARFUM 50</t>
  </si>
  <si>
    <t>ANTHELIOS 50+ GEL CREME TOUCHER SEC SS PARFUM 50</t>
  </si>
  <si>
    <t>EFFACLAR DUO+SPF30T40ML F/EN(GEITDU</t>
  </si>
  <si>
    <t>CICAPLAST GEL ACCELB5 T40MLF E P GB</t>
  </si>
  <si>
    <t>ANTHELIOS 50+ UVMUNE 400 FLUIDE INVISIBLE AVEC PARFUM 50</t>
  </si>
  <si>
    <t>ANTHELIOS 50+ UVMUNE 400 FLUIDE INVISIBLE SANS PARFUM SPF 50+ 50</t>
  </si>
  <si>
    <t>ANTHELIOS 50+ UVMUNE 400 FLUIDE INVISIBLE AVEC PARFUM TEINTE 50</t>
  </si>
  <si>
    <t xml:space="preserve">LA ROCHE-POSAY CICAPLAST BAUME B5+ 40 </t>
  </si>
  <si>
    <t>CICAPLAST BALM B5 T100ML_FR-GE-I-EN</t>
  </si>
  <si>
    <t>ANTHELIOS OIL CONTROL FLUIDE AVEC PARFUM SPF50 50</t>
  </si>
  <si>
    <t>LA ROCHE POSAY EFFACLAR DUO+M 40</t>
  </si>
  <si>
    <t>DEODORANT DOUCEUR BILLE 50ML</t>
  </si>
  <si>
    <t>DEODORANT PUISSANCE3 ROLL-ON 50ML</t>
  </si>
  <si>
    <t>LOT*2 ANTI-TRANSPIRANT BILLE PS</t>
  </si>
  <si>
    <t>LOT*2 VH DEO C.C. 96H ROLL-ON</t>
  </si>
  <si>
    <t>LOT*2 ANTI-TRANSPIRANT BILLE</t>
  </si>
  <si>
    <t>LOT*2 ANTI-TRANSPIRANT BILLE ANTI-TRACE 72H</t>
  </si>
  <si>
    <t>LOT*2 ANTI-TRANSPIRANT BILLE ANTI-TRACE</t>
  </si>
  <si>
    <t>LOT*2 DÉODORANT BILLE</t>
  </si>
  <si>
    <t>LOT*2 DÉODORANT BILLE MINÉRAL 48H</t>
  </si>
  <si>
    <t>LA ROCHE POSAY EFFACLAR M GEL MOUSSANT PURIFIANT 200</t>
  </si>
  <si>
    <t>LA ROCHE POSAY EFFACLAR M GEL MOUSSANT 400</t>
  </si>
  <si>
    <t>VICHY DERCOS ENERGY+ SHAMPOING STIMULANT 200</t>
  </si>
  <si>
    <t>AVENE</t>
  </si>
  <si>
    <t>DERMALOGICA</t>
  </si>
  <si>
    <t>EUCERIN</t>
  </si>
  <si>
    <t>AV EAU THERMALE 150</t>
  </si>
  <si>
    <t>AVENE CLEANANCE SOLAIRE SPF50+ CREME ANTI-IMPERFECTIONS 50</t>
  </si>
  <si>
    <t>AV CLEANANCE PUR SERUM</t>
  </si>
  <si>
    <t xml:space="preserve">AV CICALFATE CREME 100 </t>
  </si>
  <si>
    <t xml:space="preserve">AV CICALFATE CREME 40 </t>
  </si>
  <si>
    <t>AV HYALURON ACTIV B3 CREME JOUR 50</t>
  </si>
  <si>
    <t>AV INTENSE PROTECT 50+</t>
  </si>
  <si>
    <t>BIODERMA PIGMENTBIO SENSITIVE AREAS 75</t>
  </si>
  <si>
    <t>ATODERM INTENSIVE BAUME T200</t>
  </si>
  <si>
    <t>ATODERM INTENSIVE GEL MOUSSANT FP1L</t>
  </si>
  <si>
    <t>ATODERM INTENSIVE GEL MOUSSANT T200</t>
  </si>
  <si>
    <t>PHOTODERM MAX FLUIDE SPF100 T40</t>
  </si>
  <si>
    <t>PIGMENTBIO NIGHT RENEWER 50</t>
  </si>
  <si>
    <t>HYDRABIO SERUM FP40</t>
  </si>
  <si>
    <t>3701129801178 / 3701129803738</t>
  </si>
  <si>
    <t>PHOTODERM SPOT-AGE
SPF50+ TE40</t>
  </si>
  <si>
    <t>CERAVE CREMA CONTORNO OCCH15</t>
  </si>
  <si>
    <t>CERAVE BAUME HYDRATANT 177</t>
  </si>
  <si>
    <t>CERAVE CREME HYDRATANTE VISAGE 52</t>
  </si>
  <si>
    <t>CERAVE SA CREMA LEVIGANTE 340G</t>
  </si>
  <si>
    <t>CRV HYDRATING CLEANSER 16OZ GB FR</t>
  </si>
  <si>
    <t>EUCERIN UREAREPAIR PLUS CREME MAINS 5% D'UREE 75</t>
  </si>
  <si>
    <t>EUCERIN SUN 50+ OIL CONTROL GEL TOUCH SEC 50</t>
  </si>
  <si>
    <t>ANTHELIOS 50+ BRUME VISAGE RENOVATION 75</t>
  </si>
  <si>
    <t>ANTHELIOS 50+ SPRAY FAMILLE 300</t>
  </si>
  <si>
    <t>ANTHELIOS 50+ UVMUNE 400 CREME HYDRATANTE AVEC PARFUM 50</t>
  </si>
  <si>
    <t>ANTHELIOS 50+ UVMUNE 400 CREME HYDRATANTE SANS PARFUM SPF 50+ 50</t>
  </si>
  <si>
    <t>EFFACLAR SERUM ULTRA CONCENTRE 30</t>
  </si>
  <si>
    <t>LRP LIPIKAR SURGRAS LIPDANTI-DRY CLSNG BAR 150G</t>
  </si>
  <si>
    <t xml:space="preserve">LIPIKAR UREA LAIT LISSANT 10% 400 </t>
  </si>
  <si>
    <t>LIPIKAR OLIO LAVANTE 100</t>
  </si>
  <si>
    <t>LA ROCHE POSAY EFFACLAR M GEL MOUSSANT 50</t>
  </si>
  <si>
    <t>CICAPLAST LEVRE B5 T7.5ML/F/E/P/GB</t>
  </si>
  <si>
    <t>TOL DERMALLERGO FLUID 40ML EN FR</t>
  </si>
  <si>
    <t>EAU MOUSSANT PHYSIO F150MLF/GB</t>
  </si>
  <si>
    <t>AGE ABSOLU SERUM F 30ML</t>
  </si>
  <si>
    <t>BARIEDERM CICA LEVRES PROT T 15ML</t>
  </si>
  <si>
    <t>BARIEDERM CREME MAINS T 50ML</t>
  </si>
  <si>
    <t>BARIESUN SPF30 BRUME SECHE 200ML</t>
  </si>
  <si>
    <t>BARIESUN SPF50+ FLUIDE MATIF T 50 ML</t>
  </si>
  <si>
    <t>BARIESUN SPF50+ FLUIDE ULTRA F 30ML</t>
  </si>
  <si>
    <t>BEBE 1ERE CREME MINERALE SPF50+T 50ML</t>
  </si>
  <si>
    <t>DEODORANT FRAICHEUR SP 125ML</t>
  </si>
  <si>
    <t>DEPIDERM SOIN DE JOUR SPF50 F 30ML</t>
  </si>
  <si>
    <t>DS HAIR SHAMP TRAITANT KERATO T 150ML</t>
  </si>
  <si>
    <t>EAU THERMALE CREME D'EAU T 40 ML</t>
  </si>
  <si>
    <t>EAU THERMALE MASQUE D'EAU NUIT P 50ML</t>
  </si>
  <si>
    <t>EAU THERMALE SOIN CONT YEUX T 15ML</t>
  </si>
  <si>
    <t>EAU THERMALE URIAGE SP 50ML</t>
  </si>
  <si>
    <t>GELEE GOMMANTE DOUCEUR T 50ML</t>
  </si>
  <si>
    <t>HYSEAC GEL NETTOYANT T 150ML</t>
  </si>
  <si>
    <t>HYSEAC GEL SOS T 15ML</t>
  </si>
  <si>
    <t>HYSEAC HYDRA T 40ML</t>
  </si>
  <si>
    <t>ROSELIANE CC CREME SPF30 T 40ML</t>
  </si>
  <si>
    <t>ROSELIANE CREME SPF30 T 40ML</t>
  </si>
  <si>
    <t>XEMOSE CREME VISAGE T 40ML</t>
  </si>
  <si>
    <t>URIAGE STICK LEVRES HYDRATANT 4G</t>
  </si>
  <si>
    <t>EAU MICELLAIRE THERMALE PMG F 500ML</t>
  </si>
  <si>
    <t>EAU MICELLAIRE THERMALE PNS F 500ML</t>
  </si>
  <si>
    <t>HYSEAC GEL NETTOYANT FP 500ML</t>
  </si>
  <si>
    <t>XEMOSE BAUME OLEO APAIS F 500ML</t>
  </si>
  <si>
    <t>LOT*2 DÉODORANT AT AEROSOL</t>
  </si>
  <si>
    <t>LOT*2 ANTI-TRANSPIRANT AEROSOL ANTI-TRACE</t>
  </si>
  <si>
    <t>LOT*2 DÉODORANT SPRAY MINÉRAL 48H</t>
  </si>
  <si>
    <t>LOT*2 ANTI-TRANSPIRANT BILLE ANTI-TRACE 48H</t>
  </si>
  <si>
    <t>LOT*2 ANTI-TRANSPIRANT BILLE ANTI-IRRITATION 48H</t>
  </si>
  <si>
    <t>LOT*2 DÉODORANT VAPORISATEUR</t>
  </si>
  <si>
    <t>VICHY CAPITAL SOLEIL ANTI-ÂGE SPF50 3EN1 50</t>
  </si>
  <si>
    <t>VICHY CAPITAL SOLEIL MATIFIANT 3EN1 SPF50+ 50</t>
  </si>
  <si>
    <t>VICHY CAPITAL SOLEIL SPF50+ CREME ONCTUEUSE 50</t>
  </si>
  <si>
    <t>VICHY IDEAL SOLEIL LAIT HYDRATANT AUTOBRONZANT 100</t>
  </si>
  <si>
    <t>VICHY MINERAL 89 BOOSTER 50</t>
  </si>
  <si>
    <t>AV CLEANANCE GEL TUBE 200</t>
  </si>
  <si>
    <t>AV SPRAY 50+ 200</t>
  </si>
  <si>
    <t>SENSIBIO DS+ GEL MOUSSANT FP200</t>
  </si>
  <si>
    <t>CERAVE CREMA IDRATANTE 454G</t>
  </si>
  <si>
    <t>CERAVE CREME MOUSSANTE NETTOYANTE 236</t>
  </si>
  <si>
    <t>CERAVE GEL MOUSSANT 473</t>
  </si>
  <si>
    <t>CERAVE LOZIONE IDRATANTE 236</t>
  </si>
  <si>
    <t>CERAVE LOZIONE IDRATANTE 473</t>
  </si>
  <si>
    <t>CERAVE SA DETERGENTE LEV 473</t>
  </si>
  <si>
    <t>HUILE LAVANTE 473ML</t>
  </si>
  <si>
    <t>GEL LAVANT 1L</t>
  </si>
  <si>
    <t>HUILE LAVANTE 1L</t>
  </si>
  <si>
    <t>LIPIKAR AP+ HUILE DOUCHE LAVANTE 750</t>
  </si>
  <si>
    <t>LIPIKAR GEL LAVANT 750</t>
  </si>
  <si>
    <t>TOLERIANE DN FL200ML ETIQ F/E/P/GB</t>
  </si>
  <si>
    <t>EFF H IBM CR LAVANTE T200ML INTER</t>
  </si>
  <si>
    <t>BEBE 1ER SHAMPOOING T 200ML</t>
  </si>
  <si>
    <t>BEBE 1ERE CR LAVANTE FP 1L</t>
  </si>
  <si>
    <t>BIODERMA CRÉALINE FOAMING GEL - CLEANSING, SOOTHING 100ML</t>
  </si>
  <si>
    <t>CICAPLAST HANDCRÈME BARRIERE 50ML</t>
  </si>
  <si>
    <t>TOLERIANE DERMALLERGO DAGCRÈME 40ML</t>
  </si>
  <si>
    <t>URIAGE BARIEDERM CICA CREAM 100ML</t>
  </si>
  <si>
    <t>URIAGE MOISTURISING LIPSTICK STICK LEVRES 2 X 4G</t>
  </si>
  <si>
    <t>URIAGE XEMOSE PSO CONCENTRATE CARE T 150ML</t>
  </si>
  <si>
    <t>URIAGE HYSEAC 3-REGUL+ T 40ML</t>
  </si>
  <si>
    <t>AVENE EAU THERMALE SPRAY 300</t>
  </si>
  <si>
    <t>AVENE CLEANANCE GEL NETTOYANT 400</t>
  </si>
  <si>
    <t>ATODERM INTENSIVE BAUME 500</t>
  </si>
  <si>
    <t>ATODERM INTENSIVE GEL MOUSSANT 500</t>
  </si>
  <si>
    <t>BIODERMA ATODERM CRÈME UTRA-NOURISHING MOISTURISING CREAM 200ML</t>
  </si>
  <si>
    <t>3401345935571 / 3701129805008</t>
  </si>
  <si>
    <t>SENSIBIO H2O FCE500</t>
  </si>
  <si>
    <t>3401575645851 / 3701129812013</t>
  </si>
  <si>
    <t>SEBIUM H2O FCE500</t>
  </si>
  <si>
    <t>3401321549020 / 3701129811702</t>
  </si>
  <si>
    <t>HYDRABIO H2O FC500</t>
  </si>
  <si>
    <t>CERAVE DETERGENTE IDRAT 236</t>
  </si>
  <si>
    <t>CERAVE GEL MOUSSANT 236</t>
  </si>
  <si>
    <t>CERAVE SA GEL NETTOYANT ANTI-RUGOSITES 236</t>
  </si>
  <si>
    <t>EFFACLAR GEL MICROPEELING 400</t>
  </si>
  <si>
    <t>ANTHELIOS UVMUNE 400 FLUIDE ANTI-TÂCHES 50+ 50</t>
  </si>
  <si>
    <t>LRP LIPIKAR BAUME AP+M BODY MOISTURIZER 400</t>
  </si>
  <si>
    <t>LIPIKAR AP+M CREME RELIPIDANTE 400</t>
  </si>
  <si>
    <t>LIPIKAR AP+ HUILE DOUCHE LAVANTE 400</t>
  </si>
  <si>
    <t>LIPIKAR GEL LAVANT 400</t>
  </si>
  <si>
    <t>LIPIKAR SYNDET AP+ CREME LAVANTE ANTIIRRIT 400</t>
  </si>
  <si>
    <t>TOL FOAMING GEL CLEANSER 400M INTER</t>
  </si>
  <si>
    <t>TOLERIANE DN FL400ML FGBNL/IDE</t>
  </si>
  <si>
    <t>DS HAIR SHAMP TRAITANT ANTIPEL F 200ML</t>
  </si>
  <si>
    <t>GYN-8 GEL APAISANT T 100ML</t>
  </si>
  <si>
    <t>HYSEAC HUILE PURIFIANTE FP 100ML</t>
  </si>
  <si>
    <t>HYSEAC TONIQUE PEELING PURIFIANT F 250ML</t>
  </si>
  <si>
    <t>CREME LAVANTE FP 1000ML</t>
  </si>
  <si>
    <t>XEMOSE CREME RELIPIDANTE FP 400ML</t>
  </si>
  <si>
    <t>URIAGE XEMOSE LIPID-REP CERAT P 200ML</t>
  </si>
  <si>
    <t>PROMO EAU THERMALE D'URIAGE SP 300ML*2</t>
  </si>
  <si>
    <t>CRV F.MOIS SPF50 1.75OZ EN FR DNS</t>
  </si>
  <si>
    <t>CRV F.MOIS SPF30 1.75OZ EN SP</t>
  </si>
  <si>
    <t>SA SMOOTHING CREAM 6OZ EN FR</t>
  </si>
  <si>
    <t xml:space="preserve">DERMALOGICA AGE SMART DYNAMIC SKIN RECOVERY FACE CREAM SPF 50 50 </t>
  </si>
  <si>
    <t xml:space="preserve">DERMALOGICA AGE SMART SKIN RESURFACING CLEANSER 150 </t>
  </si>
  <si>
    <t xml:space="preserve">DERMALOGICA AGE SMART ANTIOXIDANT HYDRAMIST150 </t>
  </si>
  <si>
    <t xml:space="preserve">DERMALOGICA AGE SMART MULTIVITAMIN THERMAFOLIANT 75 </t>
  </si>
  <si>
    <t xml:space="preserve">DERMALOGICA AGE SMART RENEWAL LIP COMPLEX 1,75 </t>
  </si>
  <si>
    <t xml:space="preserve">DERMALOGICA AGE SMART MULTIVITAMIN POWER RECOVERY® MASQUE 75 </t>
  </si>
  <si>
    <t xml:space="preserve">DERMALOGICA AGE SMART MULTIVITAMIN POWER FIRM 15 </t>
  </si>
  <si>
    <t xml:space="preserve">DERMALOGICA AGE SMART SUPER RICH REPAIR 50 </t>
  </si>
  <si>
    <t>DERMALOGICA AGE SMART AGE REVERSAL EYE COMPLEX 15 /0,5 OZ</t>
  </si>
  <si>
    <t xml:space="preserve">DERMALOGICA CLEAR START BREAKOUT CLEARING FOAMING WASH 177 </t>
  </si>
  <si>
    <t xml:space="preserve">DERMALOGICA DAILY SKIN HEALTH PRECLEANSE 150 </t>
  </si>
  <si>
    <t>DERMALOGICA DAILY SKIN HEALTH DAILY MICROFOLIANT® 74 G</t>
  </si>
  <si>
    <t xml:space="preserve">DERMALOGICA DAILY SKIN HEALTH ACTIVE MOIST 100 </t>
  </si>
  <si>
    <t xml:space="preserve">DERMALOGICA DAILY SKIN HEALTH ACTIVE MOIST 50 </t>
  </si>
  <si>
    <t>DERMALOGICA DAILY SKIN HEALTH SKIN SMOOTHING CREAM 100 /3,4 OZ</t>
  </si>
  <si>
    <t xml:space="preserve">DERMALOGICA DAILY SKIN HEALTH INTENSIVE MOISTURE BALANCE 100 </t>
  </si>
  <si>
    <t xml:space="preserve">DERMALOGICA DAILY SKIN HEALTH PRECLEANSE 30 </t>
  </si>
  <si>
    <t xml:space="preserve">DERMALOGICA DAILY SKIN HEALTH MULTI ACTIVE TONER 50 </t>
  </si>
  <si>
    <t xml:space="preserve">DERMALOGICA CLEAR START BREAKOUT CLEARING BOOSTER 30 </t>
  </si>
  <si>
    <t xml:space="preserve">DERMALOGICA DAILY SKIN HEALTH SPECIAL CLEANSING GEL 250 </t>
  </si>
  <si>
    <t xml:space="preserve">DERMALOGICA DAILY SKIN HEALTH MULTI-ACTIVE TONER 250 </t>
  </si>
  <si>
    <t>DERMALOGICA DAILY SKIN HEALTH SPECIAL CLEANSING GEL 500 /16,9 OZ</t>
  </si>
  <si>
    <t>ANTHELIOS 50+ LAIT HYDRATANT TUBE ECO RESPONSABLE 250</t>
  </si>
  <si>
    <t>LRP EFF MAT T40ML FR EN GR</t>
  </si>
  <si>
    <t>HYALU B5 SOIN 40ML F/GB/(NL)</t>
  </si>
  <si>
    <t>LRP HYDRA HA LIGHT T50ML FR EN NL</t>
  </si>
  <si>
    <t>LRP SEROZINC 150ML F EN P NL I DE S</t>
  </si>
  <si>
    <t>RETINOL B3 SERUM 30ML F EN(DU)</t>
  </si>
  <si>
    <t>PURE VIT C12 SERUM 30ML FR EN(DU)</t>
  </si>
  <si>
    <t>HYALU B5 SERUM 30ML F/GB/(NL)</t>
  </si>
  <si>
    <t>LRP EFF H IBM CREAM T40ML FR DE PL</t>
  </si>
  <si>
    <t>EFF EAU MICEL FL200ML FR/GB/NL/IT/R</t>
  </si>
  <si>
    <t>EFFA MPEELG T200ML F EN NL DE IT PL</t>
  </si>
  <si>
    <t>LIP BALM APM 200ML CARTON FR EN</t>
  </si>
  <si>
    <t>EFF EAU MICEL F400ML FR/GB/NL/IT/RU</t>
  </si>
  <si>
    <t>BARIÉSUN SPF50+ LAIT ENFANTS 100</t>
  </si>
  <si>
    <t>XEMOSE CLEANSING OIL 1000ML</t>
  </si>
  <si>
    <t>CS DRY TOUCH IP50 T50ML FR EN SC FI</t>
  </si>
  <si>
    <t>DT SH ADD OILY B200ML EN FR BG RO</t>
  </si>
  <si>
    <t>Derma</t>
  </si>
  <si>
    <t>Ean</t>
  </si>
  <si>
    <t>Brand</t>
  </si>
  <si>
    <t>Description</t>
  </si>
  <si>
    <t>Cost (eur)</t>
  </si>
  <si>
    <t>Qty/Pack</t>
  </si>
  <si>
    <t>Exw Europe</t>
  </si>
  <si>
    <t>Lead Time: 4-6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</si>
</sst>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  <border>
      <left style="medium">
        <color rgb="FF00B050"/>
      </left>
      <right style="thin">
        <color rgb="FF00B050"/>
      </right>
      <top style="medium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medium">
        <color rgb="FF00B050"/>
      </left>
      <right style="thin">
        <color rgb="FF00B050"/>
      </right>
      <top style="thin">
        <color rgb="FF00B050"/>
      </top>
      <bottom style="medium">
        <color rgb="FF00B050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1" fontId="3" fillId="2" borderId="0" xfId="0" applyNumberFormat="1" applyFont="1" applyFill="1"/>
    <xf numFmtId="1" fontId="3" fillId="2" borderId="0" xfId="0" applyNumberFormat="1" applyFont="1" applyFill="1" applyAlignment="1">
      <alignment wrapText="1"/>
    </xf>
    <xf numFmtId="1" fontId="2" fillId="2" borderId="0" xfId="1" applyNumberFormat="1" applyFont="1" applyFill="1" applyAlignment="1">
      <alignment horizontal="center" vertical="center" wrapText="1"/>
    </xf>
    <xf numFmtId="1" fontId="2" fillId="2" borderId="0" xfId="0" applyNumberFormat="1" applyFont="1" applyFill="1" applyAlignment="1">
      <alignment horizontal="center" vertical="center"/>
    </xf>
    <xf numFmtId="1" fontId="2" fillId="2" borderId="0" xfId="0" applyNumberFormat="1" applyFont="1" applyFill="1" applyAlignment="1">
      <alignment vertical="center"/>
    </xf>
    <xf numFmtId="0" fontId="3" fillId="2" borderId="1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1" fontId="3" fillId="2" borderId="0" xfId="0" applyNumberFormat="1" applyFont="1" applyFill="1" applyAlignment="1">
      <alignment horizontal="left"/>
    </xf>
    <xf numFmtId="0" fontId="3" fillId="2" borderId="3" xfId="1" applyFont="1" applyFill="1" applyBorder="1" applyAlignment="1">
      <alignment horizontal="left" vertical="center"/>
    </xf>
    <xf numFmtId="0" fontId="3" fillId="2" borderId="3" xfId="1" applyFont="1" applyFill="1" applyBorder="1" applyAlignment="1">
      <alignment horizontal="center" vertical="center"/>
    </xf>
    <xf numFmtId="1" fontId="2" fillId="2" borderId="0" xfId="0" applyNumberFormat="1" applyFont="1" applyFill="1" applyAlignment="1">
      <alignment horizontal="center"/>
    </xf>
    <xf numFmtId="1" fontId="3" fillId="2" borderId="0" xfId="0" applyNumberFormat="1" applyFont="1" applyFill="1" applyAlignment="1">
      <alignment horizontal="center"/>
    </xf>
    <xf numFmtId="1" fontId="3" fillId="2" borderId="0" xfId="0" applyNumberFormat="1" applyFont="1" applyFill="1" applyAlignment="1">
      <alignment horizontal="center" wrapText="1"/>
    </xf>
    <xf numFmtId="1" fontId="3" fillId="2" borderId="1" xfId="1" applyNumberFormat="1" applyFont="1" applyFill="1" applyBorder="1" applyAlignment="1">
      <alignment horizontal="center" vertical="center"/>
    </xf>
    <xf numFmtId="1" fontId="3" fillId="2" borderId="5" xfId="1" applyNumberFormat="1" applyFont="1" applyFill="1" applyBorder="1" applyAlignment="1">
      <alignment horizontal="center" vertical="center"/>
    </xf>
    <xf numFmtId="1" fontId="3" fillId="2" borderId="3" xfId="1" applyNumberFormat="1" applyFont="1" applyFill="1" applyBorder="1" applyAlignment="1">
      <alignment horizontal="center" vertical="center"/>
    </xf>
    <xf numFmtId="1" fontId="3" fillId="2" borderId="6" xfId="1" applyNumberFormat="1" applyFont="1" applyFill="1" applyBorder="1" applyAlignment="1">
      <alignment horizontal="center" vertical="center"/>
    </xf>
    <xf numFmtId="1" fontId="4" fillId="3" borderId="2" xfId="1" applyNumberFormat="1" applyFont="1" applyFill="1" applyBorder="1" applyAlignment="1">
      <alignment horizontal="center" vertical="center" wrapText="1"/>
    </xf>
    <xf numFmtId="1" fontId="4" fillId="3" borderId="4" xfId="1" applyNumberFormat="1" applyFont="1" applyFill="1" applyBorder="1" applyAlignment="1">
      <alignment horizontal="center" vertical="center" wrapText="1"/>
    </xf>
    <xf numFmtId="1" fontId="4" fillId="3" borderId="2" xfId="1" applyNumberFormat="1" applyFont="1" applyFill="1" applyBorder="1" applyAlignment="1">
      <alignment horizontal="left" vertical="center" wrapText="1"/>
    </xf>
    <xf numFmtId="1" fontId="2" fillId="2" borderId="0" xfId="0" applyNumberFormat="1" applyFont="1" applyFill="1" applyAlignment="1"/>
    <xf numFmtId="1" fontId="3" fillId="2" borderId="0" xfId="0" applyNumberFormat="1" applyFont="1" applyFill="1" applyAlignment="1"/>
    <xf numFmtId="164" fontId="3" fillId="2" borderId="1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e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tabSelected="1" workbookViewId="0">
      <selection activeCell="J16" sqref="J16"/>
    </sheetView>
  </sheetViews>
  <sheetFormatPr defaultColWidth="18.140625" defaultRowHeight="12" customHeight="1" x14ac:dyDescent="0.2"/>
  <cols>
    <col min="1" max="1" width="26.28515625" style="12" customWidth="1"/>
    <col min="2" max="2" width="12.140625" style="12" bestFit="1" customWidth="1"/>
    <col min="3" max="3" width="62.28515625" style="1" bestFit="1" customWidth="1"/>
    <col min="4" max="4" width="9.28515625" style="12" bestFit="1" customWidth="1"/>
    <col min="5" max="5" width="10.42578125" style="12" bestFit="1" customWidth="1"/>
    <col min="6" max="6" width="8.7109375" style="1" customWidth="1"/>
    <col min="7" max="16384" width="18.140625" style="1"/>
  </cols>
  <sheetData>
    <row r="1" spans="1:6" ht="12" customHeight="1" x14ac:dyDescent="0.2">
      <c r="A1" s="21" t="s">
        <v>203</v>
      </c>
    </row>
    <row r="2" spans="1:6" ht="12" customHeight="1" x14ac:dyDescent="0.2">
      <c r="A2" s="22"/>
    </row>
    <row r="3" spans="1:6" ht="12" customHeight="1" x14ac:dyDescent="0.2">
      <c r="A3" s="22" t="s">
        <v>209</v>
      </c>
    </row>
    <row r="4" spans="1:6" ht="12" customHeight="1" x14ac:dyDescent="0.2">
      <c r="A4" s="22" t="s">
        <v>210</v>
      </c>
    </row>
    <row r="5" spans="1:6" ht="12" customHeight="1" x14ac:dyDescent="0.2">
      <c r="A5" s="22"/>
    </row>
    <row r="6" spans="1:6" ht="12" customHeight="1" thickBot="1" x14ac:dyDescent="0.25">
      <c r="A6" s="2"/>
      <c r="B6" s="13"/>
      <c r="C6" s="3"/>
      <c r="D6" s="3"/>
      <c r="E6" s="3"/>
    </row>
    <row r="7" spans="1:6" s="5" customFormat="1" ht="12" customHeight="1" x14ac:dyDescent="0.25">
      <c r="A7" s="18" t="s">
        <v>204</v>
      </c>
      <c r="B7" s="19" t="s">
        <v>205</v>
      </c>
      <c r="C7" s="20" t="s">
        <v>206</v>
      </c>
      <c r="D7" s="18" t="s">
        <v>208</v>
      </c>
      <c r="E7" s="18" t="s">
        <v>207</v>
      </c>
      <c r="F7" s="4"/>
    </row>
    <row r="8" spans="1:6" s="8" customFormat="1" ht="12" customHeight="1" x14ac:dyDescent="0.2">
      <c r="A8" s="14">
        <v>3282779003124</v>
      </c>
      <c r="B8" s="15" t="s">
        <v>30</v>
      </c>
      <c r="C8" s="6" t="s">
        <v>33</v>
      </c>
      <c r="D8" s="7">
        <v>2400</v>
      </c>
      <c r="E8" s="23">
        <v>5.1840000000000002</v>
      </c>
    </row>
    <row r="9" spans="1:6" s="8" customFormat="1" ht="12" customHeight="1" x14ac:dyDescent="0.2">
      <c r="A9" s="14">
        <v>3282770149548</v>
      </c>
      <c r="B9" s="15" t="s">
        <v>30</v>
      </c>
      <c r="C9" s="6" t="s">
        <v>34</v>
      </c>
      <c r="D9" s="7">
        <v>2400</v>
      </c>
      <c r="E9" s="23">
        <v>12.528</v>
      </c>
    </row>
    <row r="10" spans="1:6" s="8" customFormat="1" ht="12" customHeight="1" x14ac:dyDescent="0.2">
      <c r="A10" s="14">
        <v>3282770390469</v>
      </c>
      <c r="B10" s="15" t="s">
        <v>30</v>
      </c>
      <c r="C10" s="6" t="s">
        <v>35</v>
      </c>
      <c r="D10" s="7">
        <v>2400</v>
      </c>
      <c r="E10" s="23">
        <v>22.68</v>
      </c>
    </row>
    <row r="11" spans="1:6" s="8" customFormat="1" ht="12" customHeight="1" x14ac:dyDescent="0.2">
      <c r="A11" s="14">
        <v>3282770204681</v>
      </c>
      <c r="B11" s="15" t="s">
        <v>30</v>
      </c>
      <c r="C11" s="6" t="s">
        <v>36</v>
      </c>
      <c r="D11" s="7">
        <v>2400</v>
      </c>
      <c r="E11" s="23">
        <v>10.260000000000002</v>
      </c>
    </row>
    <row r="12" spans="1:6" s="8" customFormat="1" ht="12" customHeight="1" x14ac:dyDescent="0.2">
      <c r="A12" s="14">
        <v>3282770204667</v>
      </c>
      <c r="B12" s="15" t="s">
        <v>30</v>
      </c>
      <c r="C12" s="6" t="s">
        <v>37</v>
      </c>
      <c r="D12" s="7">
        <v>2400</v>
      </c>
      <c r="E12" s="23">
        <v>5.94</v>
      </c>
    </row>
    <row r="13" spans="1:6" s="8" customFormat="1" ht="12" customHeight="1" x14ac:dyDescent="0.2">
      <c r="A13" s="14">
        <v>3282770153170</v>
      </c>
      <c r="B13" s="15" t="s">
        <v>30</v>
      </c>
      <c r="C13" s="6" t="s">
        <v>38</v>
      </c>
      <c r="D13" s="7">
        <v>2400</v>
      </c>
      <c r="E13" s="23">
        <v>27.648000000000003</v>
      </c>
    </row>
    <row r="14" spans="1:6" s="8" customFormat="1" ht="12" customHeight="1" x14ac:dyDescent="0.2">
      <c r="A14" s="14">
        <v>3282770141214</v>
      </c>
      <c r="B14" s="15" t="s">
        <v>30</v>
      </c>
      <c r="C14" s="6" t="s">
        <v>39</v>
      </c>
      <c r="D14" s="7">
        <v>2400</v>
      </c>
      <c r="E14" s="23">
        <v>15.875999999999999</v>
      </c>
    </row>
    <row r="15" spans="1:6" s="8" customFormat="1" ht="12" customHeight="1" x14ac:dyDescent="0.2">
      <c r="A15" s="14">
        <v>3282770139204</v>
      </c>
      <c r="B15" s="15" t="s">
        <v>30</v>
      </c>
      <c r="C15" s="6" t="s">
        <v>105</v>
      </c>
      <c r="D15" s="7">
        <v>2400</v>
      </c>
      <c r="E15" s="23">
        <v>7.992</v>
      </c>
    </row>
    <row r="16" spans="1:6" s="8" customFormat="1" ht="12" customHeight="1" x14ac:dyDescent="0.2">
      <c r="A16" s="14">
        <v>3282770100617</v>
      </c>
      <c r="B16" s="15" t="s">
        <v>30</v>
      </c>
      <c r="C16" s="6" t="s">
        <v>106</v>
      </c>
      <c r="D16" s="7">
        <v>2400</v>
      </c>
      <c r="E16" s="23">
        <v>16.740000000000002</v>
      </c>
    </row>
    <row r="17" spans="1:5" s="8" customFormat="1" ht="12" customHeight="1" x14ac:dyDescent="0.2">
      <c r="A17" s="14">
        <v>3282779003131</v>
      </c>
      <c r="B17" s="15" t="s">
        <v>30</v>
      </c>
      <c r="C17" s="6" t="s">
        <v>130</v>
      </c>
      <c r="D17" s="7">
        <v>2400</v>
      </c>
      <c r="E17" s="23">
        <v>6.9119999999999999</v>
      </c>
    </row>
    <row r="18" spans="1:5" s="8" customFormat="1" ht="12" customHeight="1" x14ac:dyDescent="0.2">
      <c r="A18" s="14">
        <v>3282770207774</v>
      </c>
      <c r="B18" s="15" t="s">
        <v>30</v>
      </c>
      <c r="C18" s="6" t="s">
        <v>131</v>
      </c>
      <c r="D18" s="7">
        <v>2400</v>
      </c>
      <c r="E18" s="23">
        <v>11.555999999999999</v>
      </c>
    </row>
    <row r="19" spans="1:5" s="8" customFormat="1" ht="12" customHeight="1" x14ac:dyDescent="0.2">
      <c r="A19" s="14">
        <v>3701129800096</v>
      </c>
      <c r="B19" s="15" t="s">
        <v>0</v>
      </c>
      <c r="C19" s="6" t="s">
        <v>40</v>
      </c>
      <c r="D19" s="7">
        <v>2400</v>
      </c>
      <c r="E19" s="23">
        <v>7.7759999999999998</v>
      </c>
    </row>
    <row r="20" spans="1:5" s="8" customFormat="1" ht="12" customHeight="1" x14ac:dyDescent="0.2">
      <c r="A20" s="14">
        <v>3701129802069</v>
      </c>
      <c r="B20" s="15" t="s">
        <v>0</v>
      </c>
      <c r="C20" s="6" t="s">
        <v>41</v>
      </c>
      <c r="D20" s="7">
        <v>2400</v>
      </c>
      <c r="E20" s="23">
        <v>7.6680000000000001</v>
      </c>
    </row>
    <row r="21" spans="1:5" s="8" customFormat="1" ht="12" customHeight="1" x14ac:dyDescent="0.2">
      <c r="A21" s="14">
        <v>3401560912807</v>
      </c>
      <c r="B21" s="15" t="s">
        <v>0</v>
      </c>
      <c r="C21" s="6" t="s">
        <v>42</v>
      </c>
      <c r="D21" s="7">
        <v>2400</v>
      </c>
      <c r="E21" s="23">
        <v>7.2359999999999998</v>
      </c>
    </row>
    <row r="22" spans="1:5" s="8" customFormat="1" ht="12" customHeight="1" x14ac:dyDescent="0.2">
      <c r="A22" s="14">
        <v>3401560936988</v>
      </c>
      <c r="B22" s="15" t="s">
        <v>0</v>
      </c>
      <c r="C22" s="6" t="s">
        <v>43</v>
      </c>
      <c r="D22" s="7">
        <v>2400</v>
      </c>
      <c r="E22" s="23">
        <v>3.7800000000000002</v>
      </c>
    </row>
    <row r="23" spans="1:5" s="8" customFormat="1" ht="12" customHeight="1" x14ac:dyDescent="0.2">
      <c r="A23" s="14">
        <v>3701129800836</v>
      </c>
      <c r="B23" s="15" t="s">
        <v>0</v>
      </c>
      <c r="C23" s="6" t="s">
        <v>123</v>
      </c>
      <c r="D23" s="7">
        <v>2400</v>
      </c>
      <c r="E23" s="23">
        <v>4.5359999999999996</v>
      </c>
    </row>
    <row r="24" spans="1:5" s="8" customFormat="1" ht="12" customHeight="1" x14ac:dyDescent="0.2">
      <c r="A24" s="14">
        <v>3701129803561</v>
      </c>
      <c r="B24" s="15" t="s">
        <v>0</v>
      </c>
      <c r="C24" s="6" t="s">
        <v>44</v>
      </c>
      <c r="D24" s="7">
        <v>2400</v>
      </c>
      <c r="E24" s="23">
        <v>8.7479999999999993</v>
      </c>
    </row>
    <row r="25" spans="1:5" s="8" customFormat="1" ht="12" customHeight="1" x14ac:dyDescent="0.2">
      <c r="A25" s="14">
        <v>3701129800089</v>
      </c>
      <c r="B25" s="15" t="s">
        <v>0</v>
      </c>
      <c r="C25" s="6" t="s">
        <v>45</v>
      </c>
      <c r="D25" s="7">
        <v>2400</v>
      </c>
      <c r="E25" s="23">
        <v>15.336</v>
      </c>
    </row>
    <row r="26" spans="1:5" s="8" customFormat="1" ht="12" customHeight="1" x14ac:dyDescent="0.2">
      <c r="A26" s="14">
        <v>3401347869775</v>
      </c>
      <c r="B26" s="15" t="s">
        <v>0</v>
      </c>
      <c r="C26" s="6" t="s">
        <v>46</v>
      </c>
      <c r="D26" s="7">
        <v>2400</v>
      </c>
      <c r="E26" s="23">
        <v>8.3159999999999989</v>
      </c>
    </row>
    <row r="27" spans="1:5" s="8" customFormat="1" ht="12" customHeight="1" x14ac:dyDescent="0.2">
      <c r="A27" s="14" t="s">
        <v>47</v>
      </c>
      <c r="B27" s="15" t="s">
        <v>0</v>
      </c>
      <c r="C27" s="6" t="s">
        <v>48</v>
      </c>
      <c r="D27" s="7">
        <v>2400</v>
      </c>
      <c r="E27" s="23">
        <v>9.7200000000000006</v>
      </c>
    </row>
    <row r="28" spans="1:5" s="8" customFormat="1" ht="12" customHeight="1" x14ac:dyDescent="0.2">
      <c r="A28" s="14">
        <v>3401353806399</v>
      </c>
      <c r="B28" s="15" t="s">
        <v>0</v>
      </c>
      <c r="C28" s="6" t="s">
        <v>5</v>
      </c>
      <c r="D28" s="7">
        <v>2400</v>
      </c>
      <c r="E28" s="23">
        <v>4.5359999999999996</v>
      </c>
    </row>
    <row r="29" spans="1:5" s="8" customFormat="1" ht="12" customHeight="1" x14ac:dyDescent="0.2">
      <c r="A29" s="14">
        <v>3401397240531</v>
      </c>
      <c r="B29" s="15" t="s">
        <v>0</v>
      </c>
      <c r="C29" s="6" t="s">
        <v>107</v>
      </c>
      <c r="D29" s="7">
        <v>2400</v>
      </c>
      <c r="E29" s="23">
        <v>6.9119999999999999</v>
      </c>
    </row>
    <row r="30" spans="1:5" s="8" customFormat="1" ht="12" customHeight="1" x14ac:dyDescent="0.2">
      <c r="A30" s="14">
        <v>3701129802076</v>
      </c>
      <c r="B30" s="15" t="s">
        <v>0</v>
      </c>
      <c r="C30" s="6" t="s">
        <v>132</v>
      </c>
      <c r="D30" s="7">
        <v>2400</v>
      </c>
      <c r="E30" s="23">
        <v>9.18</v>
      </c>
    </row>
    <row r="31" spans="1:5" s="8" customFormat="1" ht="12" customHeight="1" x14ac:dyDescent="0.2">
      <c r="A31" s="14">
        <v>3401560969757</v>
      </c>
      <c r="B31" s="15" t="s">
        <v>0</v>
      </c>
      <c r="C31" s="6" t="s">
        <v>133</v>
      </c>
      <c r="D31" s="7">
        <v>2400</v>
      </c>
      <c r="E31" s="23">
        <v>6.1559999999999997</v>
      </c>
    </row>
    <row r="32" spans="1:5" s="8" customFormat="1" ht="12" customHeight="1" x14ac:dyDescent="0.2">
      <c r="A32" s="14">
        <v>3701129805329</v>
      </c>
      <c r="B32" s="15" t="s">
        <v>0</v>
      </c>
      <c r="C32" s="6" t="s">
        <v>134</v>
      </c>
      <c r="D32" s="7">
        <v>2400</v>
      </c>
      <c r="E32" s="23">
        <v>8.64</v>
      </c>
    </row>
    <row r="33" spans="1:5" s="8" customFormat="1" ht="12" customHeight="1" x14ac:dyDescent="0.2">
      <c r="A33" s="14" t="s">
        <v>135</v>
      </c>
      <c r="B33" s="15" t="s">
        <v>0</v>
      </c>
      <c r="C33" s="6" t="s">
        <v>136</v>
      </c>
      <c r="D33" s="7">
        <v>2400</v>
      </c>
      <c r="E33" s="23">
        <v>6.1559999999999997</v>
      </c>
    </row>
    <row r="34" spans="1:5" s="8" customFormat="1" ht="12" customHeight="1" x14ac:dyDescent="0.2">
      <c r="A34" s="14" t="s">
        <v>137</v>
      </c>
      <c r="B34" s="15" t="s">
        <v>0</v>
      </c>
      <c r="C34" s="6" t="s">
        <v>138</v>
      </c>
      <c r="D34" s="7">
        <v>2400</v>
      </c>
      <c r="E34" s="23">
        <v>6.2640000000000002</v>
      </c>
    </row>
    <row r="35" spans="1:5" s="8" customFormat="1" ht="12" customHeight="1" x14ac:dyDescent="0.2">
      <c r="A35" s="14" t="s">
        <v>139</v>
      </c>
      <c r="B35" s="15" t="s">
        <v>0</v>
      </c>
      <c r="C35" s="6" t="s">
        <v>140</v>
      </c>
      <c r="D35" s="7">
        <v>2400</v>
      </c>
      <c r="E35" s="23">
        <v>5.0759999999999996</v>
      </c>
    </row>
    <row r="36" spans="1:5" s="8" customFormat="1" ht="12" customHeight="1" x14ac:dyDescent="0.2">
      <c r="A36" s="14">
        <v>3337875597272</v>
      </c>
      <c r="B36" s="15" t="s">
        <v>1</v>
      </c>
      <c r="C36" s="6" t="s">
        <v>49</v>
      </c>
      <c r="D36" s="7">
        <v>600</v>
      </c>
      <c r="E36" s="23">
        <v>8.2080000000000002</v>
      </c>
    </row>
    <row r="37" spans="1:5" s="8" customFormat="1" ht="12" customHeight="1" x14ac:dyDescent="0.2">
      <c r="A37" s="14">
        <v>3337875598996</v>
      </c>
      <c r="B37" s="15" t="s">
        <v>1</v>
      </c>
      <c r="C37" s="6" t="s">
        <v>50</v>
      </c>
      <c r="D37" s="7">
        <v>600</v>
      </c>
      <c r="E37" s="23">
        <v>5.508</v>
      </c>
    </row>
    <row r="38" spans="1:5" s="8" customFormat="1" ht="12" customHeight="1" x14ac:dyDescent="0.2">
      <c r="A38" s="14">
        <v>3337875597449</v>
      </c>
      <c r="B38" s="15" t="s">
        <v>1</v>
      </c>
      <c r="C38" s="6" t="s">
        <v>51</v>
      </c>
      <c r="D38" s="7">
        <v>600</v>
      </c>
      <c r="E38" s="23">
        <v>9.395999999999999</v>
      </c>
    </row>
    <row r="39" spans="1:5" s="8" customFormat="1" ht="12" customHeight="1" x14ac:dyDescent="0.2">
      <c r="A39" s="14">
        <v>3337875684101</v>
      </c>
      <c r="B39" s="15" t="s">
        <v>1</v>
      </c>
      <c r="C39" s="6" t="s">
        <v>52</v>
      </c>
      <c r="D39" s="7">
        <v>600</v>
      </c>
      <c r="E39" s="23">
        <v>10.260000000000002</v>
      </c>
    </row>
    <row r="40" spans="1:5" s="8" customFormat="1" ht="12" customHeight="1" x14ac:dyDescent="0.2">
      <c r="A40" s="14">
        <v>3337875814652</v>
      </c>
      <c r="B40" s="15" t="s">
        <v>1</v>
      </c>
      <c r="C40" s="6" t="s">
        <v>161</v>
      </c>
      <c r="D40" s="7">
        <v>600</v>
      </c>
      <c r="E40" s="23">
        <v>11.555999999999999</v>
      </c>
    </row>
    <row r="41" spans="1:5" s="8" customFormat="1" ht="12" customHeight="1" x14ac:dyDescent="0.2">
      <c r="A41" s="14">
        <v>3337875840620</v>
      </c>
      <c r="B41" s="15" t="s">
        <v>1</v>
      </c>
      <c r="C41" s="6" t="s">
        <v>162</v>
      </c>
      <c r="D41" s="7">
        <v>600</v>
      </c>
      <c r="E41" s="23">
        <v>10.8</v>
      </c>
    </row>
    <row r="42" spans="1:5" s="8" customFormat="1" ht="12" customHeight="1" x14ac:dyDescent="0.2">
      <c r="A42" s="14">
        <v>3337875597333</v>
      </c>
      <c r="B42" s="15" t="s">
        <v>1</v>
      </c>
      <c r="C42" s="6" t="s">
        <v>53</v>
      </c>
      <c r="D42" s="7">
        <v>600</v>
      </c>
      <c r="E42" s="23">
        <v>8.2080000000000002</v>
      </c>
    </row>
    <row r="43" spans="1:5" s="8" customFormat="1" ht="12" customHeight="1" x14ac:dyDescent="0.2">
      <c r="A43" s="14">
        <v>3337875684095</v>
      </c>
      <c r="B43" s="15" t="s">
        <v>1</v>
      </c>
      <c r="C43" s="6" t="s">
        <v>163</v>
      </c>
      <c r="D43" s="7">
        <v>600</v>
      </c>
      <c r="E43" s="23">
        <v>8.9639999999999986</v>
      </c>
    </row>
    <row r="44" spans="1:5" s="8" customFormat="1" ht="12" customHeight="1" x14ac:dyDescent="0.2">
      <c r="A44" s="14">
        <v>3337875784054</v>
      </c>
      <c r="B44" s="15" t="s">
        <v>1</v>
      </c>
      <c r="C44" s="6" t="s">
        <v>6</v>
      </c>
      <c r="D44" s="7">
        <v>600</v>
      </c>
      <c r="E44" s="23">
        <v>8.4239999999999995</v>
      </c>
    </row>
    <row r="45" spans="1:5" s="8" customFormat="1" ht="12" customHeight="1" x14ac:dyDescent="0.2">
      <c r="A45" s="14">
        <v>3337875597388</v>
      </c>
      <c r="B45" s="15" t="s">
        <v>1</v>
      </c>
      <c r="C45" s="6" t="s">
        <v>108</v>
      </c>
      <c r="D45" s="7">
        <v>600</v>
      </c>
      <c r="E45" s="23">
        <v>11.34</v>
      </c>
    </row>
    <row r="46" spans="1:5" s="8" customFormat="1" ht="12" customHeight="1" x14ac:dyDescent="0.2">
      <c r="A46" s="14">
        <v>3337875743563</v>
      </c>
      <c r="B46" s="15" t="s">
        <v>1</v>
      </c>
      <c r="C46" s="6" t="s">
        <v>109</v>
      </c>
      <c r="D46" s="7">
        <v>600</v>
      </c>
      <c r="E46" s="23">
        <v>7.452</v>
      </c>
    </row>
    <row r="47" spans="1:5" s="8" customFormat="1" ht="12" customHeight="1" x14ac:dyDescent="0.2">
      <c r="A47" s="14">
        <v>3337875597357</v>
      </c>
      <c r="B47" s="15" t="s">
        <v>1</v>
      </c>
      <c r="C47" s="6" t="s">
        <v>110</v>
      </c>
      <c r="D47" s="7">
        <v>600</v>
      </c>
      <c r="E47" s="23">
        <v>9.2880000000000003</v>
      </c>
    </row>
    <row r="48" spans="1:5" s="8" customFormat="1" ht="12" customHeight="1" x14ac:dyDescent="0.2">
      <c r="A48" s="14">
        <v>3337875597210</v>
      </c>
      <c r="B48" s="15" t="s">
        <v>1</v>
      </c>
      <c r="C48" s="6" t="s">
        <v>111</v>
      </c>
      <c r="D48" s="7">
        <v>600</v>
      </c>
      <c r="E48" s="23">
        <v>6.5880000000000001</v>
      </c>
    </row>
    <row r="49" spans="1:5" s="8" customFormat="1" ht="12" customHeight="1" x14ac:dyDescent="0.2">
      <c r="A49" s="14">
        <v>3337875597395</v>
      </c>
      <c r="B49" s="15" t="s">
        <v>1</v>
      </c>
      <c r="C49" s="6" t="s">
        <v>112</v>
      </c>
      <c r="D49" s="7">
        <v>600</v>
      </c>
      <c r="E49" s="23">
        <v>10.475999999999999</v>
      </c>
    </row>
    <row r="50" spans="1:5" s="8" customFormat="1" ht="12" customHeight="1" x14ac:dyDescent="0.2">
      <c r="A50" s="14">
        <v>3337875795456</v>
      </c>
      <c r="B50" s="15" t="s">
        <v>1</v>
      </c>
      <c r="C50" s="6" t="s">
        <v>113</v>
      </c>
      <c r="D50" s="7">
        <v>600</v>
      </c>
      <c r="E50" s="23">
        <v>11.448</v>
      </c>
    </row>
    <row r="51" spans="1:5" s="8" customFormat="1" ht="12" customHeight="1" x14ac:dyDescent="0.2">
      <c r="A51" s="14">
        <v>3337875773447</v>
      </c>
      <c r="B51" s="15" t="s">
        <v>1</v>
      </c>
      <c r="C51" s="6" t="s">
        <v>114</v>
      </c>
      <c r="D51" s="7">
        <v>600</v>
      </c>
      <c r="E51" s="23">
        <v>11.34</v>
      </c>
    </row>
    <row r="52" spans="1:5" s="8" customFormat="1" ht="12" customHeight="1" x14ac:dyDescent="0.2">
      <c r="A52" s="14">
        <v>3337875597180</v>
      </c>
      <c r="B52" s="15" t="s">
        <v>1</v>
      </c>
      <c r="C52" s="6" t="s">
        <v>141</v>
      </c>
      <c r="D52" s="7">
        <v>600</v>
      </c>
      <c r="E52" s="23">
        <v>5.8319999999999999</v>
      </c>
    </row>
    <row r="53" spans="1:5" s="8" customFormat="1" ht="12" customHeight="1" x14ac:dyDescent="0.2">
      <c r="A53" s="14">
        <v>3337875597197</v>
      </c>
      <c r="B53" s="15" t="s">
        <v>1</v>
      </c>
      <c r="C53" s="6" t="s">
        <v>142</v>
      </c>
      <c r="D53" s="7">
        <v>600</v>
      </c>
      <c r="E53" s="23">
        <v>7.452</v>
      </c>
    </row>
    <row r="54" spans="1:5" s="8" customFormat="1" ht="12" customHeight="1" x14ac:dyDescent="0.2">
      <c r="A54" s="14">
        <v>3337875684118</v>
      </c>
      <c r="B54" s="15" t="s">
        <v>1</v>
      </c>
      <c r="C54" s="6" t="s">
        <v>143</v>
      </c>
      <c r="D54" s="7">
        <v>600</v>
      </c>
      <c r="E54" s="23">
        <v>7.5600000000000005</v>
      </c>
    </row>
    <row r="55" spans="1:5" s="8" customFormat="1" ht="12" customHeight="1" x14ac:dyDescent="0.2">
      <c r="A55" s="14">
        <v>666151031098</v>
      </c>
      <c r="B55" s="15" t="s">
        <v>31</v>
      </c>
      <c r="C55" s="6" t="s">
        <v>164</v>
      </c>
      <c r="D55" s="7">
        <v>600</v>
      </c>
      <c r="E55" s="23">
        <v>40.932000000000002</v>
      </c>
    </row>
    <row r="56" spans="1:5" s="8" customFormat="1" ht="12" customHeight="1" x14ac:dyDescent="0.2">
      <c r="A56" s="14">
        <v>666151010710</v>
      </c>
      <c r="B56" s="15" t="s">
        <v>31</v>
      </c>
      <c r="C56" s="6" t="s">
        <v>165</v>
      </c>
      <c r="D56" s="7">
        <v>600</v>
      </c>
      <c r="E56" s="23">
        <v>23.544000000000004</v>
      </c>
    </row>
    <row r="57" spans="1:5" s="8" customFormat="1" ht="12" customHeight="1" x14ac:dyDescent="0.2">
      <c r="A57" s="14">
        <v>666151020818</v>
      </c>
      <c r="B57" s="15" t="s">
        <v>31</v>
      </c>
      <c r="C57" s="6" t="s">
        <v>166</v>
      </c>
      <c r="D57" s="7">
        <v>600</v>
      </c>
      <c r="E57" s="23">
        <v>23.544000000000004</v>
      </c>
    </row>
    <row r="58" spans="1:5" s="8" customFormat="1" ht="12" customHeight="1" x14ac:dyDescent="0.2">
      <c r="A58" s="14">
        <v>666151020870</v>
      </c>
      <c r="B58" s="15" t="s">
        <v>31</v>
      </c>
      <c r="C58" s="6" t="s">
        <v>167</v>
      </c>
      <c r="D58" s="7">
        <v>600</v>
      </c>
      <c r="E58" s="23">
        <v>33.264000000000003</v>
      </c>
    </row>
    <row r="59" spans="1:5" s="8" customFormat="1" ht="12" customHeight="1" x14ac:dyDescent="0.2">
      <c r="A59" s="14">
        <v>666151061286</v>
      </c>
      <c r="B59" s="15" t="s">
        <v>31</v>
      </c>
      <c r="C59" s="6" t="s">
        <v>168</v>
      </c>
      <c r="D59" s="7">
        <v>600</v>
      </c>
      <c r="E59" s="23">
        <v>15.443999999999999</v>
      </c>
    </row>
    <row r="60" spans="1:5" s="8" customFormat="1" ht="12" customHeight="1" x14ac:dyDescent="0.2">
      <c r="A60" s="14">
        <v>666151040328</v>
      </c>
      <c r="B60" s="15" t="s">
        <v>31</v>
      </c>
      <c r="C60" s="6" t="s">
        <v>169</v>
      </c>
      <c r="D60" s="7">
        <v>600</v>
      </c>
      <c r="E60" s="23">
        <v>33.264000000000003</v>
      </c>
    </row>
    <row r="61" spans="1:5" s="8" customFormat="1" ht="12" customHeight="1" x14ac:dyDescent="0.2">
      <c r="A61" s="14">
        <v>666151060777</v>
      </c>
      <c r="B61" s="15" t="s">
        <v>31</v>
      </c>
      <c r="C61" s="6" t="s">
        <v>170</v>
      </c>
      <c r="D61" s="7">
        <v>600</v>
      </c>
      <c r="E61" s="23">
        <v>33.264000000000003</v>
      </c>
    </row>
    <row r="62" spans="1:5" s="8" customFormat="1" ht="12" customHeight="1" x14ac:dyDescent="0.2">
      <c r="A62" s="14">
        <v>666151030978</v>
      </c>
      <c r="B62" s="15" t="s">
        <v>31</v>
      </c>
      <c r="C62" s="6" t="s">
        <v>171</v>
      </c>
      <c r="D62" s="7">
        <v>600</v>
      </c>
      <c r="E62" s="23">
        <v>47.304000000000009</v>
      </c>
    </row>
    <row r="63" spans="1:5" s="8" customFormat="1" ht="12" customHeight="1" x14ac:dyDescent="0.2">
      <c r="A63" s="14">
        <v>666151060883</v>
      </c>
      <c r="B63" s="15" t="s">
        <v>31</v>
      </c>
      <c r="C63" s="6" t="s">
        <v>172</v>
      </c>
      <c r="D63" s="7">
        <v>600</v>
      </c>
      <c r="E63" s="23">
        <v>40.392000000000003</v>
      </c>
    </row>
    <row r="64" spans="1:5" s="8" customFormat="1" ht="12" customHeight="1" x14ac:dyDescent="0.2">
      <c r="A64" s="14">
        <v>666151011120</v>
      </c>
      <c r="B64" s="15" t="s">
        <v>31</v>
      </c>
      <c r="C64" s="6" t="s">
        <v>173</v>
      </c>
      <c r="D64" s="7">
        <v>600</v>
      </c>
      <c r="E64" s="23">
        <v>9.072000000000001</v>
      </c>
    </row>
    <row r="65" spans="1:5" s="8" customFormat="1" ht="12" customHeight="1" x14ac:dyDescent="0.2">
      <c r="A65" s="14">
        <v>666151010628</v>
      </c>
      <c r="B65" s="15" t="s">
        <v>31</v>
      </c>
      <c r="C65" s="6" t="s">
        <v>174</v>
      </c>
      <c r="D65" s="7">
        <v>600</v>
      </c>
      <c r="E65" s="23">
        <v>23.544000000000004</v>
      </c>
    </row>
    <row r="66" spans="1:5" s="8" customFormat="1" ht="12" customHeight="1" x14ac:dyDescent="0.2">
      <c r="A66" s="14">
        <v>666151020467</v>
      </c>
      <c r="B66" s="15" t="s">
        <v>31</v>
      </c>
      <c r="C66" s="6" t="s">
        <v>175</v>
      </c>
      <c r="D66" s="7">
        <v>600</v>
      </c>
      <c r="E66" s="23">
        <v>33.264000000000003</v>
      </c>
    </row>
    <row r="67" spans="1:5" s="8" customFormat="1" ht="12" customHeight="1" x14ac:dyDescent="0.2">
      <c r="A67" s="14">
        <v>666151030831</v>
      </c>
      <c r="B67" s="15" t="s">
        <v>31</v>
      </c>
      <c r="C67" s="6" t="s">
        <v>176</v>
      </c>
      <c r="D67" s="7">
        <v>600</v>
      </c>
      <c r="E67" s="23">
        <v>39.528000000000006</v>
      </c>
    </row>
    <row r="68" spans="1:5" s="8" customFormat="1" ht="12" customHeight="1" x14ac:dyDescent="0.2">
      <c r="A68" s="14">
        <v>666151030855</v>
      </c>
      <c r="B68" s="15" t="s">
        <v>31</v>
      </c>
      <c r="C68" s="6" t="s">
        <v>177</v>
      </c>
      <c r="D68" s="7">
        <v>600</v>
      </c>
      <c r="E68" s="23">
        <v>23.544000000000004</v>
      </c>
    </row>
    <row r="69" spans="1:5" s="8" customFormat="1" ht="12" customHeight="1" x14ac:dyDescent="0.2">
      <c r="A69" s="14">
        <v>666151032132</v>
      </c>
      <c r="B69" s="15" t="s">
        <v>31</v>
      </c>
      <c r="C69" s="6" t="s">
        <v>178</v>
      </c>
      <c r="D69" s="7">
        <v>600</v>
      </c>
      <c r="E69" s="23">
        <v>39.528000000000006</v>
      </c>
    </row>
    <row r="70" spans="1:5" s="8" customFormat="1" ht="12" customHeight="1" x14ac:dyDescent="0.2">
      <c r="A70" s="14">
        <v>666151032194</v>
      </c>
      <c r="B70" s="15" t="s">
        <v>31</v>
      </c>
      <c r="C70" s="6" t="s">
        <v>179</v>
      </c>
      <c r="D70" s="7">
        <v>600</v>
      </c>
      <c r="E70" s="23">
        <v>39.528000000000006</v>
      </c>
    </row>
    <row r="71" spans="1:5" s="8" customFormat="1" ht="12" customHeight="1" x14ac:dyDescent="0.2">
      <c r="A71" s="14">
        <v>666151010673</v>
      </c>
      <c r="B71" s="15" t="s">
        <v>31</v>
      </c>
      <c r="C71" s="6" t="s">
        <v>180</v>
      </c>
      <c r="D71" s="7">
        <v>600</v>
      </c>
      <c r="E71" s="23">
        <v>7.452</v>
      </c>
    </row>
    <row r="72" spans="1:5" s="8" customFormat="1" ht="12" customHeight="1" x14ac:dyDescent="0.2">
      <c r="A72" s="14">
        <v>666151020092</v>
      </c>
      <c r="B72" s="15" t="s">
        <v>31</v>
      </c>
      <c r="C72" s="6" t="s">
        <v>181</v>
      </c>
      <c r="D72" s="7">
        <v>600</v>
      </c>
      <c r="E72" s="23">
        <v>7.1280000000000001</v>
      </c>
    </row>
    <row r="73" spans="1:5" s="8" customFormat="1" ht="12" customHeight="1" x14ac:dyDescent="0.2">
      <c r="A73" s="14">
        <v>666151051126</v>
      </c>
      <c r="B73" s="15" t="s">
        <v>31</v>
      </c>
      <c r="C73" s="6" t="s">
        <v>182</v>
      </c>
      <c r="D73" s="7">
        <v>600</v>
      </c>
      <c r="E73" s="23">
        <v>12.635999999999999</v>
      </c>
    </row>
    <row r="74" spans="1:5" s="8" customFormat="1" ht="12" customHeight="1" x14ac:dyDescent="0.2">
      <c r="A74" s="14">
        <v>666151010017</v>
      </c>
      <c r="B74" s="15" t="s">
        <v>31</v>
      </c>
      <c r="C74" s="6" t="s">
        <v>183</v>
      </c>
      <c r="D74" s="7">
        <v>600</v>
      </c>
      <c r="E74" s="23">
        <v>23.220000000000002</v>
      </c>
    </row>
    <row r="75" spans="1:5" s="8" customFormat="1" ht="12" customHeight="1" x14ac:dyDescent="0.2">
      <c r="A75" s="14">
        <v>666151020016</v>
      </c>
      <c r="B75" s="15" t="s">
        <v>31</v>
      </c>
      <c r="C75" s="6" t="s">
        <v>184</v>
      </c>
      <c r="D75" s="7">
        <v>600</v>
      </c>
      <c r="E75" s="23">
        <v>22.68</v>
      </c>
    </row>
    <row r="76" spans="1:5" s="8" customFormat="1" ht="12" customHeight="1" x14ac:dyDescent="0.2">
      <c r="A76" s="14">
        <v>666151010024</v>
      </c>
      <c r="B76" s="15" t="s">
        <v>31</v>
      </c>
      <c r="C76" s="6" t="s">
        <v>185</v>
      </c>
      <c r="D76" s="7">
        <v>600</v>
      </c>
      <c r="E76" s="23">
        <v>34.668000000000006</v>
      </c>
    </row>
    <row r="77" spans="1:5" s="8" customFormat="1" ht="12" customHeight="1" x14ac:dyDescent="0.2">
      <c r="A77" s="14">
        <v>4005800034329</v>
      </c>
      <c r="B77" s="15" t="s">
        <v>32</v>
      </c>
      <c r="C77" s="6" t="s">
        <v>54</v>
      </c>
      <c r="D77" s="7">
        <v>1200</v>
      </c>
      <c r="E77" s="23">
        <v>3.6720000000000002</v>
      </c>
    </row>
    <row r="78" spans="1:5" s="8" customFormat="1" ht="12" customHeight="1" x14ac:dyDescent="0.2">
      <c r="A78" s="14">
        <v>4005800119361</v>
      </c>
      <c r="B78" s="15" t="s">
        <v>32</v>
      </c>
      <c r="C78" s="6" t="s">
        <v>55</v>
      </c>
      <c r="D78" s="7">
        <v>1200</v>
      </c>
      <c r="E78" s="23">
        <v>9.395999999999999</v>
      </c>
    </row>
    <row r="79" spans="1:5" s="8" customFormat="1" ht="12" customHeight="1" x14ac:dyDescent="0.2">
      <c r="A79" s="14">
        <v>3337875549530</v>
      </c>
      <c r="B79" s="15" t="s">
        <v>2</v>
      </c>
      <c r="C79" s="6" t="s">
        <v>56</v>
      </c>
      <c r="D79" s="7">
        <v>2400</v>
      </c>
      <c r="E79" s="23">
        <v>10.692000000000002</v>
      </c>
    </row>
    <row r="80" spans="1:5" s="8" customFormat="1" ht="12" customHeight="1" x14ac:dyDescent="0.2">
      <c r="A80" s="14">
        <v>3337875761123</v>
      </c>
      <c r="B80" s="15" t="s">
        <v>2</v>
      </c>
      <c r="C80" s="6" t="s">
        <v>186</v>
      </c>
      <c r="D80" s="7">
        <v>2400</v>
      </c>
      <c r="E80" s="23">
        <v>11.664</v>
      </c>
    </row>
    <row r="81" spans="1:5" s="8" customFormat="1" ht="12" customHeight="1" x14ac:dyDescent="0.2">
      <c r="A81" s="14">
        <v>3337875799348</v>
      </c>
      <c r="B81" s="15" t="s">
        <v>2</v>
      </c>
      <c r="C81" s="6" t="s">
        <v>57</v>
      </c>
      <c r="D81" s="7">
        <v>2400</v>
      </c>
      <c r="E81" s="23">
        <v>12.528</v>
      </c>
    </row>
    <row r="82" spans="1:5" s="8" customFormat="1" ht="12" customHeight="1" x14ac:dyDescent="0.2">
      <c r="A82" s="14">
        <v>3337875797665</v>
      </c>
      <c r="B82" s="15" t="s">
        <v>2</v>
      </c>
      <c r="C82" s="6" t="s">
        <v>58</v>
      </c>
      <c r="D82" s="7">
        <v>2400</v>
      </c>
      <c r="E82" s="23">
        <v>8.8559999999999999</v>
      </c>
    </row>
    <row r="83" spans="1:5" s="8" customFormat="1" ht="12" customHeight="1" x14ac:dyDescent="0.2">
      <c r="A83" s="14">
        <v>3337875797719</v>
      </c>
      <c r="B83" s="15" t="s">
        <v>2</v>
      </c>
      <c r="C83" s="6" t="s">
        <v>59</v>
      </c>
      <c r="D83" s="7">
        <v>2400</v>
      </c>
      <c r="E83" s="23">
        <v>9.18</v>
      </c>
    </row>
    <row r="84" spans="1:5" s="8" customFormat="1" ht="12" customHeight="1" x14ac:dyDescent="0.2">
      <c r="A84" s="14">
        <v>3337875722827</v>
      </c>
      <c r="B84" s="15" t="s">
        <v>2</v>
      </c>
      <c r="C84" s="6" t="s">
        <v>60</v>
      </c>
      <c r="D84" s="7">
        <v>2400</v>
      </c>
      <c r="E84" s="23">
        <v>19.548000000000002</v>
      </c>
    </row>
    <row r="85" spans="1:5" s="8" customFormat="1" ht="12" customHeight="1" x14ac:dyDescent="0.2">
      <c r="A85" s="14">
        <v>3337872413025</v>
      </c>
      <c r="B85" s="15" t="s">
        <v>2</v>
      </c>
      <c r="C85" s="6" t="s">
        <v>187</v>
      </c>
      <c r="D85" s="7">
        <v>2400</v>
      </c>
      <c r="E85" s="23">
        <v>9.18</v>
      </c>
    </row>
    <row r="86" spans="1:5" s="8" customFormat="1" ht="12" customHeight="1" x14ac:dyDescent="0.2">
      <c r="A86" s="14">
        <v>3433422404533</v>
      </c>
      <c r="B86" s="15" t="s">
        <v>2</v>
      </c>
      <c r="C86" s="6" t="s">
        <v>61</v>
      </c>
      <c r="D86" s="7">
        <v>2400</v>
      </c>
      <c r="E86" s="23">
        <v>4.6440000000000001</v>
      </c>
    </row>
    <row r="87" spans="1:5" s="8" customFormat="1" ht="12" customHeight="1" x14ac:dyDescent="0.2">
      <c r="A87" s="14">
        <v>3337875852302</v>
      </c>
      <c r="B87" s="15" t="s">
        <v>2</v>
      </c>
      <c r="C87" s="6" t="s">
        <v>62</v>
      </c>
      <c r="D87" s="7">
        <v>2400</v>
      </c>
      <c r="E87" s="23">
        <v>16.740000000000002</v>
      </c>
    </row>
    <row r="88" spans="1:5" s="8" customFormat="1" ht="12" customHeight="1" x14ac:dyDescent="0.2">
      <c r="A88" s="14">
        <v>3337875656788</v>
      </c>
      <c r="B88" s="15" t="s">
        <v>2</v>
      </c>
      <c r="C88" s="6" t="s">
        <v>63</v>
      </c>
      <c r="D88" s="7">
        <v>2400</v>
      </c>
      <c r="E88" s="23">
        <v>3.4560000000000004</v>
      </c>
    </row>
    <row r="89" spans="1:5" s="8" customFormat="1" ht="12" customHeight="1" x14ac:dyDescent="0.2">
      <c r="A89" s="14">
        <v>3337872414961</v>
      </c>
      <c r="B89" s="15" t="s">
        <v>2</v>
      </c>
      <c r="C89" s="6" t="s">
        <v>64</v>
      </c>
      <c r="D89" s="7">
        <v>2400</v>
      </c>
      <c r="E89" s="23">
        <v>1.8360000000000003</v>
      </c>
    </row>
    <row r="90" spans="1:5" s="8" customFormat="1" ht="12" customHeight="1" x14ac:dyDescent="0.2">
      <c r="A90" s="14">
        <v>3337875546409</v>
      </c>
      <c r="B90" s="15" t="s">
        <v>2</v>
      </c>
      <c r="C90" s="6" t="s">
        <v>7</v>
      </c>
      <c r="D90" s="7">
        <v>2400</v>
      </c>
      <c r="E90" s="23">
        <v>9.9359999999999999</v>
      </c>
    </row>
    <row r="91" spans="1:5" s="8" customFormat="1" ht="12" customHeight="1" x14ac:dyDescent="0.2">
      <c r="A91" s="14">
        <v>30106659</v>
      </c>
      <c r="B91" s="15" t="s">
        <v>2</v>
      </c>
      <c r="C91" s="6" t="s">
        <v>65</v>
      </c>
      <c r="D91" s="7">
        <v>2400</v>
      </c>
      <c r="E91" s="23">
        <v>5.0759999999999996</v>
      </c>
    </row>
    <row r="92" spans="1:5" s="8" customFormat="1" ht="12" customHeight="1" x14ac:dyDescent="0.2">
      <c r="A92" s="14">
        <v>3337875546430</v>
      </c>
      <c r="B92" s="15" t="s">
        <v>2</v>
      </c>
      <c r="C92" s="6" t="s">
        <v>8</v>
      </c>
      <c r="D92" s="7">
        <v>2400</v>
      </c>
      <c r="E92" s="23">
        <v>9.5039999999999996</v>
      </c>
    </row>
    <row r="93" spans="1:5" s="8" customFormat="1" ht="12" customHeight="1" x14ac:dyDescent="0.2">
      <c r="A93" s="14">
        <v>3337875583589</v>
      </c>
      <c r="B93" s="15" t="s">
        <v>2</v>
      </c>
      <c r="C93" s="6" t="s">
        <v>188</v>
      </c>
      <c r="D93" s="7">
        <v>2400</v>
      </c>
      <c r="E93" s="23">
        <v>22.464000000000002</v>
      </c>
    </row>
    <row r="94" spans="1:5" s="8" customFormat="1" ht="12" customHeight="1" x14ac:dyDescent="0.2">
      <c r="A94" s="14">
        <v>3337875731638</v>
      </c>
      <c r="B94" s="15" t="s">
        <v>2</v>
      </c>
      <c r="C94" s="6" t="s">
        <v>189</v>
      </c>
      <c r="D94" s="7">
        <v>2400</v>
      </c>
      <c r="E94" s="23">
        <v>16.524000000000001</v>
      </c>
    </row>
    <row r="95" spans="1:5" s="8" customFormat="1" ht="12" customHeight="1" x14ac:dyDescent="0.2">
      <c r="A95" s="14">
        <v>3337875757669</v>
      </c>
      <c r="B95" s="15" t="s">
        <v>2</v>
      </c>
      <c r="C95" s="6" t="s">
        <v>66</v>
      </c>
      <c r="D95" s="7">
        <v>2400</v>
      </c>
      <c r="E95" s="23">
        <v>16.416</v>
      </c>
    </row>
    <row r="96" spans="1:5" s="8" customFormat="1" ht="12" customHeight="1" x14ac:dyDescent="0.2">
      <c r="A96" s="14">
        <v>3433422406728</v>
      </c>
      <c r="B96" s="15" t="s">
        <v>2</v>
      </c>
      <c r="C96" s="6" t="s">
        <v>190</v>
      </c>
      <c r="D96" s="7">
        <v>2400</v>
      </c>
      <c r="E96" s="23">
        <v>3.6720000000000002</v>
      </c>
    </row>
    <row r="97" spans="1:5" s="8" customFormat="1" ht="12" customHeight="1" x14ac:dyDescent="0.2">
      <c r="A97" s="14">
        <v>3337872413148</v>
      </c>
      <c r="B97" s="15" t="s">
        <v>2</v>
      </c>
      <c r="C97" s="6" t="s">
        <v>67</v>
      </c>
      <c r="D97" s="7">
        <v>2400</v>
      </c>
      <c r="E97" s="23">
        <v>9.7200000000000006</v>
      </c>
    </row>
    <row r="98" spans="1:5" s="8" customFormat="1" ht="12" customHeight="1" x14ac:dyDescent="0.2">
      <c r="A98" s="14">
        <v>3337875549493</v>
      </c>
      <c r="B98" s="15" t="s">
        <v>2</v>
      </c>
      <c r="C98" s="6" t="s">
        <v>9</v>
      </c>
      <c r="D98" s="7">
        <v>2400</v>
      </c>
      <c r="E98" s="23">
        <v>9.072000000000001</v>
      </c>
    </row>
    <row r="99" spans="1:5" s="8" customFormat="1" ht="12" customHeight="1" x14ac:dyDescent="0.2">
      <c r="A99" s="14">
        <v>3337875694469</v>
      </c>
      <c r="B99" s="15" t="s">
        <v>2</v>
      </c>
      <c r="C99" s="6" t="s">
        <v>191</v>
      </c>
      <c r="D99" s="7">
        <v>2400</v>
      </c>
      <c r="E99" s="23">
        <v>23.328000000000003</v>
      </c>
    </row>
    <row r="100" spans="1:5" s="8" customFormat="1" ht="12" customHeight="1" x14ac:dyDescent="0.2">
      <c r="A100" s="14">
        <v>3337875909235</v>
      </c>
      <c r="B100" s="15" t="s">
        <v>2</v>
      </c>
      <c r="C100" s="6" t="s">
        <v>192</v>
      </c>
      <c r="D100" s="7">
        <v>2400</v>
      </c>
      <c r="E100" s="23">
        <v>22.032000000000004</v>
      </c>
    </row>
    <row r="101" spans="1:5" s="8" customFormat="1" ht="12" customHeight="1" x14ac:dyDescent="0.2">
      <c r="A101" s="14">
        <v>3337872414145</v>
      </c>
      <c r="B101" s="15" t="s">
        <v>2</v>
      </c>
      <c r="C101" s="6" t="s">
        <v>124</v>
      </c>
      <c r="D101" s="7">
        <v>500</v>
      </c>
      <c r="E101" s="23">
        <v>5.94</v>
      </c>
    </row>
    <row r="102" spans="1:5" s="8" customFormat="1" ht="12" customHeight="1" x14ac:dyDescent="0.2">
      <c r="A102" s="14">
        <v>3337875757614</v>
      </c>
      <c r="B102" s="15" t="s">
        <v>2</v>
      </c>
      <c r="C102" s="6" t="s">
        <v>125</v>
      </c>
      <c r="D102" s="7">
        <v>600</v>
      </c>
      <c r="E102" s="23">
        <v>11.016</v>
      </c>
    </row>
    <row r="103" spans="1:5" s="8" customFormat="1" ht="12" customHeight="1" x14ac:dyDescent="0.2">
      <c r="A103" s="14">
        <v>3337875583626</v>
      </c>
      <c r="B103" s="15" t="s">
        <v>2</v>
      </c>
      <c r="C103" s="6" t="s">
        <v>193</v>
      </c>
      <c r="D103" s="7">
        <v>2400</v>
      </c>
      <c r="E103" s="23">
        <v>22.356000000000005</v>
      </c>
    </row>
    <row r="104" spans="1:5" s="8" customFormat="1" ht="12" customHeight="1" x14ac:dyDescent="0.2">
      <c r="A104" s="14">
        <v>3337875586269</v>
      </c>
      <c r="B104" s="15" t="s">
        <v>2</v>
      </c>
      <c r="C104" s="6" t="s">
        <v>10</v>
      </c>
      <c r="D104" s="7">
        <v>2400</v>
      </c>
      <c r="E104" s="23">
        <v>6.5880000000000001</v>
      </c>
    </row>
    <row r="105" spans="1:5" s="8" customFormat="1" ht="12" customHeight="1" x14ac:dyDescent="0.2">
      <c r="A105" s="14">
        <v>3337875777797</v>
      </c>
      <c r="B105" s="15" t="s">
        <v>2</v>
      </c>
      <c r="C105" s="6" t="s">
        <v>194</v>
      </c>
      <c r="D105" s="7">
        <v>2400</v>
      </c>
      <c r="E105" s="23">
        <v>7.7759999999999998</v>
      </c>
    </row>
    <row r="106" spans="1:5" s="8" customFormat="1" ht="12" customHeight="1" x14ac:dyDescent="0.2">
      <c r="A106" s="14">
        <v>3337875797580</v>
      </c>
      <c r="B106" s="15" t="s">
        <v>2</v>
      </c>
      <c r="C106" s="6" t="s">
        <v>11</v>
      </c>
      <c r="D106" s="7">
        <v>2400</v>
      </c>
      <c r="E106" s="23">
        <v>9.6120000000000019</v>
      </c>
    </row>
    <row r="107" spans="1:5" s="8" customFormat="1" ht="12" customHeight="1" x14ac:dyDescent="0.2">
      <c r="A107" s="14">
        <v>3337875797597</v>
      </c>
      <c r="B107" s="15" t="s">
        <v>2</v>
      </c>
      <c r="C107" s="6" t="s">
        <v>12</v>
      </c>
      <c r="D107" s="7">
        <v>2400</v>
      </c>
      <c r="E107" s="23">
        <v>9.18</v>
      </c>
    </row>
    <row r="108" spans="1:5" s="8" customFormat="1" ht="12" customHeight="1" x14ac:dyDescent="0.2">
      <c r="A108" s="14">
        <v>3337875797641</v>
      </c>
      <c r="B108" s="15" t="s">
        <v>2</v>
      </c>
      <c r="C108" s="6" t="s">
        <v>13</v>
      </c>
      <c r="D108" s="7">
        <v>2400</v>
      </c>
      <c r="E108" s="23">
        <v>9.18</v>
      </c>
    </row>
    <row r="109" spans="1:5" s="8" customFormat="1" ht="12" customHeight="1" x14ac:dyDescent="0.2">
      <c r="A109" s="14">
        <v>3337875816809</v>
      </c>
      <c r="B109" s="15" t="s">
        <v>2</v>
      </c>
      <c r="C109" s="6" t="s">
        <v>14</v>
      </c>
      <c r="D109" s="7">
        <v>2400</v>
      </c>
      <c r="E109" s="23">
        <v>6.3719999999999999</v>
      </c>
    </row>
    <row r="110" spans="1:5" s="8" customFormat="1" ht="12" customHeight="1" x14ac:dyDescent="0.2">
      <c r="A110" s="14">
        <v>3337875816847</v>
      </c>
      <c r="B110" s="15" t="s">
        <v>2</v>
      </c>
      <c r="C110" s="6" t="s">
        <v>15</v>
      </c>
      <c r="D110" s="7">
        <v>2400</v>
      </c>
      <c r="E110" s="23">
        <v>10.907999999999999</v>
      </c>
    </row>
    <row r="111" spans="1:5" s="8" customFormat="1" ht="12" customHeight="1" x14ac:dyDescent="0.2">
      <c r="A111" s="14">
        <v>3337875847292</v>
      </c>
      <c r="B111" s="15" t="s">
        <v>2</v>
      </c>
      <c r="C111" s="6" t="s">
        <v>16</v>
      </c>
      <c r="D111" s="7">
        <v>2400</v>
      </c>
      <c r="E111" s="23">
        <v>9.18</v>
      </c>
    </row>
    <row r="112" spans="1:5" s="8" customFormat="1" ht="12" customHeight="1" x14ac:dyDescent="0.2">
      <c r="A112" s="14">
        <v>3337875863377</v>
      </c>
      <c r="B112" s="15" t="s">
        <v>2</v>
      </c>
      <c r="C112" s="6" t="s">
        <v>17</v>
      </c>
      <c r="D112" s="7">
        <v>2400</v>
      </c>
      <c r="E112" s="23">
        <v>8.64</v>
      </c>
    </row>
    <row r="113" spans="1:5" s="8" customFormat="1" ht="12" customHeight="1" x14ac:dyDescent="0.2">
      <c r="A113" s="14">
        <v>3337872411083</v>
      </c>
      <c r="B113" s="15" t="s">
        <v>2</v>
      </c>
      <c r="C113" s="6" t="s">
        <v>27</v>
      </c>
      <c r="D113" s="7">
        <v>2400</v>
      </c>
      <c r="E113" s="23">
        <v>8.3159999999999989</v>
      </c>
    </row>
    <row r="114" spans="1:5" s="8" customFormat="1" ht="12" customHeight="1" x14ac:dyDescent="0.2">
      <c r="A114" s="14">
        <v>3337872411991</v>
      </c>
      <c r="B114" s="15" t="s">
        <v>2</v>
      </c>
      <c r="C114" s="6" t="s">
        <v>28</v>
      </c>
      <c r="D114" s="7">
        <v>2400</v>
      </c>
      <c r="E114" s="23">
        <v>9.395999999999999</v>
      </c>
    </row>
    <row r="115" spans="1:5" s="8" customFormat="1" ht="12" customHeight="1" x14ac:dyDescent="0.2">
      <c r="A115" s="14">
        <v>3337875905480</v>
      </c>
      <c r="B115" s="15" t="s">
        <v>2</v>
      </c>
      <c r="C115" s="6" t="s">
        <v>115</v>
      </c>
      <c r="D115" s="7">
        <v>2400</v>
      </c>
      <c r="E115" s="23">
        <v>8.2080000000000002</v>
      </c>
    </row>
    <row r="116" spans="1:5" s="8" customFormat="1" ht="12" customHeight="1" x14ac:dyDescent="0.2">
      <c r="A116" s="14">
        <v>3337875905466</v>
      </c>
      <c r="B116" s="15" t="s">
        <v>2</v>
      </c>
      <c r="C116" s="6" t="s">
        <v>116</v>
      </c>
      <c r="D116" s="7">
        <v>2400</v>
      </c>
      <c r="E116" s="23">
        <v>16.308</v>
      </c>
    </row>
    <row r="117" spans="1:5" s="8" customFormat="1" ht="12" customHeight="1" x14ac:dyDescent="0.2">
      <c r="A117" s="14">
        <v>3337875656757</v>
      </c>
      <c r="B117" s="15" t="s">
        <v>2</v>
      </c>
      <c r="C117" s="6" t="s">
        <v>117</v>
      </c>
      <c r="D117" s="7">
        <v>2400</v>
      </c>
      <c r="E117" s="23">
        <v>15.768000000000001</v>
      </c>
    </row>
    <row r="118" spans="1:5" s="8" customFormat="1" ht="12" customHeight="1" x14ac:dyDescent="0.2">
      <c r="A118" s="14">
        <v>3337872418815</v>
      </c>
      <c r="B118" s="15" t="s">
        <v>2</v>
      </c>
      <c r="C118" s="6" t="s">
        <v>118</v>
      </c>
      <c r="D118" s="7">
        <v>2400</v>
      </c>
      <c r="E118" s="23">
        <v>11.664</v>
      </c>
    </row>
    <row r="119" spans="1:5" s="8" customFormat="1" ht="12" customHeight="1" x14ac:dyDescent="0.2">
      <c r="A119" s="14">
        <v>3433422406599</v>
      </c>
      <c r="B119" s="15" t="s">
        <v>2</v>
      </c>
      <c r="C119" s="6" t="s">
        <v>119</v>
      </c>
      <c r="D119" s="7">
        <v>2400</v>
      </c>
      <c r="E119" s="23">
        <v>11.772000000000002</v>
      </c>
    </row>
    <row r="120" spans="1:5" s="8" customFormat="1" ht="12" customHeight="1" x14ac:dyDescent="0.2">
      <c r="A120" s="14">
        <v>3337875777759</v>
      </c>
      <c r="B120" s="15" t="s">
        <v>2</v>
      </c>
      <c r="C120" s="6" t="s">
        <v>120</v>
      </c>
      <c r="D120" s="7">
        <v>2400</v>
      </c>
      <c r="E120" s="23">
        <v>10.692000000000002</v>
      </c>
    </row>
    <row r="121" spans="1:5" s="8" customFormat="1" ht="12" customHeight="1" x14ac:dyDescent="0.2">
      <c r="A121" s="14">
        <v>3433422408357</v>
      </c>
      <c r="B121" s="15" t="s">
        <v>2</v>
      </c>
      <c r="C121" s="6" t="s">
        <v>195</v>
      </c>
      <c r="D121" s="7">
        <v>2400</v>
      </c>
      <c r="E121" s="23">
        <v>8.4239999999999995</v>
      </c>
    </row>
    <row r="122" spans="1:5" s="8" customFormat="1" ht="12" customHeight="1" x14ac:dyDescent="0.2">
      <c r="A122" s="14">
        <v>3337875708265</v>
      </c>
      <c r="B122" s="15" t="s">
        <v>2</v>
      </c>
      <c r="C122" s="6" t="s">
        <v>196</v>
      </c>
      <c r="D122" s="7">
        <v>2400</v>
      </c>
      <c r="E122" s="23">
        <v>8.8559999999999999</v>
      </c>
    </row>
    <row r="123" spans="1:5" s="8" customFormat="1" ht="12" customHeight="1" x14ac:dyDescent="0.2">
      <c r="A123" s="14">
        <v>3337875763790</v>
      </c>
      <c r="B123" s="15" t="s">
        <v>2</v>
      </c>
      <c r="C123" s="6" t="s">
        <v>197</v>
      </c>
      <c r="D123" s="7">
        <v>2400</v>
      </c>
      <c r="E123" s="23">
        <v>8.1000000000000014</v>
      </c>
    </row>
    <row r="124" spans="1:5" s="8" customFormat="1" ht="12" customHeight="1" x14ac:dyDescent="0.2">
      <c r="A124" s="14">
        <v>3337875708289</v>
      </c>
      <c r="B124" s="15" t="s">
        <v>2</v>
      </c>
      <c r="C124" s="6" t="s">
        <v>144</v>
      </c>
      <c r="D124" s="7">
        <v>2400</v>
      </c>
      <c r="E124" s="23">
        <v>10.475999999999999</v>
      </c>
    </row>
    <row r="125" spans="1:5" s="8" customFormat="1" ht="12" customHeight="1" x14ac:dyDescent="0.2">
      <c r="A125" s="14">
        <v>3337875917407</v>
      </c>
      <c r="B125" s="15" t="s">
        <v>2</v>
      </c>
      <c r="C125" s="6" t="s">
        <v>145</v>
      </c>
      <c r="D125" s="7">
        <v>2400</v>
      </c>
      <c r="E125" s="23">
        <v>12.744</v>
      </c>
    </row>
    <row r="126" spans="1:5" s="8" customFormat="1" ht="12" customHeight="1" x14ac:dyDescent="0.2">
      <c r="A126" s="14">
        <v>3337875696548</v>
      </c>
      <c r="B126" s="15" t="s">
        <v>2</v>
      </c>
      <c r="C126" s="6" t="s">
        <v>146</v>
      </c>
      <c r="D126" s="7">
        <v>2400</v>
      </c>
      <c r="E126" s="23">
        <v>13.283999999999999</v>
      </c>
    </row>
    <row r="127" spans="1:5" s="8" customFormat="1" ht="12" customHeight="1" x14ac:dyDescent="0.2">
      <c r="A127" s="14">
        <v>3337875803786</v>
      </c>
      <c r="B127" s="15" t="s">
        <v>2</v>
      </c>
      <c r="C127" s="6" t="s">
        <v>147</v>
      </c>
      <c r="D127" s="7">
        <v>2400</v>
      </c>
      <c r="E127" s="23">
        <v>16.416</v>
      </c>
    </row>
    <row r="128" spans="1:5" s="8" customFormat="1" ht="12" customHeight="1" x14ac:dyDescent="0.2">
      <c r="A128" s="14">
        <v>3337875656764</v>
      </c>
      <c r="B128" s="15" t="s">
        <v>2</v>
      </c>
      <c r="C128" s="6" t="s">
        <v>148</v>
      </c>
      <c r="D128" s="7">
        <v>2400</v>
      </c>
      <c r="E128" s="23">
        <v>10.907999999999999</v>
      </c>
    </row>
    <row r="129" spans="1:5" s="8" customFormat="1" ht="12" customHeight="1" x14ac:dyDescent="0.2">
      <c r="A129" s="14">
        <v>3337872418785</v>
      </c>
      <c r="B129" s="15" t="s">
        <v>2</v>
      </c>
      <c r="C129" s="6" t="s">
        <v>149</v>
      </c>
      <c r="D129" s="7">
        <v>2400</v>
      </c>
      <c r="E129" s="23">
        <v>5.4</v>
      </c>
    </row>
    <row r="130" spans="1:5" s="8" customFormat="1" ht="12" customHeight="1" x14ac:dyDescent="0.2">
      <c r="A130" s="14">
        <v>3337875537315</v>
      </c>
      <c r="B130" s="15" t="s">
        <v>2</v>
      </c>
      <c r="C130" s="6" t="s">
        <v>150</v>
      </c>
      <c r="D130" s="7">
        <v>2400</v>
      </c>
      <c r="E130" s="23">
        <v>9.7200000000000006</v>
      </c>
    </row>
    <row r="131" spans="1:5" s="8" customFormat="1" ht="12" customHeight="1" x14ac:dyDescent="0.2">
      <c r="A131" s="14">
        <v>3337875545822</v>
      </c>
      <c r="B131" s="15" t="s">
        <v>2</v>
      </c>
      <c r="C131" s="6" t="s">
        <v>151</v>
      </c>
      <c r="D131" s="7">
        <v>2400</v>
      </c>
      <c r="E131" s="23">
        <v>13.283999999999999</v>
      </c>
    </row>
    <row r="132" spans="1:5" s="8" customFormat="1" ht="12" customHeight="1" x14ac:dyDescent="0.2">
      <c r="A132" s="14">
        <v>3337872411830</v>
      </c>
      <c r="B132" s="15" t="s">
        <v>2</v>
      </c>
      <c r="C132" s="6" t="s">
        <v>152</v>
      </c>
      <c r="D132" s="7">
        <v>2400</v>
      </c>
      <c r="E132" s="23">
        <v>10.584</v>
      </c>
    </row>
    <row r="133" spans="1:5" s="8" customFormat="1" ht="12" customHeight="1" x14ac:dyDescent="0.2">
      <c r="A133" s="14">
        <v>3337872412516</v>
      </c>
      <c r="B133" s="15" t="s">
        <v>2</v>
      </c>
      <c r="C133" s="6" t="s">
        <v>198</v>
      </c>
      <c r="D133" s="7">
        <v>2400</v>
      </c>
      <c r="E133" s="23">
        <v>9.5039999999999996</v>
      </c>
    </row>
    <row r="134" spans="1:5" s="8" customFormat="1" ht="12" customHeight="1" x14ac:dyDescent="0.2">
      <c r="A134" s="14">
        <v>3661434009976</v>
      </c>
      <c r="B134" s="15" t="s">
        <v>3</v>
      </c>
      <c r="C134" s="6" t="s">
        <v>68</v>
      </c>
      <c r="D134" s="7">
        <v>1200</v>
      </c>
      <c r="E134" s="23">
        <v>18.900000000000002</v>
      </c>
    </row>
    <row r="135" spans="1:5" s="8" customFormat="1" ht="12" customHeight="1" x14ac:dyDescent="0.2">
      <c r="A135" s="14">
        <v>3661434005459</v>
      </c>
      <c r="B135" s="15" t="s">
        <v>3</v>
      </c>
      <c r="C135" s="6" t="s">
        <v>69</v>
      </c>
      <c r="D135" s="7">
        <v>1200</v>
      </c>
      <c r="E135" s="23">
        <v>4.2119999999999997</v>
      </c>
    </row>
    <row r="136" spans="1:5" s="8" customFormat="1" ht="12" customHeight="1" x14ac:dyDescent="0.2">
      <c r="A136" s="14">
        <v>3661434004728</v>
      </c>
      <c r="B136" s="15" t="s">
        <v>3</v>
      </c>
      <c r="C136" s="6" t="s">
        <v>70</v>
      </c>
      <c r="D136" s="7">
        <v>1200</v>
      </c>
      <c r="E136" s="23">
        <v>3.3480000000000003</v>
      </c>
    </row>
    <row r="137" spans="1:5" s="8" customFormat="1" ht="12" customHeight="1" x14ac:dyDescent="0.2">
      <c r="A137" s="14">
        <v>3661434005473</v>
      </c>
      <c r="B137" s="15" t="s">
        <v>3</v>
      </c>
      <c r="C137" s="6" t="s">
        <v>71</v>
      </c>
      <c r="D137" s="7">
        <v>1200</v>
      </c>
      <c r="E137" s="23">
        <v>6.6959999999999997</v>
      </c>
    </row>
    <row r="138" spans="1:5" s="8" customFormat="1" ht="12" customHeight="1" x14ac:dyDescent="0.2">
      <c r="A138" s="14">
        <v>3661434005596</v>
      </c>
      <c r="B138" s="15" t="s">
        <v>3</v>
      </c>
      <c r="C138" s="6" t="s">
        <v>72</v>
      </c>
      <c r="D138" s="7">
        <v>1200</v>
      </c>
      <c r="E138" s="23">
        <v>4.8600000000000003</v>
      </c>
    </row>
    <row r="139" spans="1:5" s="8" customFormat="1" ht="12" customHeight="1" x14ac:dyDescent="0.2">
      <c r="A139" s="14">
        <v>3661434009495</v>
      </c>
      <c r="B139" s="15" t="s">
        <v>3</v>
      </c>
      <c r="C139" s="6" t="s">
        <v>73</v>
      </c>
      <c r="D139" s="7">
        <v>1200</v>
      </c>
      <c r="E139" s="23">
        <v>5.2919999999999998</v>
      </c>
    </row>
    <row r="140" spans="1:5" s="8" customFormat="1" ht="12" customHeight="1" x14ac:dyDescent="0.2">
      <c r="A140" s="14">
        <v>3661434005725</v>
      </c>
      <c r="B140" s="15" t="s">
        <v>3</v>
      </c>
      <c r="C140" s="6" t="s">
        <v>74</v>
      </c>
      <c r="D140" s="7">
        <v>1200</v>
      </c>
      <c r="E140" s="23">
        <v>6.8040000000000003</v>
      </c>
    </row>
    <row r="141" spans="1:5" s="8" customFormat="1" ht="12" customHeight="1" x14ac:dyDescent="0.2">
      <c r="A141" s="14">
        <v>3661434003110</v>
      </c>
      <c r="B141" s="15" t="s">
        <v>3</v>
      </c>
      <c r="C141" s="6" t="s">
        <v>75</v>
      </c>
      <c r="D141" s="7">
        <v>1200</v>
      </c>
      <c r="E141" s="23">
        <v>4.7519999999999998</v>
      </c>
    </row>
    <row r="142" spans="1:5" s="8" customFormat="1" ht="12" customHeight="1" x14ac:dyDescent="0.2">
      <c r="A142" s="14">
        <v>3661434009778</v>
      </c>
      <c r="B142" s="15" t="s">
        <v>3</v>
      </c>
      <c r="C142" s="6" t="s">
        <v>76</v>
      </c>
      <c r="D142" s="7">
        <v>1200</v>
      </c>
      <c r="E142" s="23">
        <v>12.528</v>
      </c>
    </row>
    <row r="143" spans="1:5" s="8" customFormat="1" ht="12" customHeight="1" x14ac:dyDescent="0.2">
      <c r="A143" s="14">
        <v>3661434009310</v>
      </c>
      <c r="B143" s="15" t="s">
        <v>3</v>
      </c>
      <c r="C143" s="6" t="s">
        <v>77</v>
      </c>
      <c r="D143" s="7">
        <v>1200</v>
      </c>
      <c r="E143" s="23">
        <v>6.48</v>
      </c>
    </row>
    <row r="144" spans="1:5" s="8" customFormat="1" ht="12" customHeight="1" x14ac:dyDescent="0.2">
      <c r="A144" s="14">
        <v>3661434005008</v>
      </c>
      <c r="B144" s="15" t="s">
        <v>3</v>
      </c>
      <c r="C144" s="6" t="s">
        <v>78</v>
      </c>
      <c r="D144" s="7">
        <v>1200</v>
      </c>
      <c r="E144" s="23">
        <v>6.5880000000000001</v>
      </c>
    </row>
    <row r="145" spans="1:5" s="8" customFormat="1" ht="12" customHeight="1" x14ac:dyDescent="0.2">
      <c r="A145" s="14">
        <v>3661434005503</v>
      </c>
      <c r="B145" s="15" t="s">
        <v>3</v>
      </c>
      <c r="C145" s="6" t="s">
        <v>79</v>
      </c>
      <c r="D145" s="7">
        <v>1200</v>
      </c>
      <c r="E145" s="23">
        <v>7.6680000000000001</v>
      </c>
    </row>
    <row r="146" spans="1:5" s="8" customFormat="1" ht="12" customHeight="1" x14ac:dyDescent="0.2">
      <c r="A146" s="14">
        <v>3661434004742</v>
      </c>
      <c r="B146" s="15" t="s">
        <v>3</v>
      </c>
      <c r="C146" s="6" t="s">
        <v>126</v>
      </c>
      <c r="D146" s="7">
        <v>1200</v>
      </c>
      <c r="E146" s="23">
        <v>6.3719999999999999</v>
      </c>
    </row>
    <row r="147" spans="1:5" s="8" customFormat="1" ht="12" customHeight="1" x14ac:dyDescent="0.2">
      <c r="A147" s="14">
        <v>3661434004773</v>
      </c>
      <c r="B147" s="15" t="s">
        <v>3</v>
      </c>
      <c r="C147" s="6" t="s">
        <v>127</v>
      </c>
      <c r="D147" s="7">
        <v>1200</v>
      </c>
      <c r="E147" s="23">
        <v>7.1280000000000001</v>
      </c>
    </row>
    <row r="148" spans="1:5" s="8" customFormat="1" ht="12" customHeight="1" x14ac:dyDescent="0.2">
      <c r="A148" s="14">
        <v>3661434008955</v>
      </c>
      <c r="B148" s="15" t="s">
        <v>3</v>
      </c>
      <c r="C148" s="6" t="s">
        <v>128</v>
      </c>
      <c r="D148" s="7">
        <v>1200</v>
      </c>
      <c r="E148" s="23">
        <v>8.64</v>
      </c>
    </row>
    <row r="149" spans="1:5" s="8" customFormat="1" ht="12" customHeight="1" x14ac:dyDescent="0.2">
      <c r="A149" s="14">
        <v>3661434010088</v>
      </c>
      <c r="B149" s="15" t="s">
        <v>3</v>
      </c>
      <c r="C149" s="6" t="s">
        <v>129</v>
      </c>
      <c r="D149" s="7">
        <v>1200</v>
      </c>
      <c r="E149" s="23">
        <v>6.3719999999999999</v>
      </c>
    </row>
    <row r="150" spans="1:5" s="8" customFormat="1" ht="12" customHeight="1" x14ac:dyDescent="0.2">
      <c r="A150" s="14">
        <v>3661434005015</v>
      </c>
      <c r="B150" s="15" t="s">
        <v>3</v>
      </c>
      <c r="C150" s="6" t="s">
        <v>80</v>
      </c>
      <c r="D150" s="7">
        <v>1200</v>
      </c>
      <c r="E150" s="23">
        <v>6.1559999999999997</v>
      </c>
    </row>
    <row r="151" spans="1:5" s="8" customFormat="1" ht="12" customHeight="1" x14ac:dyDescent="0.2">
      <c r="A151" s="14">
        <v>3661434000539</v>
      </c>
      <c r="B151" s="15" t="s">
        <v>3</v>
      </c>
      <c r="C151" s="6" t="s">
        <v>81</v>
      </c>
      <c r="D151" s="7">
        <v>1200</v>
      </c>
      <c r="E151" s="23">
        <v>2.0520000000000005</v>
      </c>
    </row>
    <row r="152" spans="1:5" s="8" customFormat="1" ht="12" customHeight="1" x14ac:dyDescent="0.2">
      <c r="A152" s="14">
        <v>3661434006494</v>
      </c>
      <c r="B152" s="15" t="s">
        <v>3</v>
      </c>
      <c r="C152" s="6" t="s">
        <v>82</v>
      </c>
      <c r="D152" s="7">
        <v>1200</v>
      </c>
      <c r="E152" s="23">
        <v>4.2119999999999997</v>
      </c>
    </row>
    <row r="153" spans="1:5" s="8" customFormat="1" ht="12" customHeight="1" x14ac:dyDescent="0.2">
      <c r="A153" s="14">
        <v>3661434009983</v>
      </c>
      <c r="B153" s="15" t="s">
        <v>3</v>
      </c>
      <c r="C153" s="6" t="s">
        <v>83</v>
      </c>
      <c r="D153" s="7">
        <v>1200</v>
      </c>
      <c r="E153" s="23">
        <v>5.4</v>
      </c>
    </row>
    <row r="154" spans="1:5" s="8" customFormat="1" ht="12" customHeight="1" x14ac:dyDescent="0.2">
      <c r="A154" s="14">
        <v>3661434010026</v>
      </c>
      <c r="B154" s="15" t="s">
        <v>3</v>
      </c>
      <c r="C154" s="6" t="s">
        <v>84</v>
      </c>
      <c r="D154" s="7">
        <v>1200</v>
      </c>
      <c r="E154" s="23">
        <v>5.8319999999999999</v>
      </c>
    </row>
    <row r="155" spans="1:5" s="8" customFormat="1" ht="12" customHeight="1" x14ac:dyDescent="0.2">
      <c r="A155" s="14">
        <v>3661434010040</v>
      </c>
      <c r="B155" s="15" t="s">
        <v>3</v>
      </c>
      <c r="C155" s="6" t="s">
        <v>85</v>
      </c>
      <c r="D155" s="7">
        <v>1200</v>
      </c>
      <c r="E155" s="23">
        <v>6.5880000000000001</v>
      </c>
    </row>
    <row r="156" spans="1:5" s="8" customFormat="1" ht="12" customHeight="1" x14ac:dyDescent="0.2">
      <c r="A156" s="14">
        <v>3661434023477</v>
      </c>
      <c r="B156" s="15" t="s">
        <v>3</v>
      </c>
      <c r="C156" s="6" t="s">
        <v>86</v>
      </c>
      <c r="D156" s="7">
        <v>1200</v>
      </c>
      <c r="E156" s="23">
        <v>7.3440000000000003</v>
      </c>
    </row>
    <row r="157" spans="1:5" s="8" customFormat="1" ht="12" customHeight="1" x14ac:dyDescent="0.2">
      <c r="A157" s="14">
        <v>3661434023446</v>
      </c>
      <c r="B157" s="15" t="s">
        <v>3</v>
      </c>
      <c r="C157" s="6" t="s">
        <v>87</v>
      </c>
      <c r="D157" s="7">
        <v>1200</v>
      </c>
      <c r="E157" s="23">
        <v>7.3440000000000003</v>
      </c>
    </row>
    <row r="158" spans="1:5" s="8" customFormat="1" ht="12" customHeight="1" x14ac:dyDescent="0.2">
      <c r="A158" s="14">
        <v>3661434004865</v>
      </c>
      <c r="B158" s="15" t="s">
        <v>3</v>
      </c>
      <c r="C158" s="6" t="s">
        <v>88</v>
      </c>
      <c r="D158" s="7">
        <v>1200</v>
      </c>
      <c r="E158" s="23">
        <v>6.1559999999999997</v>
      </c>
    </row>
    <row r="159" spans="1:5" s="8" customFormat="1" ht="12" customHeight="1" x14ac:dyDescent="0.2">
      <c r="A159" s="14">
        <v>3661434004421</v>
      </c>
      <c r="B159" s="15" t="s">
        <v>3</v>
      </c>
      <c r="C159" s="6" t="s">
        <v>89</v>
      </c>
      <c r="D159" s="7">
        <v>1200</v>
      </c>
      <c r="E159" s="23">
        <v>2.7</v>
      </c>
    </row>
    <row r="160" spans="1:5" s="8" customFormat="1" ht="12" customHeight="1" x14ac:dyDescent="0.2">
      <c r="A160" s="14">
        <v>3661434008351</v>
      </c>
      <c r="B160" s="15" t="s">
        <v>3</v>
      </c>
      <c r="C160" s="6" t="s">
        <v>199</v>
      </c>
      <c r="D160" s="7">
        <v>1200</v>
      </c>
      <c r="E160" s="23">
        <v>5.6159999999999997</v>
      </c>
    </row>
    <row r="161" spans="1:5" s="8" customFormat="1" ht="12" customHeight="1" x14ac:dyDescent="0.2">
      <c r="A161" s="14">
        <v>3661434002687</v>
      </c>
      <c r="B161" s="15" t="s">
        <v>3</v>
      </c>
      <c r="C161" s="6" t="s">
        <v>18</v>
      </c>
      <c r="D161" s="7">
        <v>1200</v>
      </c>
      <c r="E161" s="23">
        <v>4.7519999999999998</v>
      </c>
    </row>
    <row r="162" spans="1:5" s="8" customFormat="1" ht="12" customHeight="1" x14ac:dyDescent="0.2">
      <c r="A162" s="14">
        <v>3661434004575</v>
      </c>
      <c r="B162" s="15" t="s">
        <v>3</v>
      </c>
      <c r="C162" s="6" t="s">
        <v>19</v>
      </c>
      <c r="D162" s="7">
        <v>1200</v>
      </c>
      <c r="E162" s="23">
        <v>4.7519999999999998</v>
      </c>
    </row>
    <row r="163" spans="1:5" s="8" customFormat="1" ht="12" customHeight="1" x14ac:dyDescent="0.2">
      <c r="A163" s="14">
        <v>3661434008627</v>
      </c>
      <c r="B163" s="15" t="s">
        <v>3</v>
      </c>
      <c r="C163" s="6" t="s">
        <v>121</v>
      </c>
      <c r="D163" s="7">
        <v>1200</v>
      </c>
      <c r="E163" s="23">
        <v>4.6440000000000001</v>
      </c>
    </row>
    <row r="164" spans="1:5" s="8" customFormat="1" ht="12" customHeight="1" x14ac:dyDescent="0.2">
      <c r="A164" s="14">
        <v>3661434008689</v>
      </c>
      <c r="B164" s="15" t="s">
        <v>3</v>
      </c>
      <c r="C164" s="6" t="s">
        <v>122</v>
      </c>
      <c r="D164" s="7">
        <v>1200</v>
      </c>
      <c r="E164" s="23">
        <v>9.8279999999999994</v>
      </c>
    </row>
    <row r="165" spans="1:5" s="8" customFormat="1" ht="12" customHeight="1" x14ac:dyDescent="0.2">
      <c r="A165" s="14">
        <v>3661434009303</v>
      </c>
      <c r="B165" s="15" t="s">
        <v>3</v>
      </c>
      <c r="C165" s="6" t="s">
        <v>153</v>
      </c>
      <c r="D165" s="7">
        <v>1200</v>
      </c>
      <c r="E165" s="23">
        <v>5.8319999999999999</v>
      </c>
    </row>
    <row r="166" spans="1:5" s="8" customFormat="1" ht="12" customHeight="1" x14ac:dyDescent="0.2">
      <c r="A166" s="14">
        <v>3661434001062</v>
      </c>
      <c r="B166" s="15" t="s">
        <v>3</v>
      </c>
      <c r="C166" s="6" t="s">
        <v>154</v>
      </c>
      <c r="D166" s="7">
        <v>1200</v>
      </c>
      <c r="E166" s="23">
        <v>4.32</v>
      </c>
    </row>
    <row r="167" spans="1:5" s="8" customFormat="1" ht="12" customHeight="1" x14ac:dyDescent="0.2">
      <c r="A167" s="14">
        <v>3661434010071</v>
      </c>
      <c r="B167" s="15" t="s">
        <v>3</v>
      </c>
      <c r="C167" s="6" t="s">
        <v>155</v>
      </c>
      <c r="D167" s="7">
        <v>1200</v>
      </c>
      <c r="E167" s="23">
        <v>5.4</v>
      </c>
    </row>
    <row r="168" spans="1:5" s="8" customFormat="1" ht="12" customHeight="1" x14ac:dyDescent="0.2">
      <c r="A168" s="14">
        <v>3661434010125</v>
      </c>
      <c r="B168" s="15" t="s">
        <v>3</v>
      </c>
      <c r="C168" s="6" t="s">
        <v>156</v>
      </c>
      <c r="D168" s="7">
        <v>1200</v>
      </c>
      <c r="E168" s="23">
        <v>6.9119999999999999</v>
      </c>
    </row>
    <row r="169" spans="1:5" s="8" customFormat="1" ht="12" customHeight="1" x14ac:dyDescent="0.2">
      <c r="A169" s="14">
        <v>3661434008771</v>
      </c>
      <c r="B169" s="15" t="s">
        <v>3</v>
      </c>
      <c r="C169" s="6" t="s">
        <v>157</v>
      </c>
      <c r="D169" s="7">
        <v>1200</v>
      </c>
      <c r="E169" s="23">
        <v>11.664</v>
      </c>
    </row>
    <row r="170" spans="1:5" s="8" customFormat="1" ht="12" customHeight="1" x14ac:dyDescent="0.2">
      <c r="A170" s="14">
        <v>3661434009365</v>
      </c>
      <c r="B170" s="15" t="s">
        <v>3</v>
      </c>
      <c r="C170" s="6" t="s">
        <v>90</v>
      </c>
      <c r="D170" s="7">
        <v>1200</v>
      </c>
      <c r="E170" s="23">
        <v>6.6959999999999997</v>
      </c>
    </row>
    <row r="171" spans="1:5" s="8" customFormat="1" ht="12" customHeight="1" x14ac:dyDescent="0.2">
      <c r="A171" s="14">
        <v>3661434009396</v>
      </c>
      <c r="B171" s="15" t="s">
        <v>3</v>
      </c>
      <c r="C171" s="6" t="s">
        <v>91</v>
      </c>
      <c r="D171" s="7">
        <v>1200</v>
      </c>
      <c r="E171" s="23">
        <v>6.9119999999999999</v>
      </c>
    </row>
    <row r="172" spans="1:5" s="8" customFormat="1" ht="12" customHeight="1" x14ac:dyDescent="0.2">
      <c r="A172" s="14">
        <v>3661434009990</v>
      </c>
      <c r="B172" s="15" t="s">
        <v>3</v>
      </c>
      <c r="C172" s="6" t="s">
        <v>92</v>
      </c>
      <c r="D172" s="7">
        <v>1200</v>
      </c>
      <c r="E172" s="23">
        <v>7.8840000000000003</v>
      </c>
    </row>
    <row r="173" spans="1:5" s="8" customFormat="1" ht="12" customHeight="1" x14ac:dyDescent="0.2">
      <c r="A173" s="14">
        <v>3661434006968</v>
      </c>
      <c r="B173" s="15" t="s">
        <v>3</v>
      </c>
      <c r="C173" s="6" t="s">
        <v>93</v>
      </c>
      <c r="D173" s="7">
        <v>1200</v>
      </c>
      <c r="E173" s="23">
        <v>11.232000000000001</v>
      </c>
    </row>
    <row r="174" spans="1:5" s="8" customFormat="1" ht="12" customHeight="1" x14ac:dyDescent="0.2">
      <c r="A174" s="14">
        <v>3661434004858</v>
      </c>
      <c r="B174" s="15" t="s">
        <v>3</v>
      </c>
      <c r="C174" s="6" t="s">
        <v>158</v>
      </c>
      <c r="D174" s="7">
        <v>1200</v>
      </c>
      <c r="E174" s="23">
        <v>10.8</v>
      </c>
    </row>
    <row r="175" spans="1:5" s="8" customFormat="1" ht="12" customHeight="1" x14ac:dyDescent="0.2">
      <c r="A175" s="14">
        <v>3661434004834</v>
      </c>
      <c r="B175" s="15" t="s">
        <v>3</v>
      </c>
      <c r="C175" s="6" t="s">
        <v>159</v>
      </c>
      <c r="D175" s="7">
        <v>1200</v>
      </c>
      <c r="E175" s="23">
        <v>10.043999999999999</v>
      </c>
    </row>
    <row r="176" spans="1:5" s="8" customFormat="1" ht="12" customHeight="1" x14ac:dyDescent="0.2">
      <c r="A176" s="14">
        <v>3661434003370</v>
      </c>
      <c r="B176" s="15" t="s">
        <v>3</v>
      </c>
      <c r="C176" s="6" t="s">
        <v>200</v>
      </c>
      <c r="D176" s="7">
        <v>2400</v>
      </c>
      <c r="E176" s="23">
        <v>13.068</v>
      </c>
    </row>
    <row r="177" spans="1:5" s="8" customFormat="1" ht="12" customHeight="1" x14ac:dyDescent="0.2">
      <c r="A177" s="14">
        <v>3661434001031</v>
      </c>
      <c r="B177" s="15" t="s">
        <v>3</v>
      </c>
      <c r="C177" s="6" t="s">
        <v>160</v>
      </c>
      <c r="D177" s="7">
        <v>1200</v>
      </c>
      <c r="E177" s="23">
        <v>11.772000000000002</v>
      </c>
    </row>
    <row r="178" spans="1:5" s="8" customFormat="1" ht="12" customHeight="1" x14ac:dyDescent="0.2">
      <c r="A178" s="14">
        <v>3337871324728</v>
      </c>
      <c r="B178" s="15" t="s">
        <v>4</v>
      </c>
      <c r="C178" s="6" t="s">
        <v>20</v>
      </c>
      <c r="D178" s="7">
        <v>1200</v>
      </c>
      <c r="E178" s="23">
        <v>12.744</v>
      </c>
    </row>
    <row r="179" spans="1:5" s="8" customFormat="1" ht="12" customHeight="1" x14ac:dyDescent="0.2">
      <c r="A179" s="14">
        <v>3337871397845</v>
      </c>
      <c r="B179" s="15" t="s">
        <v>4</v>
      </c>
      <c r="C179" s="6" t="s">
        <v>94</v>
      </c>
      <c r="D179" s="7">
        <v>1200</v>
      </c>
      <c r="E179" s="23">
        <v>12.744</v>
      </c>
    </row>
    <row r="180" spans="1:5" s="8" customFormat="1" ht="12" customHeight="1" x14ac:dyDescent="0.2">
      <c r="A180" s="14">
        <v>3433425095417</v>
      </c>
      <c r="B180" s="15" t="s">
        <v>4</v>
      </c>
      <c r="C180" s="6" t="s">
        <v>95</v>
      </c>
      <c r="D180" s="7">
        <v>1200</v>
      </c>
      <c r="E180" s="23">
        <v>12.744</v>
      </c>
    </row>
    <row r="181" spans="1:5" s="8" customFormat="1" ht="12" customHeight="1" x14ac:dyDescent="0.2">
      <c r="A181" s="14">
        <v>3433425202846</v>
      </c>
      <c r="B181" s="15" t="s">
        <v>4</v>
      </c>
      <c r="C181" s="6" t="s">
        <v>96</v>
      </c>
      <c r="D181" s="7">
        <v>1200</v>
      </c>
      <c r="E181" s="23">
        <v>12.744</v>
      </c>
    </row>
    <row r="182" spans="1:5" s="8" customFormat="1" ht="12" customHeight="1" x14ac:dyDescent="0.2">
      <c r="A182" s="14">
        <v>3433425221649</v>
      </c>
      <c r="B182" s="15" t="s">
        <v>4</v>
      </c>
      <c r="C182" s="6" t="s">
        <v>97</v>
      </c>
      <c r="D182" s="7">
        <v>1200</v>
      </c>
      <c r="E182" s="23">
        <v>12.744</v>
      </c>
    </row>
    <row r="183" spans="1:5" s="8" customFormat="1" ht="12" customHeight="1" x14ac:dyDescent="0.2">
      <c r="A183" s="14">
        <v>3433425000657</v>
      </c>
      <c r="B183" s="15" t="s">
        <v>4</v>
      </c>
      <c r="C183" s="6" t="s">
        <v>98</v>
      </c>
      <c r="D183" s="7">
        <v>1200</v>
      </c>
      <c r="E183" s="23">
        <v>12.744</v>
      </c>
    </row>
    <row r="184" spans="1:5" s="8" customFormat="1" ht="12" customHeight="1" x14ac:dyDescent="0.2">
      <c r="A184" s="14">
        <v>3433425000664</v>
      </c>
      <c r="B184" s="15" t="s">
        <v>4</v>
      </c>
      <c r="C184" s="6" t="s">
        <v>99</v>
      </c>
      <c r="D184" s="7">
        <v>1200</v>
      </c>
      <c r="E184" s="23">
        <v>13.392000000000001</v>
      </c>
    </row>
    <row r="185" spans="1:5" s="8" customFormat="1" ht="12" customHeight="1" x14ac:dyDescent="0.2">
      <c r="A185" s="14">
        <v>3337875585231</v>
      </c>
      <c r="B185" s="15" t="s">
        <v>4</v>
      </c>
      <c r="C185" s="6" t="s">
        <v>100</v>
      </c>
      <c r="D185" s="7">
        <v>1200</v>
      </c>
      <c r="E185" s="23">
        <v>8.9639999999999986</v>
      </c>
    </row>
    <row r="186" spans="1:5" s="8" customFormat="1" ht="12" customHeight="1" x14ac:dyDescent="0.2">
      <c r="A186" s="14">
        <v>3337875695176</v>
      </c>
      <c r="B186" s="15" t="s">
        <v>4</v>
      </c>
      <c r="C186" s="6" t="s">
        <v>101</v>
      </c>
      <c r="D186" s="7">
        <v>1200</v>
      </c>
      <c r="E186" s="23">
        <v>8.9639999999999986</v>
      </c>
    </row>
    <row r="187" spans="1:5" s="8" customFormat="1" ht="12" customHeight="1" x14ac:dyDescent="0.2">
      <c r="A187" s="14">
        <v>3337871324445</v>
      </c>
      <c r="B187" s="15" t="s">
        <v>4</v>
      </c>
      <c r="C187" s="6" t="s">
        <v>102</v>
      </c>
      <c r="D187" s="7">
        <v>1200</v>
      </c>
      <c r="E187" s="23">
        <v>7.7759999999999998</v>
      </c>
    </row>
    <row r="188" spans="1:5" s="8" customFormat="1" ht="12" customHeight="1" x14ac:dyDescent="0.2">
      <c r="A188" s="14">
        <v>3337871310714</v>
      </c>
      <c r="B188" s="15" t="s">
        <v>4</v>
      </c>
      <c r="C188" s="6" t="s">
        <v>103</v>
      </c>
      <c r="D188" s="7">
        <v>1200</v>
      </c>
      <c r="E188" s="23">
        <v>7.1280000000000001</v>
      </c>
    </row>
    <row r="189" spans="1:5" s="8" customFormat="1" ht="12" customHeight="1" x14ac:dyDescent="0.2">
      <c r="A189" s="14">
        <v>3337871323622</v>
      </c>
      <c r="B189" s="15" t="s">
        <v>4</v>
      </c>
      <c r="C189" s="6" t="s">
        <v>201</v>
      </c>
      <c r="D189" s="7">
        <v>1200</v>
      </c>
      <c r="E189" s="23">
        <v>7.7759999999999998</v>
      </c>
    </row>
    <row r="190" spans="1:5" s="8" customFormat="1" ht="12" customHeight="1" x14ac:dyDescent="0.2">
      <c r="A190" s="14">
        <v>3337875543248</v>
      </c>
      <c r="B190" s="15" t="s">
        <v>4</v>
      </c>
      <c r="C190" s="6" t="s">
        <v>104</v>
      </c>
      <c r="D190" s="7">
        <v>1200</v>
      </c>
      <c r="E190" s="23">
        <v>15.228</v>
      </c>
    </row>
    <row r="191" spans="1:5" s="8" customFormat="1" ht="12" customHeight="1" x14ac:dyDescent="0.2">
      <c r="A191" s="14">
        <v>3337875805896</v>
      </c>
      <c r="B191" s="15" t="s">
        <v>4</v>
      </c>
      <c r="C191" s="6" t="s">
        <v>21</v>
      </c>
      <c r="D191" s="7">
        <v>1200</v>
      </c>
      <c r="E191" s="23">
        <v>13.392000000000001</v>
      </c>
    </row>
    <row r="192" spans="1:5" s="8" customFormat="1" ht="12" customHeight="1" x14ac:dyDescent="0.2">
      <c r="A192" s="14">
        <v>3433425000596</v>
      </c>
      <c r="B192" s="15" t="s">
        <v>4</v>
      </c>
      <c r="C192" s="6" t="s">
        <v>22</v>
      </c>
      <c r="D192" s="7">
        <v>1200</v>
      </c>
      <c r="E192" s="23">
        <v>12.744</v>
      </c>
    </row>
    <row r="193" spans="1:5" s="8" customFormat="1" ht="12" customHeight="1" x14ac:dyDescent="0.2">
      <c r="A193" s="14">
        <v>3433425000640</v>
      </c>
      <c r="B193" s="15" t="s">
        <v>4</v>
      </c>
      <c r="C193" s="6" t="s">
        <v>23</v>
      </c>
      <c r="D193" s="7">
        <v>1200</v>
      </c>
      <c r="E193" s="23">
        <v>12.744</v>
      </c>
    </row>
    <row r="194" spans="1:5" s="8" customFormat="1" ht="12" customHeight="1" x14ac:dyDescent="0.2">
      <c r="A194" s="14">
        <v>3433425095462</v>
      </c>
      <c r="B194" s="15" t="s">
        <v>4</v>
      </c>
      <c r="C194" s="6" t="s">
        <v>24</v>
      </c>
      <c r="D194" s="7">
        <v>1200</v>
      </c>
      <c r="E194" s="23">
        <v>12.744</v>
      </c>
    </row>
    <row r="195" spans="1:5" s="8" customFormat="1" ht="12" customHeight="1" x14ac:dyDescent="0.2">
      <c r="A195" s="14">
        <v>3433425135779</v>
      </c>
      <c r="B195" s="15" t="s">
        <v>4</v>
      </c>
      <c r="C195" s="6" t="s">
        <v>25</v>
      </c>
      <c r="D195" s="7">
        <v>1200</v>
      </c>
      <c r="E195" s="23">
        <v>12.744</v>
      </c>
    </row>
    <row r="196" spans="1:5" s="8" customFormat="1" ht="12" customHeight="1" x14ac:dyDescent="0.2">
      <c r="A196" s="14">
        <v>3433425202792</v>
      </c>
      <c r="B196" s="15" t="s">
        <v>4</v>
      </c>
      <c r="C196" s="6" t="s">
        <v>26</v>
      </c>
      <c r="D196" s="7">
        <v>1200</v>
      </c>
      <c r="E196" s="23">
        <v>12.744</v>
      </c>
    </row>
    <row r="197" spans="1:5" s="8" customFormat="1" ht="12" customHeight="1" x14ac:dyDescent="0.2">
      <c r="A197" s="14">
        <v>3337871311292</v>
      </c>
      <c r="B197" s="15" t="s">
        <v>4</v>
      </c>
      <c r="C197" s="6" t="s">
        <v>29</v>
      </c>
      <c r="D197" s="7">
        <v>1200</v>
      </c>
      <c r="E197" s="23">
        <v>7.7759999999999998</v>
      </c>
    </row>
    <row r="198" spans="1:5" s="8" customFormat="1" ht="12" customHeight="1" thickBot="1" x14ac:dyDescent="0.25">
      <c r="A198" s="16">
        <v>3337871330286</v>
      </c>
      <c r="B198" s="17" t="s">
        <v>4</v>
      </c>
      <c r="C198" s="9" t="s">
        <v>202</v>
      </c>
      <c r="D198" s="10">
        <v>1200</v>
      </c>
      <c r="E198" s="24">
        <v>7.992</v>
      </c>
    </row>
    <row r="200" spans="1:5" ht="12" customHeight="1" x14ac:dyDescent="0.2">
      <c r="A200" s="11"/>
      <c r="B200" s="11"/>
      <c r="D200" s="11"/>
    </row>
    <row r="201" spans="1:5" ht="12" customHeight="1" x14ac:dyDescent="0.2">
      <c r="A201" s="11"/>
      <c r="B201" s="11"/>
      <c r="D201" s="11"/>
    </row>
    <row r="202" spans="1:5" ht="12" customHeight="1" x14ac:dyDescent="0.2">
      <c r="A202" s="11"/>
      <c r="B202" s="11"/>
      <c r="D202" s="11"/>
    </row>
    <row r="203" spans="1:5" ht="12" customHeight="1" x14ac:dyDescent="0.2">
      <c r="A203" s="11"/>
      <c r="B203" s="11"/>
      <c r="D203" s="11"/>
    </row>
  </sheetData>
  <conditionalFormatting sqref="A8:A198">
    <cfRule type="duplicateValues" dxfId="0" priority="2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DERMA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2025-08-18T08:25:00Z</dcterms:created>
  <dcterms:modified xsi:type="dcterms:W3CDTF">2025-10-27T08:05:26Z</dcterms:modified>
</cp:coreProperties>
</file>