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Lancome" sheetId="1" r:id="rId1"/>
  </sheets>
  <definedNames>
    <definedName name="_xlnm._FilterDatabase" localSheetId="0" hidden="1">Lancome!$C$7:$F$317</definedName>
    <definedName name="_xlnm.Print_Area" localSheetId="0">Lancome!$C$3:$F$317</definedName>
    <definedName name="_xlnm.Print_Titles" localSheetId="0">Lancome!$3:$6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<sst xmlns="http://schemas.openxmlformats.org/spreadsheetml/2006/main" count="940" uniqueCount="645">
  <si>
    <t>UV EXPERT  SPF50+</t>
  </si>
  <si>
    <t>LE851900</t>
  </si>
  <si>
    <t>Uv Expert  SPF50+</t>
  </si>
  <si>
    <t xml:space="preserve">ADVANCED GÉNIFIQUE  </t>
  </si>
  <si>
    <t>LA653701</t>
  </si>
  <si>
    <t>Advanced Génifique Serum</t>
  </si>
  <si>
    <t>LA653600</t>
  </si>
  <si>
    <t>Advanced Génifique Sensitive</t>
  </si>
  <si>
    <t>L0846602</t>
  </si>
  <si>
    <t>Génifique Crème Jour</t>
  </si>
  <si>
    <t>LD853300</t>
  </si>
  <si>
    <t>Génifique Crème Nuit Réparatrice</t>
  </si>
  <si>
    <t>Advanced Génifique Light Pearl Lashes</t>
  </si>
  <si>
    <t>Génifique Crema Occhi</t>
  </si>
  <si>
    <t>RÉNERGIE H.C.F. TRIPLE SERUM</t>
  </si>
  <si>
    <t xml:space="preserve">Rénergie  H.C.F. Triple Serum </t>
  </si>
  <si>
    <t>LE873200</t>
  </si>
  <si>
    <t>Rénergie  H.C.F. Triple Serum Occhi</t>
  </si>
  <si>
    <t>RÉNERGIE</t>
  </si>
  <si>
    <t>LE227700</t>
  </si>
  <si>
    <t>Rénergie H.P.N. 300 - Peptide Crème</t>
  </si>
  <si>
    <t>LE241300</t>
  </si>
  <si>
    <t xml:space="preserve">Rénergie H.P.N. 300 - Peptide Crème Ricarica </t>
  </si>
  <si>
    <t>LE226400</t>
  </si>
  <si>
    <t>Rénergie Yeux</t>
  </si>
  <si>
    <t xml:space="preserve">Rénergie  Crème SPF20 </t>
  </si>
  <si>
    <t>RÉNERGIE MULTI-GLOW</t>
  </si>
  <si>
    <t>Rénergie Multi-Glow Crème Jour</t>
  </si>
  <si>
    <t>Rénergie Multi-Glow Crème Nuit</t>
  </si>
  <si>
    <t xml:space="preserve">RÉNERGIE MULTI-LIFT </t>
  </si>
  <si>
    <t xml:space="preserve">Rénergie Multi-Lift Crème </t>
  </si>
  <si>
    <t xml:space="preserve">Rénergie Multi-Lift Crème Nuit </t>
  </si>
  <si>
    <t>L6233802</t>
  </si>
  <si>
    <t>Rénergie Crème Jour</t>
  </si>
  <si>
    <t xml:space="preserve">ABSOLUE </t>
  </si>
  <si>
    <t>Absolue Ampolla Viso Riparatrice  Bi-Fasica</t>
  </si>
  <si>
    <t>L8919205</t>
  </si>
  <si>
    <t>Absolue La Crema Sublime Fondente</t>
  </si>
  <si>
    <t>L7297102</t>
  </si>
  <si>
    <t>L8211901</t>
  </si>
  <si>
    <t>Absolue La Crema Sublime Fondente Ricarica</t>
  </si>
  <si>
    <t>L8214402</t>
  </si>
  <si>
    <t>Absolue La Crema Ricca</t>
  </si>
  <si>
    <t>L8214301</t>
  </si>
  <si>
    <t>Absolue La Crema Ricca Ricarica</t>
  </si>
  <si>
    <t>Absolue Longevity Serum</t>
  </si>
  <si>
    <t>Absolue Longevity Serum Ricarica</t>
  </si>
  <si>
    <t>Absolue Lozione Viso Rose 80</t>
  </si>
  <si>
    <t>Absolue Precious Cells Maschera Rituale  Notte Rivitalizzante</t>
  </si>
  <si>
    <t>Absolue Crema Occhi</t>
  </si>
  <si>
    <t>ABSOLUE PREMIUM BX</t>
  </si>
  <si>
    <t>L4104405</t>
  </si>
  <si>
    <t>Absolue Premium Bx Crème Jour</t>
  </si>
  <si>
    <t>HYDRA ZEN</t>
  </si>
  <si>
    <t>Hydra Zen Glow Fluido Idratante &amp; Illuminante </t>
  </si>
  <si>
    <t>L6736602</t>
  </si>
  <si>
    <t>Hydra Zen Anti-stress Crème Jour PN</t>
  </si>
  <si>
    <t>L2567105</t>
  </si>
  <si>
    <t>Hydra Zen Anti-stress Crème Jour PS</t>
  </si>
  <si>
    <t>L2268712</t>
  </si>
  <si>
    <t>Hydra Zen Anti-stress Gel Crème</t>
  </si>
  <si>
    <t>L2570105</t>
  </si>
  <si>
    <t>Hydra Zen Anti-stress Crème Nuit</t>
  </si>
  <si>
    <t xml:space="preserve">NUTRIX </t>
  </si>
  <si>
    <t>LD615900</t>
  </si>
  <si>
    <t>Nutrix Crème </t>
  </si>
  <si>
    <t>DÉMAQUILLANTS</t>
  </si>
  <si>
    <t>Mousse Éclat</t>
  </si>
  <si>
    <t>L6235808</t>
  </si>
  <si>
    <t>Gel Éclat</t>
  </si>
  <si>
    <t>L5916904</t>
  </si>
  <si>
    <t>Eau Micellaire Douceur</t>
  </si>
  <si>
    <t>L5511405</t>
  </si>
  <si>
    <t>Galatéis Douceur</t>
  </si>
  <si>
    <t>L5449503</t>
  </si>
  <si>
    <t>Tonique Douceur</t>
  </si>
  <si>
    <t>L5629706</t>
  </si>
  <si>
    <t>Crème-Mousse Confort</t>
  </si>
  <si>
    <t>Galatée Confort</t>
  </si>
  <si>
    <t>Tonique Confort</t>
  </si>
  <si>
    <t>L9699906</t>
  </si>
  <si>
    <t>Bi-Facil</t>
  </si>
  <si>
    <t>LD465400</t>
  </si>
  <si>
    <t>Bi-Facil Clean&amp;Care</t>
  </si>
  <si>
    <t>EXFOLIANTS</t>
  </si>
  <si>
    <t>L8694100</t>
  </si>
  <si>
    <t>Sucre Exfoliant Confort</t>
  </si>
  <si>
    <t>TRATTAMENTI CORPO - NUTRIX CORPO</t>
  </si>
  <si>
    <t>L5916601</t>
  </si>
  <si>
    <t>Nutrix Royal Body</t>
  </si>
  <si>
    <t>L6250202</t>
  </si>
  <si>
    <t>TRATTAMENTI CORPO - BOCAGE DEO</t>
  </si>
  <si>
    <t>L6695804</t>
  </si>
  <si>
    <t>Crème Douceur</t>
  </si>
  <si>
    <t>L6250607</t>
  </si>
  <si>
    <t>Bille Caresse Douceur</t>
  </si>
  <si>
    <t>L8748502</t>
  </si>
  <si>
    <t>Spray Sec Douceur</t>
  </si>
  <si>
    <t> TEINT IDOLE ULTRA WEAR ALL OVER CONCEALER</t>
  </si>
  <si>
    <t>LB770000</t>
  </si>
  <si>
    <t>TIUW All Over Concealer 01 BEIGE ALBATRE</t>
  </si>
  <si>
    <t>LB770100</t>
  </si>
  <si>
    <t>TIUW All Over Concealer 010 BEIGE PORCELAINE</t>
  </si>
  <si>
    <t>LB770300</t>
  </si>
  <si>
    <t>LB770800</t>
  </si>
  <si>
    <t>TIUW All Over Concealer 03 BEIGE DIAPHANE</t>
  </si>
  <si>
    <t>LB771200</t>
  </si>
  <si>
    <t>TIUW All Over Concealer 038 BEIGE CUIVRE</t>
  </si>
  <si>
    <t>LB771600</t>
  </si>
  <si>
    <t>TIUW All Over Concealer 04 BEIGE NATURE</t>
  </si>
  <si>
    <t>LB771900</t>
  </si>
  <si>
    <t>TIUW All Over Concealer 050 BEIGE AMBRE</t>
  </si>
  <si>
    <t>LB772400</t>
  </si>
  <si>
    <t>TIUW All Over Concealer 09 COOKIE</t>
  </si>
  <si>
    <t>LB769900</t>
  </si>
  <si>
    <t>TIUW All Over Concealer 006 BEIGE OCRE</t>
  </si>
  <si>
    <t>LB770700</t>
  </si>
  <si>
    <t>TIUW All Over Concealer 025 BEIGE LIN</t>
  </si>
  <si>
    <t>LB771100</t>
  </si>
  <si>
    <t>TIUW All Over Concealer  035 BEIGE DORE</t>
  </si>
  <si>
    <t>LB772100</t>
  </si>
  <si>
    <t>TIUW All Over Concealer 051 CHATAIGNE</t>
  </si>
  <si>
    <t>LB772300</t>
  </si>
  <si>
    <t>TIUW All Over Concealer 07 SABLE</t>
  </si>
  <si>
    <t>LB772700</t>
  </si>
  <si>
    <t>TIUW All Over Concealer 11 MUSCADE</t>
  </si>
  <si>
    <t>LB772900</t>
  </si>
  <si>
    <t>TIUW All Over Concealer 13.1 CACAO</t>
  </si>
  <si>
    <t>LB773000</t>
  </si>
  <si>
    <t>TIUW All Over Concealer15 MOKA</t>
  </si>
  <si>
    <t> TEINT IDOLE ULTRA WEAR CARE&amp;GLOW CONCEALER</t>
  </si>
  <si>
    <t>LE419200</t>
  </si>
  <si>
    <t xml:space="preserve">TIUW Care&amp;Glow Concealer 105W </t>
  </si>
  <si>
    <t>LE419400</t>
  </si>
  <si>
    <t xml:space="preserve">TIUW Care&amp;Glow Concealer 120N </t>
  </si>
  <si>
    <t>LE419600</t>
  </si>
  <si>
    <t xml:space="preserve">TIUW Care&amp;Glow Concealer  220C </t>
  </si>
  <si>
    <t>LE419900</t>
  </si>
  <si>
    <t xml:space="preserve">TIUW Care&amp;Glow Concealer 305N </t>
  </si>
  <si>
    <t>LE420100</t>
  </si>
  <si>
    <t>TIUW Care&amp;Glow Concealer 325C</t>
  </si>
  <si>
    <t>LE420800</t>
  </si>
  <si>
    <t>TIUW Care&amp;Glow Concealer 430C</t>
  </si>
  <si>
    <t>LE421200</t>
  </si>
  <si>
    <t xml:space="preserve">TIUW Care&amp;Glow Concealer  515W </t>
  </si>
  <si>
    <t>LE421300</t>
  </si>
  <si>
    <t>TIUW Care&amp;Glow Concealer 520W</t>
  </si>
  <si>
    <t xml:space="preserve">EFFACERNES LONGUE TENUE </t>
  </si>
  <si>
    <t>L9005801</t>
  </si>
  <si>
    <t>01 - Beige Pastel</t>
  </si>
  <si>
    <t>L9156501</t>
  </si>
  <si>
    <t>015 - Beige Naturel</t>
  </si>
  <si>
    <t>L9005601</t>
  </si>
  <si>
    <t>02 - Beige Sable</t>
  </si>
  <si>
    <t>L9005901</t>
  </si>
  <si>
    <t>03 - Beige Ambre</t>
  </si>
  <si>
    <t>L9006001</t>
  </si>
  <si>
    <t>04 - Beige Rose</t>
  </si>
  <si>
    <t>TEINT IDOLE ULTRA WEAR</t>
  </si>
  <si>
    <t>LD892800</t>
  </si>
  <si>
    <t xml:space="preserve">Teint Idole Ultra Wear 105W </t>
  </si>
  <si>
    <t>LD893000</t>
  </si>
  <si>
    <t xml:space="preserve">Teint Idole Ultra Wear  110C </t>
  </si>
  <si>
    <t>LD894200</t>
  </si>
  <si>
    <t xml:space="preserve">Teint Idole Ultra Wear  210C </t>
  </si>
  <si>
    <t>LD894300</t>
  </si>
  <si>
    <t xml:space="preserve">Teint Idole Ultra Wear  220C </t>
  </si>
  <si>
    <t>LD894800</t>
  </si>
  <si>
    <t xml:space="preserve">Teint Idole Ultra Wear 245C </t>
  </si>
  <si>
    <t>LD895200</t>
  </si>
  <si>
    <t xml:space="preserve">Teint Idole Ultra Wear 315C </t>
  </si>
  <si>
    <t>LD895400</t>
  </si>
  <si>
    <t xml:space="preserve">Teint Idole Ultra Wear  325C </t>
  </si>
  <si>
    <t>LD895500</t>
  </si>
  <si>
    <t xml:space="preserve">Teint Idole Ultra Wear  330N </t>
  </si>
  <si>
    <t>LD895600</t>
  </si>
  <si>
    <t xml:space="preserve">Teint Idole Ultra Wear  335W </t>
  </si>
  <si>
    <t xml:space="preserve">Teint Idole Ultra Wear  345N </t>
  </si>
  <si>
    <t>LD896500</t>
  </si>
  <si>
    <t xml:space="preserve">Teint Idole Ultra Wear  425C </t>
  </si>
  <si>
    <t>LD896600</t>
  </si>
  <si>
    <t xml:space="preserve">Teint Idole Ultra Wear  430C </t>
  </si>
  <si>
    <t>LD896900</t>
  </si>
  <si>
    <t xml:space="preserve">Teint Idole Ultra Wear  445N </t>
  </si>
  <si>
    <t>LD897200</t>
  </si>
  <si>
    <t xml:space="preserve">Teint Idole Ultra Wear  500C </t>
  </si>
  <si>
    <t>LD897300</t>
  </si>
  <si>
    <t xml:space="preserve">Teint Idole Ultra Wear  505N </t>
  </si>
  <si>
    <t>TEINT IDOLE ULTRA WEAR CARE &amp; GLOW</t>
  </si>
  <si>
    <t>LD516200</t>
  </si>
  <si>
    <t>TIUW Care &amp; Glow 105W </t>
  </si>
  <si>
    <t>LD516000</t>
  </si>
  <si>
    <t>TIUW Care &amp; Glow 120N </t>
  </si>
  <si>
    <t>LD516800</t>
  </si>
  <si>
    <t>TIUW Care &amp; Glow 220C </t>
  </si>
  <si>
    <t>LD516500</t>
  </si>
  <si>
    <t>TIUW Care &amp; Glow 240W </t>
  </si>
  <si>
    <t>LD516900</t>
  </si>
  <si>
    <t>TIUW Care &amp; Glow 245C </t>
  </si>
  <si>
    <t>LD517000</t>
  </si>
  <si>
    <t>TIUW Care &amp; Glow 305N </t>
  </si>
  <si>
    <t>LD517200</t>
  </si>
  <si>
    <t>TIUW Care &amp; Glow 310N </t>
  </si>
  <si>
    <t>LD517400</t>
  </si>
  <si>
    <t>TIUW Care &amp; Glow 325C </t>
  </si>
  <si>
    <t>LD517700</t>
  </si>
  <si>
    <t>TIUW Care &amp; Glow 335W </t>
  </si>
  <si>
    <t>LD517900</t>
  </si>
  <si>
    <t>TIUW Care &amp; Glow 425C </t>
  </si>
  <si>
    <t>LD518000</t>
  </si>
  <si>
    <t>TIUW Care &amp; Glow 430C </t>
  </si>
  <si>
    <t>LD518200</t>
  </si>
  <si>
    <t>TIUW Care &amp; Glow 455W </t>
  </si>
  <si>
    <t>LD517600</t>
  </si>
  <si>
    <t>TIUW Care &amp; Glow 510N </t>
  </si>
  <si>
    <t>LD654700</t>
  </si>
  <si>
    <t>TIUW Care &amp; Glow 515W </t>
  </si>
  <si>
    <t>LD655000</t>
  </si>
  <si>
    <t>TIUW Care &amp; Glow 540C </t>
  </si>
  <si>
    <t xml:space="preserve">TEINT IDOLE ULTRA WEAR STICK </t>
  </si>
  <si>
    <t>LB207500</t>
  </si>
  <si>
    <t>01 - Beige Albatre</t>
  </si>
  <si>
    <t>LB208000</t>
  </si>
  <si>
    <t>02 - Lys Rose</t>
  </si>
  <si>
    <t>LB208100</t>
  </si>
  <si>
    <t>025 - Beige Lin</t>
  </si>
  <si>
    <t>LB208600</t>
  </si>
  <si>
    <t>03 - Beige Diaphane</t>
  </si>
  <si>
    <t>LB208900</t>
  </si>
  <si>
    <t>035 - Beige Doré</t>
  </si>
  <si>
    <t>LB209100</t>
  </si>
  <si>
    <t>04 - Beige Nature</t>
  </si>
  <si>
    <t>LB209200</t>
  </si>
  <si>
    <t>045 - Beige Sable</t>
  </si>
  <si>
    <t>LB209500</t>
  </si>
  <si>
    <t>05 - Beige Noisette</t>
  </si>
  <si>
    <t>LB210400</t>
  </si>
  <si>
    <t>06 - Beige Canelle</t>
  </si>
  <si>
    <t>LB210500</t>
  </si>
  <si>
    <t>10 - Beige Praline</t>
  </si>
  <si>
    <t>TEINT MIRACLE</t>
  </si>
  <si>
    <t>010 - Beige Porcelaine</t>
  </si>
  <si>
    <t>01 - Beige Albâtre</t>
  </si>
  <si>
    <t>02 - Lys Rosé</t>
  </si>
  <si>
    <t>045 - Sable Beige</t>
  </si>
  <si>
    <t>L9847102</t>
  </si>
  <si>
    <t>055 - Beige Idéa</t>
  </si>
  <si>
    <t>06 - Beige Cannelle</t>
  </si>
  <si>
    <t>FIX IT FORGET IT</t>
  </si>
  <si>
    <t>S2831801</t>
  </si>
  <si>
    <t>Fix IT Forget IT</t>
  </si>
  <si>
    <t>LONG TIME NO SHINE</t>
  </si>
  <si>
    <t>Poudre Libre Translucent</t>
  </si>
  <si>
    <t>BLUSH SUBTIL</t>
  </si>
  <si>
    <t>LE729700</t>
  </si>
  <si>
    <t>02 - Rose Sable</t>
  </si>
  <si>
    <t>LE729800</t>
  </si>
  <si>
    <t>03 - Sorbet De Corail</t>
  </si>
  <si>
    <t>LE729900</t>
  </si>
  <si>
    <t>41 - Figue Espiegle</t>
  </si>
  <si>
    <t>LE730400</t>
  </si>
  <si>
    <t>351 - Blushing Tresor</t>
  </si>
  <si>
    <t>LASH IDÔLE MASCARA</t>
  </si>
  <si>
    <t>01 - Glossy Black</t>
  </si>
  <si>
    <t>LC653000</t>
  </si>
  <si>
    <t>01 - Glossy Black - WP</t>
  </si>
  <si>
    <t xml:space="preserve">HYPNÔSE LE 8 </t>
  </si>
  <si>
    <t>LD307300</t>
  </si>
  <si>
    <t>01 - Black</t>
  </si>
  <si>
    <t>HYPNÔSE DRAMA</t>
  </si>
  <si>
    <t>L9984404</t>
  </si>
  <si>
    <t>L1515103</t>
  </si>
  <si>
    <t>01 - Black- WP</t>
  </si>
  <si>
    <t>HYPNÔSE</t>
  </si>
  <si>
    <t>L8509202</t>
  </si>
  <si>
    <t>L8511901</t>
  </si>
  <si>
    <t>01 - Black - WP</t>
  </si>
  <si>
    <t>LC866500</t>
  </si>
  <si>
    <t>011 - L'Absolu de Noir</t>
  </si>
  <si>
    <t>L8509301</t>
  </si>
  <si>
    <t>HYPNÔSE DOLL EYES</t>
  </si>
  <si>
    <t>L3788505</t>
  </si>
  <si>
    <t>HYPNÔSE VOLUME À PORTER</t>
  </si>
  <si>
    <t>MONSIEUR BIG MASCARA</t>
  </si>
  <si>
    <t>L6975802</t>
  </si>
  <si>
    <t>L7363501</t>
  </si>
  <si>
    <t>LASH SERUM</t>
  </si>
  <si>
    <t>Lash Serum</t>
  </si>
  <si>
    <t>CILS BOOSTER XL</t>
  </si>
  <si>
    <t>L8512001</t>
  </si>
  <si>
    <t>Cils Booster</t>
  </si>
  <si>
    <t>DÉFINICILS</t>
  </si>
  <si>
    <t>L4674405</t>
  </si>
  <si>
    <t> 01 - Noir Infini</t>
  </si>
  <si>
    <t>LINER IDÔLE</t>
  </si>
  <si>
    <t>01 - Glossy Balck</t>
  </si>
  <si>
    <t>ARTLINER</t>
  </si>
  <si>
    <t>L6237304</t>
  </si>
  <si>
    <t xml:space="preserve">CRAYON KHÔL </t>
  </si>
  <si>
    <t>L5279801</t>
  </si>
  <si>
    <t>02 - Brun</t>
  </si>
  <si>
    <t>L5279601</t>
  </si>
  <si>
    <t>03 - Gris Bleu</t>
  </si>
  <si>
    <t>L5280004</t>
  </si>
  <si>
    <t>LE STYLO WATERPROOF</t>
  </si>
  <si>
    <t>LC858400</t>
  </si>
  <si>
    <t>01 - Noir Onyx</t>
  </si>
  <si>
    <t>LC858500</t>
  </si>
  <si>
    <t>02 - Noir Intense</t>
  </si>
  <si>
    <t>LC858600</t>
  </si>
  <si>
    <t>03 - Chocolat</t>
  </si>
  <si>
    <t>DRAMA LIQUID PENCIL 24H</t>
  </si>
  <si>
    <t>LC861400</t>
  </si>
  <si>
    <t>01 - Cafè Noir</t>
  </si>
  <si>
    <t>LC861500</t>
  </si>
  <si>
    <t>02 - French Chocolat</t>
  </si>
  <si>
    <t>BROW SHAPING POWDERY PENCIL</t>
  </si>
  <si>
    <t>02 - Dark Blonde</t>
  </si>
  <si>
    <t>L8320401</t>
  </si>
  <si>
    <t>05 - Chestnut</t>
  </si>
  <si>
    <t>08 - Dark Brown</t>
  </si>
  <si>
    <t>OMBRE HYPNÔSE MONO</t>
  </si>
  <si>
    <t>L3129900</t>
  </si>
  <si>
    <t>I 204 - Cuban Light</t>
  </si>
  <si>
    <t>L3138001</t>
  </si>
  <si>
    <t>M 102 - Beige Nu</t>
  </si>
  <si>
    <t>L3135600</t>
  </si>
  <si>
    <t>P 102 - Sable Enchanté</t>
  </si>
  <si>
    <t>L3129800</t>
  </si>
  <si>
    <t>I 202 - Erika F</t>
  </si>
  <si>
    <t xml:space="preserve">HYPNÔSE PALETTE </t>
  </si>
  <si>
    <t>LA304800</t>
  </si>
  <si>
    <t>01 - French Nude</t>
  </si>
  <si>
    <t>LA305300</t>
  </si>
  <si>
    <t>06 - Reflets D’Amethyste</t>
  </si>
  <si>
    <t>14 - Smokey Chic</t>
  </si>
  <si>
    <t>LC843200</t>
  </si>
  <si>
    <t>16 - Drama Denim</t>
  </si>
  <si>
    <t>17 - Bronze Absolu</t>
  </si>
  <si>
    <t>LD433600</t>
  </si>
  <si>
    <t>18 - Nude Sculptural</t>
  </si>
  <si>
    <t>IDÔLE TINT</t>
  </si>
  <si>
    <t>LE667500</t>
  </si>
  <si>
    <t>Idôle Tint 01 SUNBURST</t>
  </si>
  <si>
    <t>LE667600</t>
  </si>
  <si>
    <t>Idôle Tint 02 SAND</t>
  </si>
  <si>
    <t>LE667700</t>
  </si>
  <si>
    <t>Idôle Tint 03 HOT LAVA</t>
  </si>
  <si>
    <t>LE667800</t>
  </si>
  <si>
    <t>Idôle Tint 04 SIENNA</t>
  </si>
  <si>
    <t>LE667900</t>
  </si>
  <si>
    <t>Idôle Tint 05 SAND STORM</t>
  </si>
  <si>
    <t>LE668000</t>
  </si>
  <si>
    <t>Idôle Tint 06 CANYON CLAY</t>
  </si>
  <si>
    <t>LE668100</t>
  </si>
  <si>
    <t>Idôle Tint 07 EARTH RED</t>
  </si>
  <si>
    <t>OMBRE HYPNÔSE STYLO</t>
  </si>
  <si>
    <t>L5452805</t>
  </si>
  <si>
    <t>01 - Or Inoubliable</t>
  </si>
  <si>
    <t>L5453005</t>
  </si>
  <si>
    <t>03 - Taupe Quartz</t>
  </si>
  <si>
    <t>L5453105</t>
  </si>
  <si>
    <t>04 - Brun Captivant</t>
  </si>
  <si>
    <t>L5453205</t>
  </si>
  <si>
    <t>05 - Erika F</t>
  </si>
  <si>
    <t>L5453405</t>
  </si>
  <si>
    <t>07 - Bleu Nuit</t>
  </si>
  <si>
    <t>L’ABSOLU ROUGE CREAM</t>
  </si>
  <si>
    <t>00 - Moi-Moi-Moi</t>
  </si>
  <si>
    <t>LC498700</t>
  </si>
  <si>
    <t>01-Universelle</t>
  </si>
  <si>
    <t>LC493500</t>
  </si>
  <si>
    <t>6-Rose-Nu</t>
  </si>
  <si>
    <t>LC491800</t>
  </si>
  <si>
    <t>7-Bouquet-Nocturne</t>
  </si>
  <si>
    <t>LC492100</t>
  </si>
  <si>
    <t>11-Rose-Nature</t>
  </si>
  <si>
    <t>LC498200</t>
  </si>
  <si>
    <t>12-Smoky-Rose</t>
  </si>
  <si>
    <t>LC490400</t>
  </si>
  <si>
    <t>66-Orange-Confite</t>
  </si>
  <si>
    <t>LC489300</t>
  </si>
  <si>
    <t>132-Caprice-De-Rouge</t>
  </si>
  <si>
    <t>LC496700</t>
  </si>
  <si>
    <t>143-Rouge-Badaboum</t>
  </si>
  <si>
    <t>LC497900</t>
  </si>
  <si>
    <t>144-Red-Oulala</t>
  </si>
  <si>
    <t>148-Bisou-Bisou</t>
  </si>
  <si>
    <t>LC490500</t>
  </si>
  <si>
    <t>171-Peche-Mignon</t>
  </si>
  <si>
    <t>LC490900</t>
  </si>
  <si>
    <t>176-Ma-Grenadine</t>
  </si>
  <si>
    <t>LC497600</t>
  </si>
  <si>
    <t>190-La-Fougue</t>
  </si>
  <si>
    <t>196-French-Touch</t>
  </si>
  <si>
    <t>LC490100</t>
  </si>
  <si>
    <t>198-Rouge-Flamboyant</t>
  </si>
  <si>
    <t>LC494400</t>
  </si>
  <si>
    <t>250-Tendre-Mirage</t>
  </si>
  <si>
    <t>LC497300</t>
  </si>
  <si>
    <t>253-Mademoiselle-Amanda</t>
  </si>
  <si>
    <t>LC497000</t>
  </si>
  <si>
    <t>259-Mademoiselle-Chiara</t>
  </si>
  <si>
    <t>LC493800</t>
  </si>
  <si>
    <t>264-Peut-être</t>
  </si>
  <si>
    <t>274-French-Tea</t>
  </si>
  <si>
    <t>295-French-Rendez-vous</t>
  </si>
  <si>
    <t>LC494800</t>
  </si>
  <si>
    <t>339-Blooming-Peonie</t>
  </si>
  <si>
    <t>LC491500</t>
  </si>
  <si>
    <t>347-Le-Baiser</t>
  </si>
  <si>
    <t>LC495100</t>
  </si>
  <si>
    <t>366-Paris-S'eveille</t>
  </si>
  <si>
    <t>LC489200</t>
  </si>
  <si>
    <t>397-Berry-Noir</t>
  </si>
  <si>
    <t>525-French-Bisou</t>
  </si>
  <si>
    <t>LC495300</t>
  </si>
  <si>
    <t>546-But-First-Cafe</t>
  </si>
  <si>
    <t>L’ABSOLU ROUGE DRAMA MATTE</t>
  </si>
  <si>
    <t>LC501200</t>
  </si>
  <si>
    <t>82-Rouge-Pigalle</t>
  </si>
  <si>
    <t>LC501300</t>
  </si>
  <si>
    <t>89-Mademoiselle-Lily</t>
  </si>
  <si>
    <t>LC501500</t>
  </si>
  <si>
    <t>LC501800</t>
  </si>
  <si>
    <t>LC502000</t>
  </si>
  <si>
    <t>290-Merci-Simone</t>
  </si>
  <si>
    <t>LC503000</t>
  </si>
  <si>
    <t>LC501700</t>
  </si>
  <si>
    <t>364-Fureur-De-Vivre</t>
  </si>
  <si>
    <t>LC501600</t>
  </si>
  <si>
    <t>388-Rose-Lancôme</t>
  </si>
  <si>
    <t>LC502400</t>
  </si>
  <si>
    <t>410-Impertinence</t>
  </si>
  <si>
    <t>LC501400</t>
  </si>
  <si>
    <t>505-Attrape-Cœur</t>
  </si>
  <si>
    <t>LC500900</t>
  </si>
  <si>
    <t>507-Mademoiselle-Lupita</t>
  </si>
  <si>
    <t>LC501100</t>
  </si>
  <si>
    <t>508-Mademoiselle-Isabella</t>
  </si>
  <si>
    <t>LC502100</t>
  </si>
  <si>
    <t>510-Divine-Idylle</t>
  </si>
  <si>
    <t>LC500800</t>
  </si>
  <si>
    <t>888-French-Idol</t>
  </si>
  <si>
    <t>L’ABSOLU ROUGE INTIMATTE</t>
  </si>
  <si>
    <t>LD722000</t>
  </si>
  <si>
    <t>135 - Douce Chaleur</t>
  </si>
  <si>
    <t>LD723300</t>
  </si>
  <si>
    <t>196 - French Touch</t>
  </si>
  <si>
    <t>LD722400</t>
  </si>
  <si>
    <t>274 -  French Tea</t>
  </si>
  <si>
    <t>LD760600</t>
  </si>
  <si>
    <t>276 - Cosy Sexy</t>
  </si>
  <si>
    <t>LD722900</t>
  </si>
  <si>
    <t>282 -  Tout Doux</t>
  </si>
  <si>
    <t>LD721300</t>
  </si>
  <si>
    <t>289 - French Peluche</t>
  </si>
  <si>
    <t>LD721400</t>
  </si>
  <si>
    <t>299 - French Cashmere</t>
  </si>
  <si>
    <t>LD721900</t>
  </si>
  <si>
    <t>344 - Plush Rose</t>
  </si>
  <si>
    <t>LD722100</t>
  </si>
  <si>
    <t>352 - Rose Fondu</t>
  </si>
  <si>
    <t>LD722300</t>
  </si>
  <si>
    <t>LD721800</t>
  </si>
  <si>
    <t>464 - Tendre Pourpre</t>
  </si>
  <si>
    <t>LD722200</t>
  </si>
  <si>
    <t>505 - Attrape Coeur</t>
  </si>
  <si>
    <t>LD722600</t>
  </si>
  <si>
    <t>525 - French Bisou</t>
  </si>
  <si>
    <t>LD723200</t>
  </si>
  <si>
    <t>888 - French Idol</t>
  </si>
  <si>
    <t>L’ABSOLU PLUMPER</t>
  </si>
  <si>
    <t>L’Absolu Plumper</t>
  </si>
  <si>
    <t>L’ABSOLU GLOSS CREAM</t>
  </si>
  <si>
    <t>132 - Caprice</t>
  </si>
  <si>
    <t>202 - Nuit &amp; Jour</t>
  </si>
  <si>
    <t>319 - Rose Caresse</t>
  </si>
  <si>
    <t>422 - Clair Obscur</t>
  </si>
  <si>
    <t>L’ABSOLU GLOSS SHEER</t>
  </si>
  <si>
    <t>222 - Beige Muse</t>
  </si>
  <si>
    <t>L6845202</t>
  </si>
  <si>
    <t>317 - Pourquoi pas?</t>
  </si>
  <si>
    <t>351 - Sur les tois</t>
  </si>
  <si>
    <t>383 - Premier Baiser</t>
  </si>
  <si>
    <t>LA VIE EST BELLE</t>
  </si>
  <si>
    <t>Lveb Eau de Parfum Vaporisateur</t>
  </si>
  <si>
    <t>LD737600</t>
  </si>
  <si>
    <t>Lveb Ricarica Eau de Parfum</t>
  </si>
  <si>
    <t>LE688200</t>
  </si>
  <si>
    <t>Lveb Rose Extraordinaire Eau de Parfum Vaporisateur</t>
  </si>
  <si>
    <t>LE692900</t>
  </si>
  <si>
    <t>LE692200</t>
  </si>
  <si>
    <t>LE222700</t>
  </si>
  <si>
    <t>Lveb Iris Absolu Eau de Parfum Vaporisateur</t>
  </si>
  <si>
    <t>LE222800</t>
  </si>
  <si>
    <t>LE222900</t>
  </si>
  <si>
    <t>LC677100</t>
  </si>
  <si>
    <t>Lveb Soleil Cristal Eau de Parfum Vaporisateur</t>
  </si>
  <si>
    <t>LC677000</t>
  </si>
  <si>
    <t>Lveb Intensément Eau de Parfum I Vaporisateur</t>
  </si>
  <si>
    <t>LA472400</t>
  </si>
  <si>
    <t>Lveb En Rose Eau de Toilette  Vaporisateur</t>
  </si>
  <si>
    <t>LA472500</t>
  </si>
  <si>
    <t>L6437503</t>
  </si>
  <si>
    <t>Lveb Lait Corps</t>
  </si>
  <si>
    <t>Lveb Gel douche</t>
  </si>
  <si>
    <t>IDÔLE</t>
  </si>
  <si>
    <t>LA681903</t>
  </si>
  <si>
    <t>Idôle Eau de Parfum  Vaporisateur</t>
  </si>
  <si>
    <t>LE244900</t>
  </si>
  <si>
    <t>Idôle Now Eau de Parfum Vaporisateur</t>
  </si>
  <si>
    <t>LE244800</t>
  </si>
  <si>
    <t>LE244700</t>
  </si>
  <si>
    <t>LC951800</t>
  </si>
  <si>
    <t>Idôle Aura Eau de Parfum Vaporisateur</t>
  </si>
  <si>
    <t>LC951100</t>
  </si>
  <si>
    <t>LC950800</t>
  </si>
  <si>
    <t>Idôle Aura  Eau de Parfum Vaporisateur</t>
  </si>
  <si>
    <t>LD738000</t>
  </si>
  <si>
    <t>Idôle Nectar Eau de Parfum Vaporisateur</t>
  </si>
  <si>
    <t>LD738300</t>
  </si>
  <si>
    <t>LD739300</t>
  </si>
  <si>
    <t>LB824300</t>
  </si>
  <si>
    <t xml:space="preserve">  Idôle Lait Corps </t>
  </si>
  <si>
    <t>LA NUIT TRÉSOR</t>
  </si>
  <si>
    <t>L5388802</t>
  </si>
  <si>
    <t>La Nuit Trèsor Eau de Parfum Vaporisateur</t>
  </si>
  <si>
    <t>L5389104</t>
  </si>
  <si>
    <t>TRÉSOR</t>
  </si>
  <si>
    <t>L6241603</t>
  </si>
  <si>
    <t>Trèsor Eau de Parfum Vaporisateur</t>
  </si>
  <si>
    <t>L6241801</t>
  </si>
  <si>
    <t>L6241901</t>
  </si>
  <si>
    <t>HYPNÔSE LE PARFUM</t>
  </si>
  <si>
    <t>L7947704</t>
  </si>
  <si>
    <t>L9864705</t>
  </si>
  <si>
    <t>Hypnôse Eau de Parfum Vaporisateur</t>
  </si>
  <si>
    <t>MIRACLE</t>
  </si>
  <si>
    <t>Miracle Eau de Parfum Vaporisateur</t>
  </si>
  <si>
    <t>L5273404</t>
  </si>
  <si>
    <t xml:space="preserve">Ô DE LANCÔME </t>
  </si>
  <si>
    <t>POÊME</t>
  </si>
  <si>
    <t>LES SECRETS</t>
  </si>
  <si>
    <t>L7947403</t>
  </si>
  <si>
    <t>Magie Noir Eau de Toilette Vaporisateur</t>
  </si>
  <si>
    <t>LE593900</t>
  </si>
  <si>
    <t>Rénergie H.P.N. 300-Peptide Crème PS</t>
  </si>
  <si>
    <t>LC800701</t>
  </si>
  <si>
    <t>LD465101</t>
  </si>
  <si>
    <t>LC394602</t>
  </si>
  <si>
    <t>LB299002</t>
  </si>
  <si>
    <t>L8032104</t>
  </si>
  <si>
    <t>LB353704</t>
  </si>
  <si>
    <t>L6663707</t>
  </si>
  <si>
    <t>L3110208</t>
  </si>
  <si>
    <t>F7501402</t>
  </si>
  <si>
    <t>LC622201</t>
  </si>
  <si>
    <t>LC751001</t>
  </si>
  <si>
    <t>L7971603</t>
  </si>
  <si>
    <t>L8731903</t>
  </si>
  <si>
    <t>L8209001</t>
  </si>
  <si>
    <t>LB356003</t>
  </si>
  <si>
    <t>L6235906</t>
  </si>
  <si>
    <t>L5449005</t>
  </si>
  <si>
    <t>L5448705</t>
  </si>
  <si>
    <t>L5449304</t>
  </si>
  <si>
    <t>L5449207</t>
  </si>
  <si>
    <t>LD895701</t>
  </si>
  <si>
    <t>L9848303</t>
  </si>
  <si>
    <t>L9848203</t>
  </si>
  <si>
    <t>L9848403</t>
  </si>
  <si>
    <t>L9848503</t>
  </si>
  <si>
    <t>L9848603</t>
  </si>
  <si>
    <t>L9848703</t>
  </si>
  <si>
    <t>L9848803</t>
  </si>
  <si>
    <t>L9847203</t>
  </si>
  <si>
    <t>L8356501</t>
  </si>
  <si>
    <t>LB691204</t>
  </si>
  <si>
    <t>L2712004</t>
  </si>
  <si>
    <t>L7406904</t>
  </si>
  <si>
    <t>LB548702</t>
  </si>
  <si>
    <t>LC748201</t>
  </si>
  <si>
    <t>LE037400</t>
  </si>
  <si>
    <t>L5279703</t>
  </si>
  <si>
    <t>L8885201</t>
  </si>
  <si>
    <t>L8320102</t>
  </si>
  <si>
    <t>LA506602</t>
  </si>
  <si>
    <t>LC843301</t>
  </si>
  <si>
    <t>L7584704</t>
  </si>
  <si>
    <t>LC498602</t>
  </si>
  <si>
    <t>LC495701</t>
  </si>
  <si>
    <t>LC497501</t>
  </si>
  <si>
    <t>LC497802</t>
  </si>
  <si>
    <t>LC490001</t>
  </si>
  <si>
    <t>LC496401</t>
  </si>
  <si>
    <t>LC502302</t>
  </si>
  <si>
    <t>L6856501</t>
  </si>
  <si>
    <t>L6843302</t>
  </si>
  <si>
    <t>L6855301</t>
  </si>
  <si>
    <t>L6855101</t>
  </si>
  <si>
    <t>L6855501</t>
  </si>
  <si>
    <t>L6846401</t>
  </si>
  <si>
    <t>L6846701</t>
  </si>
  <si>
    <t>L6846601</t>
  </si>
  <si>
    <t>L2850306</t>
  </si>
  <si>
    <t>L2850409</t>
  </si>
  <si>
    <t>L2850505</t>
  </si>
  <si>
    <t>L5276305</t>
  </si>
  <si>
    <t>LB459501</t>
  </si>
  <si>
    <t>LB459601</t>
  </si>
  <si>
    <t>LB521101</t>
  </si>
  <si>
    <t>L6437702</t>
  </si>
  <si>
    <t>LA669503</t>
  </si>
  <si>
    <t>LB698902</t>
  </si>
  <si>
    <t>L5388903</t>
  </si>
  <si>
    <t>L5273305</t>
  </si>
  <si>
    <t>L5273504</t>
  </si>
  <si>
    <t>L7947805</t>
  </si>
  <si>
    <t>L7947905</t>
  </si>
  <si>
    <t>L5366203</t>
  </si>
  <si>
    <t>L5366304</t>
  </si>
  <si>
    <t>LE384900</t>
  </si>
  <si>
    <t>RÉNERGIE DOUBLE PERFORMANCE</t>
  </si>
  <si>
    <t>353-Rêveuse</t>
  </si>
  <si>
    <t>388 - Rose Lancôme</t>
  </si>
  <si>
    <t>Cost (eur)</t>
  </si>
  <si>
    <t>Content</t>
  </si>
  <si>
    <t>Description</t>
  </si>
  <si>
    <t>Code</t>
  </si>
  <si>
    <t>Ean</t>
  </si>
  <si>
    <t>Exw Europe</t>
  </si>
  <si>
    <t>Lead Time 8-10 weeks</t>
  </si>
  <si>
    <t>Moq Eur24000.00, 12 refs</t>
  </si>
  <si>
    <t xml:space="preserve">Idôle Eau de Parfum  Vaporisateur  </t>
  </si>
  <si>
    <t>Ô de Lancôme Eau de Toilette Vaporisateur</t>
  </si>
  <si>
    <t>Poême Eau de Parfum Vaporisateur</t>
  </si>
  <si>
    <t>Line</t>
  </si>
  <si>
    <t>TIUW All Over Concealer 02 LYS ROSE</t>
  </si>
  <si>
    <t>002 - Brown  NUOVA REFERENZA A CATALOGO</t>
  </si>
  <si>
    <t>01 - Black - WP NUOVA REFERENZA A CATALOGO</t>
  </si>
  <si>
    <t>02 - Brown NUOVA REFERENZA A CATALOGO</t>
  </si>
  <si>
    <t>022 - Bronze  NUOVA REFERENZA A CATALOGO</t>
  </si>
  <si>
    <t>27 - Bronze  NUOVA REFERENZA A CATALOGO</t>
  </si>
  <si>
    <t>Lancôme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</si>
</sst>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164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4" fillId="3" borderId="0" xfId="0" applyFont="1" applyFill="1"/>
  </cellXfs>
  <cellStyles count="5">
    <cellStyle name="Migliaia 2" xfId="4"/>
    <cellStyle name="Normal" xfId="0" builtinId="0"/>
    <cellStyle name="Normale 11 2 2 2" xfId="3"/>
    <cellStyle name="Normale 2" xfId="1"/>
    <cellStyle name="Normale 39" xfId="2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1335406</xdr:colOff>
      <xdr:row>1</xdr:row>
      <xdr:rowOff>1</xdr:rowOff>
    </xdr:from>
    <xdr:to>
      <xdr:col>3</xdr:col>
      <xdr:colOff>2674937</xdr:colOff>
      <xdr:row>4</xdr:row>
      <xdr:rowOff>55564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93C158FD-3F31-D8A9-1D28-7B05C5A51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99344" y="150814"/>
          <a:ext cx="1339531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7"/>
  <sheetViews>
    <sheetView showGridLines="0" tabSelected="1" zoomScale="120" zoomScaleNormal="120" workbookViewId="0">
      <selection activeCell="E17" sqref="E17"/>
    </sheetView>
  </sheetViews>
  <sheetFormatPr defaultColWidth="8.85546875" defaultRowHeight="12" customHeight="1" x14ac:dyDescent="0.2"/>
  <cols>
    <col min="1" max="1" width="14.140625" style="2" bestFit="1" customWidth="1"/>
    <col min="2" max="2" width="13.42578125" style="2" bestFit="1" customWidth="1"/>
    <col min="3" max="3" width="25.85546875" style="2" customWidth="1"/>
    <col min="4" max="4" width="46" style="3" customWidth="1"/>
    <col min="5" max="5" width="11.7109375" style="2" customWidth="1"/>
    <col min="6" max="6" width="9.28515625" style="4" customWidth="1"/>
    <col min="7" max="16384" width="8.85546875" style="5"/>
  </cols>
  <sheetData>
    <row r="1" spans="1:6" ht="12" customHeight="1" x14ac:dyDescent="0.2">
      <c r="A1" s="1" t="s">
        <v>644</v>
      </c>
    </row>
    <row r="2" spans="1:6" ht="12" customHeight="1" x14ac:dyDescent="0.2">
      <c r="A2" s="6"/>
    </row>
    <row r="3" spans="1:6" ht="12" customHeight="1" x14ac:dyDescent="0.2">
      <c r="A3" s="7" t="s">
        <v>631</v>
      </c>
      <c r="B3" s="8"/>
      <c r="C3" s="9"/>
      <c r="D3" s="10"/>
      <c r="E3" s="8"/>
      <c r="F3" s="11"/>
    </row>
    <row r="4" spans="1:6" ht="12" customHeight="1" x14ac:dyDescent="0.2">
      <c r="A4" s="7" t="s">
        <v>632</v>
      </c>
      <c r="B4" s="8"/>
      <c r="C4" s="9"/>
      <c r="D4" s="10"/>
      <c r="E4" s="8"/>
      <c r="F4" s="11"/>
    </row>
    <row r="5" spans="1:6" ht="12" customHeight="1" x14ac:dyDescent="0.2">
      <c r="A5" s="7" t="s">
        <v>633</v>
      </c>
      <c r="B5" s="8"/>
      <c r="C5" s="8"/>
      <c r="D5" s="10"/>
      <c r="E5" s="8"/>
      <c r="F5" s="12"/>
    </row>
    <row r="6" spans="1:6" s="28" customFormat="1" ht="12" customHeight="1" x14ac:dyDescent="0.2">
      <c r="A6" s="25"/>
      <c r="B6" s="25"/>
      <c r="C6" s="25"/>
      <c r="D6" s="26"/>
      <c r="E6" s="25"/>
      <c r="F6" s="27"/>
    </row>
    <row r="7" spans="1:6" s="6" customFormat="1" ht="12" customHeight="1" x14ac:dyDescent="0.25">
      <c r="A7" s="22" t="s">
        <v>630</v>
      </c>
      <c r="B7" s="22" t="s">
        <v>629</v>
      </c>
      <c r="C7" s="22" t="s">
        <v>637</v>
      </c>
      <c r="D7" s="23" t="s">
        <v>628</v>
      </c>
      <c r="E7" s="22" t="s">
        <v>627</v>
      </c>
      <c r="F7" s="24" t="s">
        <v>626</v>
      </c>
    </row>
    <row r="8" spans="1:6" ht="12" customHeight="1" x14ac:dyDescent="0.2">
      <c r="A8" s="13">
        <v>3614274162943</v>
      </c>
      <c r="B8" s="14" t="s">
        <v>1</v>
      </c>
      <c r="C8" s="14" t="s">
        <v>0</v>
      </c>
      <c r="D8" s="15" t="s">
        <v>2</v>
      </c>
      <c r="E8" s="14">
        <v>40</v>
      </c>
      <c r="F8" s="16">
        <v>19.602</v>
      </c>
    </row>
    <row r="9" spans="1:6" ht="12" customHeight="1" x14ac:dyDescent="0.2">
      <c r="A9" s="13">
        <v>3614272623545</v>
      </c>
      <c r="B9" s="14" t="s">
        <v>4</v>
      </c>
      <c r="C9" s="14" t="s">
        <v>3</v>
      </c>
      <c r="D9" s="15" t="s">
        <v>5</v>
      </c>
      <c r="E9" s="14">
        <v>30</v>
      </c>
      <c r="F9" s="16">
        <v>43.846000000000004</v>
      </c>
    </row>
    <row r="10" spans="1:6" ht="12" customHeight="1" x14ac:dyDescent="0.2">
      <c r="A10" s="13">
        <v>3614272623538</v>
      </c>
      <c r="B10" s="14" t="s">
        <v>6</v>
      </c>
      <c r="C10" s="14" t="s">
        <v>3</v>
      </c>
      <c r="D10" s="15" t="s">
        <v>5</v>
      </c>
      <c r="E10" s="14">
        <v>50</v>
      </c>
      <c r="F10" s="16">
        <v>58.487000000000009</v>
      </c>
    </row>
    <row r="11" spans="1:6" ht="12" customHeight="1" x14ac:dyDescent="0.2">
      <c r="A11" s="13">
        <v>3614273408110</v>
      </c>
      <c r="B11" s="14" t="s">
        <v>548</v>
      </c>
      <c r="C11" s="14" t="s">
        <v>3</v>
      </c>
      <c r="D11" s="15" t="s">
        <v>7</v>
      </c>
      <c r="E11" s="14">
        <v>20</v>
      </c>
      <c r="F11" s="16">
        <v>32.131</v>
      </c>
    </row>
    <row r="12" spans="1:6" ht="12" customHeight="1" x14ac:dyDescent="0.2">
      <c r="A12" s="13">
        <v>3605532024844</v>
      </c>
      <c r="B12" s="14" t="s">
        <v>8</v>
      </c>
      <c r="C12" s="14" t="s">
        <v>3</v>
      </c>
      <c r="D12" s="15" t="s">
        <v>9</v>
      </c>
      <c r="E12" s="14">
        <v>50</v>
      </c>
      <c r="F12" s="16">
        <v>47.993000000000009</v>
      </c>
    </row>
    <row r="13" spans="1:6" ht="12" customHeight="1" x14ac:dyDescent="0.2">
      <c r="A13" s="13">
        <v>3614273774413</v>
      </c>
      <c r="B13" s="14" t="s">
        <v>10</v>
      </c>
      <c r="C13" s="14" t="s">
        <v>3</v>
      </c>
      <c r="D13" s="15" t="s">
        <v>11</v>
      </c>
      <c r="E13" s="14">
        <v>50</v>
      </c>
      <c r="F13" s="16">
        <v>52.217000000000006</v>
      </c>
    </row>
    <row r="14" spans="1:6" ht="12" customHeight="1" x14ac:dyDescent="0.2">
      <c r="A14" s="13">
        <v>3614273660440</v>
      </c>
      <c r="B14" s="17" t="s">
        <v>549</v>
      </c>
      <c r="C14" s="14" t="s">
        <v>3</v>
      </c>
      <c r="D14" s="15" t="s">
        <v>12</v>
      </c>
      <c r="E14" s="14">
        <v>20</v>
      </c>
      <c r="F14" s="16">
        <v>39.688000000000002</v>
      </c>
    </row>
    <row r="15" spans="1:6" ht="12" customHeight="1" x14ac:dyDescent="0.2">
      <c r="A15" s="13">
        <v>3614273274647</v>
      </c>
      <c r="B15" s="14" t="s">
        <v>550</v>
      </c>
      <c r="C15" s="14" t="s">
        <v>3</v>
      </c>
      <c r="D15" s="15" t="s">
        <v>13</v>
      </c>
      <c r="E15" s="14">
        <v>15</v>
      </c>
      <c r="F15" s="16">
        <v>34.243000000000002</v>
      </c>
    </row>
    <row r="16" spans="1:6" ht="12" customHeight="1" x14ac:dyDescent="0.2">
      <c r="A16" s="13">
        <v>3614272860377</v>
      </c>
      <c r="B16" s="17" t="s">
        <v>551</v>
      </c>
      <c r="C16" s="14" t="s">
        <v>14</v>
      </c>
      <c r="D16" s="15" t="s">
        <v>15</v>
      </c>
      <c r="E16" s="14">
        <v>50</v>
      </c>
      <c r="F16" s="16">
        <v>63.525000000000006</v>
      </c>
    </row>
    <row r="17" spans="1:6" ht="12" customHeight="1" x14ac:dyDescent="0.2">
      <c r="A17" s="13">
        <v>3614274170207</v>
      </c>
      <c r="B17" s="14" t="s">
        <v>16</v>
      </c>
      <c r="C17" s="14" t="s">
        <v>14</v>
      </c>
      <c r="D17" s="15" t="s">
        <v>17</v>
      </c>
      <c r="E17" s="14">
        <v>15</v>
      </c>
      <c r="F17" s="16">
        <v>37.169000000000004</v>
      </c>
    </row>
    <row r="18" spans="1:6" ht="12" customHeight="1" x14ac:dyDescent="0.2">
      <c r="A18" s="13">
        <v>3614273924061</v>
      </c>
      <c r="B18" s="14" t="s">
        <v>19</v>
      </c>
      <c r="C18" s="14" t="s">
        <v>18</v>
      </c>
      <c r="D18" s="15" t="s">
        <v>20</v>
      </c>
      <c r="E18" s="14">
        <v>50</v>
      </c>
      <c r="F18" s="16">
        <v>50.105000000000004</v>
      </c>
    </row>
    <row r="19" spans="1:6" ht="12" customHeight="1" x14ac:dyDescent="0.2">
      <c r="A19" s="13">
        <v>3614273926836</v>
      </c>
      <c r="B19" s="14" t="s">
        <v>21</v>
      </c>
      <c r="C19" s="14" t="s">
        <v>18</v>
      </c>
      <c r="D19" s="15" t="s">
        <v>22</v>
      </c>
      <c r="E19" s="14">
        <v>50</v>
      </c>
      <c r="F19" s="16">
        <v>40.512999999999998</v>
      </c>
    </row>
    <row r="20" spans="1:6" ht="12" customHeight="1" x14ac:dyDescent="0.2">
      <c r="A20" s="13">
        <v>3614274062908</v>
      </c>
      <c r="B20" s="14" t="s">
        <v>546</v>
      </c>
      <c r="C20" s="14" t="s">
        <v>18</v>
      </c>
      <c r="D20" s="15" t="s">
        <v>547</v>
      </c>
      <c r="E20" s="14">
        <v>50</v>
      </c>
      <c r="F20" s="16">
        <v>50.105000000000004</v>
      </c>
    </row>
    <row r="21" spans="1:6" ht="12" customHeight="1" x14ac:dyDescent="0.2">
      <c r="A21" s="13">
        <v>3614273923934</v>
      </c>
      <c r="B21" s="14" t="s">
        <v>23</v>
      </c>
      <c r="C21" s="14" t="s">
        <v>18</v>
      </c>
      <c r="D21" s="15" t="s">
        <v>24</v>
      </c>
      <c r="E21" s="14">
        <v>15</v>
      </c>
      <c r="F21" s="16">
        <v>32.945</v>
      </c>
    </row>
    <row r="22" spans="1:6" ht="12" customHeight="1" x14ac:dyDescent="0.2">
      <c r="A22" s="13">
        <v>3614273983600</v>
      </c>
      <c r="B22" s="14" t="s">
        <v>622</v>
      </c>
      <c r="C22" s="14" t="s">
        <v>18</v>
      </c>
      <c r="D22" s="15" t="s">
        <v>25</v>
      </c>
      <c r="E22" s="14">
        <v>50</v>
      </c>
      <c r="F22" s="16">
        <v>50.105000000000004</v>
      </c>
    </row>
    <row r="23" spans="1:6" ht="12" customHeight="1" x14ac:dyDescent="0.2">
      <c r="A23" s="13">
        <v>3614272022942</v>
      </c>
      <c r="B23" s="17" t="s">
        <v>552</v>
      </c>
      <c r="C23" s="14" t="s">
        <v>26</v>
      </c>
      <c r="D23" s="15" t="s">
        <v>27</v>
      </c>
      <c r="E23" s="14">
        <v>50</v>
      </c>
      <c r="F23" s="16">
        <v>52.217000000000006</v>
      </c>
    </row>
    <row r="24" spans="1:6" ht="12" customHeight="1" x14ac:dyDescent="0.2">
      <c r="A24" s="13">
        <v>3614272885738</v>
      </c>
      <c r="B24" s="14" t="s">
        <v>553</v>
      </c>
      <c r="C24" s="14" t="s">
        <v>26</v>
      </c>
      <c r="D24" s="15" t="s">
        <v>28</v>
      </c>
      <c r="E24" s="14">
        <v>50</v>
      </c>
      <c r="F24" s="16">
        <v>54.34</v>
      </c>
    </row>
    <row r="25" spans="1:6" ht="12" customHeight="1" x14ac:dyDescent="0.2">
      <c r="A25" s="13">
        <v>3614270264900</v>
      </c>
      <c r="B25" s="14" t="s">
        <v>554</v>
      </c>
      <c r="C25" s="14" t="s">
        <v>29</v>
      </c>
      <c r="D25" s="15" t="s">
        <v>30</v>
      </c>
      <c r="E25" s="14">
        <v>50</v>
      </c>
      <c r="F25" s="16">
        <v>54.34</v>
      </c>
    </row>
    <row r="26" spans="1:6" ht="12" customHeight="1" x14ac:dyDescent="0.2">
      <c r="A26" s="13">
        <v>3605532670270</v>
      </c>
      <c r="B26" s="14" t="s">
        <v>555</v>
      </c>
      <c r="C26" s="14" t="s">
        <v>29</v>
      </c>
      <c r="D26" s="15" t="s">
        <v>31</v>
      </c>
      <c r="E26" s="14">
        <v>50</v>
      </c>
      <c r="F26" s="16">
        <v>58.487000000000009</v>
      </c>
    </row>
    <row r="27" spans="1:6" ht="12" customHeight="1" x14ac:dyDescent="0.2">
      <c r="A27" s="13">
        <v>3147758016857</v>
      </c>
      <c r="B27" s="14" t="s">
        <v>32</v>
      </c>
      <c r="C27" s="14" t="s">
        <v>623</v>
      </c>
      <c r="D27" s="15" t="s">
        <v>33</v>
      </c>
      <c r="E27" s="14">
        <v>50</v>
      </c>
      <c r="F27" s="16">
        <v>58.487000000000009</v>
      </c>
    </row>
    <row r="28" spans="1:6" ht="12" customHeight="1" x14ac:dyDescent="0.2">
      <c r="A28" s="13">
        <v>4935421733090</v>
      </c>
      <c r="B28" s="14" t="s">
        <v>556</v>
      </c>
      <c r="C28" s="14" t="s">
        <v>34</v>
      </c>
      <c r="D28" s="15" t="s">
        <v>35</v>
      </c>
      <c r="E28" s="14">
        <v>12</v>
      </c>
      <c r="F28" s="16">
        <v>87.76900000000002</v>
      </c>
    </row>
    <row r="29" spans="1:6" ht="12" customHeight="1" x14ac:dyDescent="0.2">
      <c r="A29" s="13">
        <v>3614272325265</v>
      </c>
      <c r="B29" s="14" t="s">
        <v>36</v>
      </c>
      <c r="C29" s="14" t="s">
        <v>34</v>
      </c>
      <c r="D29" s="15" t="s">
        <v>37</v>
      </c>
      <c r="E29" s="14">
        <v>30</v>
      </c>
      <c r="F29" s="16">
        <v>79.387000000000015</v>
      </c>
    </row>
    <row r="30" spans="1:6" ht="12" customHeight="1" x14ac:dyDescent="0.2">
      <c r="A30" s="13">
        <v>3614271768735</v>
      </c>
      <c r="B30" s="14" t="s">
        <v>38</v>
      </c>
      <c r="C30" s="14" t="s">
        <v>34</v>
      </c>
      <c r="D30" s="15" t="s">
        <v>37</v>
      </c>
      <c r="E30" s="14">
        <v>60</v>
      </c>
      <c r="F30" s="16">
        <v>146.25600000000003</v>
      </c>
    </row>
    <row r="31" spans="1:6" ht="12" customHeight="1" x14ac:dyDescent="0.2">
      <c r="A31" s="13">
        <v>3614272048805</v>
      </c>
      <c r="B31" s="14" t="s">
        <v>39</v>
      </c>
      <c r="C31" s="14" t="s">
        <v>34</v>
      </c>
      <c r="D31" s="15" t="s">
        <v>40</v>
      </c>
      <c r="E31" s="14">
        <v>60</v>
      </c>
      <c r="F31" s="16">
        <v>121.19800000000002</v>
      </c>
    </row>
    <row r="32" spans="1:6" ht="12" customHeight="1" x14ac:dyDescent="0.2">
      <c r="A32" s="13">
        <v>3614272049161</v>
      </c>
      <c r="B32" s="14" t="s">
        <v>41</v>
      </c>
      <c r="C32" s="14" t="s">
        <v>34</v>
      </c>
      <c r="D32" s="15" t="s">
        <v>42</v>
      </c>
      <c r="E32" s="14">
        <v>60</v>
      </c>
      <c r="F32" s="16">
        <v>146.25600000000003</v>
      </c>
    </row>
    <row r="33" spans="1:6" ht="12" customHeight="1" x14ac:dyDescent="0.2">
      <c r="A33" s="13">
        <v>3614272049154</v>
      </c>
      <c r="B33" s="14" t="s">
        <v>43</v>
      </c>
      <c r="C33" s="14" t="s">
        <v>34</v>
      </c>
      <c r="D33" s="15" t="s">
        <v>44</v>
      </c>
      <c r="E33" s="14">
        <v>60</v>
      </c>
      <c r="F33" s="16">
        <v>121.19800000000002</v>
      </c>
    </row>
    <row r="34" spans="1:6" ht="12" customHeight="1" x14ac:dyDescent="0.2">
      <c r="A34" s="13">
        <v>3614273346498</v>
      </c>
      <c r="B34" s="14" t="s">
        <v>557</v>
      </c>
      <c r="C34" s="14" t="s">
        <v>34</v>
      </c>
      <c r="D34" s="15" t="s">
        <v>45</v>
      </c>
      <c r="E34" s="14">
        <v>30</v>
      </c>
      <c r="F34" s="16">
        <v>150.48000000000002</v>
      </c>
    </row>
    <row r="35" spans="1:6" ht="12" customHeight="1" x14ac:dyDescent="0.2">
      <c r="A35" s="13">
        <v>3614273370547</v>
      </c>
      <c r="B35" s="14" t="s">
        <v>558</v>
      </c>
      <c r="C35" s="14" t="s">
        <v>34</v>
      </c>
      <c r="D35" s="15" t="s">
        <v>46</v>
      </c>
      <c r="E35" s="14">
        <v>30</v>
      </c>
      <c r="F35" s="16">
        <v>125.34500000000001</v>
      </c>
    </row>
    <row r="36" spans="1:6" ht="12" customHeight="1" x14ac:dyDescent="0.2">
      <c r="A36" s="13">
        <v>3614271986054</v>
      </c>
      <c r="B36" s="14" t="s">
        <v>559</v>
      </c>
      <c r="C36" s="14" t="s">
        <v>34</v>
      </c>
      <c r="D36" s="15" t="s">
        <v>47</v>
      </c>
      <c r="E36" s="14">
        <v>150</v>
      </c>
      <c r="F36" s="16">
        <v>60.599000000000011</v>
      </c>
    </row>
    <row r="37" spans="1:6" ht="12" customHeight="1" x14ac:dyDescent="0.2">
      <c r="A37" s="18">
        <v>3614270866258</v>
      </c>
      <c r="B37" s="19" t="s">
        <v>560</v>
      </c>
      <c r="C37" s="19" t="s">
        <v>34</v>
      </c>
      <c r="D37" s="20" t="s">
        <v>48</v>
      </c>
      <c r="E37" s="19">
        <v>75</v>
      </c>
      <c r="F37" s="21">
        <v>100.29800000000002</v>
      </c>
    </row>
    <row r="38" spans="1:6" ht="12" customHeight="1" x14ac:dyDescent="0.2">
      <c r="A38" s="13">
        <v>3614272048607</v>
      </c>
      <c r="B38" s="14" t="s">
        <v>561</v>
      </c>
      <c r="C38" s="14" t="s">
        <v>34</v>
      </c>
      <c r="D38" s="15" t="s">
        <v>49</v>
      </c>
      <c r="E38" s="14">
        <v>20</v>
      </c>
      <c r="F38" s="16">
        <v>71.016000000000005</v>
      </c>
    </row>
    <row r="39" spans="1:6" ht="12" customHeight="1" x14ac:dyDescent="0.2">
      <c r="A39" s="13">
        <v>3605532972640</v>
      </c>
      <c r="B39" s="14" t="s">
        <v>51</v>
      </c>
      <c r="C39" s="14" t="s">
        <v>50</v>
      </c>
      <c r="D39" s="15" t="s">
        <v>52</v>
      </c>
      <c r="E39" s="14">
        <v>50</v>
      </c>
      <c r="F39" s="16">
        <v>104.44500000000001</v>
      </c>
    </row>
    <row r="40" spans="1:6" ht="12" customHeight="1" x14ac:dyDescent="0.2">
      <c r="A40" s="13">
        <v>3614272889354</v>
      </c>
      <c r="B40" s="14" t="s">
        <v>562</v>
      </c>
      <c r="C40" s="14" t="s">
        <v>53</v>
      </c>
      <c r="D40" s="15" t="s">
        <v>54</v>
      </c>
      <c r="E40" s="14">
        <v>50</v>
      </c>
      <c r="F40" s="16">
        <v>22.935000000000002</v>
      </c>
    </row>
    <row r="41" spans="1:6" ht="12" customHeight="1" x14ac:dyDescent="0.2">
      <c r="A41" s="13">
        <v>3605530253338</v>
      </c>
      <c r="B41" s="14" t="s">
        <v>55</v>
      </c>
      <c r="C41" s="14" t="s">
        <v>53</v>
      </c>
      <c r="D41" s="15" t="s">
        <v>56</v>
      </c>
      <c r="E41" s="14">
        <v>50</v>
      </c>
      <c r="F41" s="16">
        <v>31.317</v>
      </c>
    </row>
    <row r="42" spans="1:6" ht="12" customHeight="1" x14ac:dyDescent="0.2">
      <c r="A42" s="13">
        <v>3605532532653</v>
      </c>
      <c r="B42" s="14" t="s">
        <v>57</v>
      </c>
      <c r="C42" s="14" t="s">
        <v>53</v>
      </c>
      <c r="D42" s="15" t="s">
        <v>58</v>
      </c>
      <c r="E42" s="14">
        <v>50</v>
      </c>
      <c r="F42" s="16">
        <v>31.317</v>
      </c>
    </row>
    <row r="43" spans="1:6" ht="12" customHeight="1" x14ac:dyDescent="0.2">
      <c r="A43" s="13">
        <v>3605532418704</v>
      </c>
      <c r="B43" s="14" t="s">
        <v>59</v>
      </c>
      <c r="C43" s="14" t="s">
        <v>53</v>
      </c>
      <c r="D43" s="15" t="s">
        <v>60</v>
      </c>
      <c r="E43" s="14">
        <v>50</v>
      </c>
      <c r="F43" s="16">
        <v>31.317</v>
      </c>
    </row>
    <row r="44" spans="1:6" ht="12" customHeight="1" x14ac:dyDescent="0.2">
      <c r="A44" s="13">
        <v>3605532533919</v>
      </c>
      <c r="B44" s="14" t="s">
        <v>61</v>
      </c>
      <c r="C44" s="14" t="s">
        <v>53</v>
      </c>
      <c r="D44" s="15" t="s">
        <v>62</v>
      </c>
      <c r="E44" s="14">
        <v>50</v>
      </c>
      <c r="F44" s="16">
        <v>24.64</v>
      </c>
    </row>
    <row r="45" spans="1:6" ht="12" customHeight="1" x14ac:dyDescent="0.2">
      <c r="A45" s="13">
        <v>3614273719599</v>
      </c>
      <c r="B45" s="14" t="s">
        <v>64</v>
      </c>
      <c r="C45" s="14" t="s">
        <v>63</v>
      </c>
      <c r="D45" s="15" t="s">
        <v>65</v>
      </c>
      <c r="E45" s="14">
        <v>125</v>
      </c>
      <c r="F45" s="16">
        <v>37.169000000000004</v>
      </c>
    </row>
    <row r="46" spans="1:6" ht="12" customHeight="1" x14ac:dyDescent="0.2">
      <c r="A46" s="13">
        <v>3605530741385</v>
      </c>
      <c r="B46" s="14" t="s">
        <v>563</v>
      </c>
      <c r="C46" s="14" t="s">
        <v>66</v>
      </c>
      <c r="D46" s="15" t="s">
        <v>67</v>
      </c>
      <c r="E46" s="14">
        <v>200</v>
      </c>
      <c r="F46" s="16">
        <v>15.455000000000002</v>
      </c>
    </row>
    <row r="47" spans="1:6" ht="12" customHeight="1" x14ac:dyDescent="0.2">
      <c r="A47" s="13">
        <v>3605530741507</v>
      </c>
      <c r="B47" s="14" t="s">
        <v>68</v>
      </c>
      <c r="C47" s="14" t="s">
        <v>66</v>
      </c>
      <c r="D47" s="15" t="s">
        <v>69</v>
      </c>
      <c r="E47" s="14">
        <v>125</v>
      </c>
      <c r="F47" s="16">
        <v>15.455000000000002</v>
      </c>
    </row>
    <row r="48" spans="1:6" ht="12" customHeight="1" x14ac:dyDescent="0.2">
      <c r="A48" s="13">
        <v>3605530742221</v>
      </c>
      <c r="B48" s="14" t="s">
        <v>70</v>
      </c>
      <c r="C48" s="14" t="s">
        <v>66</v>
      </c>
      <c r="D48" s="15" t="s">
        <v>71</v>
      </c>
      <c r="E48" s="14">
        <v>400</v>
      </c>
      <c r="F48" s="16">
        <v>24.64</v>
      </c>
    </row>
    <row r="49" spans="1:6" ht="12" customHeight="1" x14ac:dyDescent="0.2">
      <c r="A49" s="13">
        <v>3605530742580</v>
      </c>
      <c r="B49" s="14" t="s">
        <v>72</v>
      </c>
      <c r="C49" s="14" t="s">
        <v>66</v>
      </c>
      <c r="D49" s="15" t="s">
        <v>73</v>
      </c>
      <c r="E49" s="14">
        <v>400</v>
      </c>
      <c r="F49" s="16">
        <v>24.64</v>
      </c>
    </row>
    <row r="50" spans="1:6" ht="12" customHeight="1" x14ac:dyDescent="0.2">
      <c r="A50" s="13">
        <v>3147758030235</v>
      </c>
      <c r="B50" s="14" t="s">
        <v>74</v>
      </c>
      <c r="C50" s="14" t="s">
        <v>66</v>
      </c>
      <c r="D50" s="15" t="s">
        <v>75</v>
      </c>
      <c r="E50" s="14">
        <v>400</v>
      </c>
      <c r="F50" s="16">
        <v>24.64</v>
      </c>
    </row>
    <row r="51" spans="1:6" ht="12" customHeight="1" x14ac:dyDescent="0.2">
      <c r="A51" s="13">
        <v>3605530744560</v>
      </c>
      <c r="B51" s="14" t="s">
        <v>76</v>
      </c>
      <c r="C51" s="14" t="s">
        <v>66</v>
      </c>
      <c r="D51" s="15" t="s">
        <v>77</v>
      </c>
      <c r="E51" s="14">
        <v>125</v>
      </c>
      <c r="F51" s="16">
        <v>15.455000000000002</v>
      </c>
    </row>
    <row r="52" spans="1:6" ht="12" customHeight="1" x14ac:dyDescent="0.2">
      <c r="A52" s="13">
        <v>3147758030228</v>
      </c>
      <c r="B52" s="14" t="s">
        <v>564</v>
      </c>
      <c r="C52" s="14" t="s">
        <v>66</v>
      </c>
      <c r="D52" s="15" t="s">
        <v>78</v>
      </c>
      <c r="E52" s="14">
        <v>200</v>
      </c>
      <c r="F52" s="16">
        <v>15.455000000000002</v>
      </c>
    </row>
    <row r="53" spans="1:6" ht="12" customHeight="1" x14ac:dyDescent="0.2">
      <c r="A53" s="13">
        <v>3147758030211</v>
      </c>
      <c r="B53" s="14" t="s">
        <v>565</v>
      </c>
      <c r="C53" s="14" t="s">
        <v>66</v>
      </c>
      <c r="D53" s="15" t="s">
        <v>78</v>
      </c>
      <c r="E53" s="14">
        <v>400</v>
      </c>
      <c r="F53" s="16">
        <v>24.64</v>
      </c>
    </row>
    <row r="54" spans="1:6" ht="12" customHeight="1" x14ac:dyDescent="0.2">
      <c r="A54" s="13">
        <v>3147758030303</v>
      </c>
      <c r="B54" s="17" t="s">
        <v>566</v>
      </c>
      <c r="C54" s="14" t="s">
        <v>66</v>
      </c>
      <c r="D54" s="15" t="s">
        <v>79</v>
      </c>
      <c r="E54" s="14">
        <v>200</v>
      </c>
      <c r="F54" s="16">
        <v>15.455000000000002</v>
      </c>
    </row>
    <row r="55" spans="1:6" ht="12" customHeight="1" x14ac:dyDescent="0.2">
      <c r="A55" s="13">
        <v>3147758030297</v>
      </c>
      <c r="B55" s="14" t="s">
        <v>567</v>
      </c>
      <c r="C55" s="14" t="s">
        <v>66</v>
      </c>
      <c r="D55" s="15" t="s">
        <v>79</v>
      </c>
      <c r="E55" s="14">
        <v>400</v>
      </c>
      <c r="F55" s="16">
        <v>24.64</v>
      </c>
    </row>
    <row r="56" spans="1:6" ht="12" customHeight="1" x14ac:dyDescent="0.2">
      <c r="A56" s="13">
        <v>3147758030334</v>
      </c>
      <c r="B56" s="14" t="s">
        <v>80</v>
      </c>
      <c r="C56" s="14" t="s">
        <v>66</v>
      </c>
      <c r="D56" s="15" t="s">
        <v>81</v>
      </c>
      <c r="E56" s="14">
        <v>125</v>
      </c>
      <c r="F56" s="16">
        <v>15.862000000000002</v>
      </c>
    </row>
    <row r="57" spans="1:6" ht="12" customHeight="1" x14ac:dyDescent="0.2">
      <c r="A57" s="13">
        <v>3614273660471</v>
      </c>
      <c r="B57" s="14" t="s">
        <v>82</v>
      </c>
      <c r="C57" s="14" t="s">
        <v>66</v>
      </c>
      <c r="D57" s="15" t="s">
        <v>83</v>
      </c>
      <c r="E57" s="14">
        <v>125</v>
      </c>
      <c r="F57" s="16">
        <v>15.862000000000002</v>
      </c>
    </row>
    <row r="58" spans="1:6" ht="12" customHeight="1" x14ac:dyDescent="0.2">
      <c r="A58" s="13">
        <v>3614272227026</v>
      </c>
      <c r="B58" s="14" t="s">
        <v>85</v>
      </c>
      <c r="C58" s="14" t="s">
        <v>84</v>
      </c>
      <c r="D58" s="15" t="s">
        <v>86</v>
      </c>
      <c r="E58" s="14">
        <v>100</v>
      </c>
      <c r="F58" s="16">
        <v>15.455000000000002</v>
      </c>
    </row>
    <row r="59" spans="1:6" ht="12" customHeight="1" x14ac:dyDescent="0.2">
      <c r="A59" s="13">
        <v>3605530314114</v>
      </c>
      <c r="B59" s="14" t="s">
        <v>88</v>
      </c>
      <c r="C59" s="14" t="s">
        <v>87</v>
      </c>
      <c r="D59" s="15" t="s">
        <v>89</v>
      </c>
      <c r="E59" s="14">
        <v>400</v>
      </c>
      <c r="F59" s="16">
        <v>27.17</v>
      </c>
    </row>
    <row r="60" spans="1:6" ht="12" customHeight="1" x14ac:dyDescent="0.2">
      <c r="A60" s="13">
        <v>3605530314176</v>
      </c>
      <c r="B60" s="14" t="s">
        <v>90</v>
      </c>
      <c r="C60" s="14" t="s">
        <v>87</v>
      </c>
      <c r="D60" s="15" t="s">
        <v>89</v>
      </c>
      <c r="E60" s="14">
        <v>200</v>
      </c>
      <c r="F60" s="16">
        <v>22.935000000000002</v>
      </c>
    </row>
    <row r="61" spans="1:6" ht="12" customHeight="1" x14ac:dyDescent="0.2">
      <c r="A61" s="13">
        <v>3147758014709</v>
      </c>
      <c r="B61" s="14" t="s">
        <v>92</v>
      </c>
      <c r="C61" s="14" t="s">
        <v>91</v>
      </c>
      <c r="D61" s="15" t="s">
        <v>93</v>
      </c>
      <c r="E61" s="14">
        <v>50</v>
      </c>
      <c r="F61" s="16">
        <v>15.455000000000002</v>
      </c>
    </row>
    <row r="62" spans="1:6" ht="12" customHeight="1" x14ac:dyDescent="0.2">
      <c r="A62" s="13">
        <v>3605530931663</v>
      </c>
      <c r="B62" s="14" t="s">
        <v>94</v>
      </c>
      <c r="C62" s="14" t="s">
        <v>91</v>
      </c>
      <c r="D62" s="15" t="s">
        <v>95</v>
      </c>
      <c r="E62" s="14">
        <v>50</v>
      </c>
      <c r="F62" s="16">
        <v>15.455000000000002</v>
      </c>
    </row>
    <row r="63" spans="1:6" ht="12" customHeight="1" x14ac:dyDescent="0.2">
      <c r="A63" s="13">
        <v>3147758051216</v>
      </c>
      <c r="B63" s="14" t="s">
        <v>96</v>
      </c>
      <c r="C63" s="14" t="s">
        <v>91</v>
      </c>
      <c r="D63" s="15" t="s">
        <v>97</v>
      </c>
      <c r="E63" s="14">
        <v>125</v>
      </c>
      <c r="F63" s="16">
        <v>15.455000000000002</v>
      </c>
    </row>
    <row r="64" spans="1:6" ht="12" customHeight="1" x14ac:dyDescent="0.2">
      <c r="A64" s="13">
        <v>3614273074469</v>
      </c>
      <c r="B64" s="14" t="s">
        <v>99</v>
      </c>
      <c r="C64" s="14" t="s">
        <v>98</v>
      </c>
      <c r="D64" s="15" t="s">
        <v>100</v>
      </c>
      <c r="E64" s="14"/>
      <c r="F64" s="16">
        <v>16.676000000000002</v>
      </c>
    </row>
    <row r="65" spans="1:6" ht="12" customHeight="1" x14ac:dyDescent="0.2">
      <c r="A65" s="13">
        <v>3614273074476</v>
      </c>
      <c r="B65" s="14" t="s">
        <v>101</v>
      </c>
      <c r="C65" s="14" t="s">
        <v>98</v>
      </c>
      <c r="D65" s="15" t="s">
        <v>102</v>
      </c>
      <c r="E65" s="14"/>
      <c r="F65" s="16">
        <v>16.676000000000002</v>
      </c>
    </row>
    <row r="66" spans="1:6" ht="12" customHeight="1" x14ac:dyDescent="0.2">
      <c r="A66" s="13">
        <v>3614273074490</v>
      </c>
      <c r="B66" s="14" t="s">
        <v>103</v>
      </c>
      <c r="C66" s="14" t="s">
        <v>98</v>
      </c>
      <c r="D66" s="15" t="s">
        <v>638</v>
      </c>
      <c r="E66" s="14"/>
      <c r="F66" s="16">
        <v>16.676000000000002</v>
      </c>
    </row>
    <row r="67" spans="1:6" ht="12" customHeight="1" x14ac:dyDescent="0.2">
      <c r="A67" s="13">
        <v>3614273074544</v>
      </c>
      <c r="B67" s="14" t="s">
        <v>104</v>
      </c>
      <c r="C67" s="14" t="s">
        <v>98</v>
      </c>
      <c r="D67" s="15" t="s">
        <v>105</v>
      </c>
      <c r="E67" s="14"/>
      <c r="F67" s="16">
        <v>16.676000000000002</v>
      </c>
    </row>
    <row r="68" spans="1:6" ht="12" customHeight="1" x14ac:dyDescent="0.2">
      <c r="A68" s="13">
        <v>3614273074582</v>
      </c>
      <c r="B68" s="14" t="s">
        <v>106</v>
      </c>
      <c r="C68" s="14" t="s">
        <v>98</v>
      </c>
      <c r="D68" s="15" t="s">
        <v>107</v>
      </c>
      <c r="E68" s="14"/>
      <c r="F68" s="16">
        <v>16.676000000000002</v>
      </c>
    </row>
    <row r="69" spans="1:6" ht="12" customHeight="1" x14ac:dyDescent="0.2">
      <c r="A69" s="13">
        <v>3614273074629</v>
      </c>
      <c r="B69" s="14" t="s">
        <v>108</v>
      </c>
      <c r="C69" s="14" t="s">
        <v>98</v>
      </c>
      <c r="D69" s="15" t="s">
        <v>109</v>
      </c>
      <c r="E69" s="14"/>
      <c r="F69" s="16">
        <v>16.676000000000002</v>
      </c>
    </row>
    <row r="70" spans="1:6" ht="12" customHeight="1" x14ac:dyDescent="0.2">
      <c r="A70" s="13">
        <v>3614273074650</v>
      </c>
      <c r="B70" s="14" t="s">
        <v>110</v>
      </c>
      <c r="C70" s="14" t="s">
        <v>98</v>
      </c>
      <c r="D70" s="15" t="s">
        <v>111</v>
      </c>
      <c r="E70" s="14"/>
      <c r="F70" s="16">
        <v>16.676000000000002</v>
      </c>
    </row>
    <row r="71" spans="1:6" ht="12" customHeight="1" x14ac:dyDescent="0.2">
      <c r="A71" s="13">
        <v>3614273074704</v>
      </c>
      <c r="B71" s="14" t="s">
        <v>112</v>
      </c>
      <c r="C71" s="14" t="s">
        <v>98</v>
      </c>
      <c r="D71" s="15" t="s">
        <v>113</v>
      </c>
      <c r="E71" s="14"/>
      <c r="F71" s="16">
        <v>16.676000000000002</v>
      </c>
    </row>
    <row r="72" spans="1:6" ht="12" customHeight="1" x14ac:dyDescent="0.2">
      <c r="A72" s="13">
        <v>3614273074452</v>
      </c>
      <c r="B72" s="14" t="s">
        <v>114</v>
      </c>
      <c r="C72" s="14" t="s">
        <v>98</v>
      </c>
      <c r="D72" s="15" t="s">
        <v>115</v>
      </c>
      <c r="E72" s="14"/>
      <c r="F72" s="16">
        <v>16.676000000000002</v>
      </c>
    </row>
    <row r="73" spans="1:6" ht="12" customHeight="1" x14ac:dyDescent="0.2">
      <c r="A73" s="13">
        <v>3614273074537</v>
      </c>
      <c r="B73" s="14" t="s">
        <v>116</v>
      </c>
      <c r="C73" s="14" t="s">
        <v>98</v>
      </c>
      <c r="D73" s="15" t="s">
        <v>117</v>
      </c>
      <c r="E73" s="14"/>
      <c r="F73" s="16">
        <v>16.676000000000002</v>
      </c>
    </row>
    <row r="74" spans="1:6" ht="12" customHeight="1" x14ac:dyDescent="0.2">
      <c r="A74" s="13">
        <v>3614273074575</v>
      </c>
      <c r="B74" s="14" t="s">
        <v>118</v>
      </c>
      <c r="C74" s="14" t="s">
        <v>98</v>
      </c>
      <c r="D74" s="15" t="s">
        <v>119</v>
      </c>
      <c r="E74" s="14"/>
      <c r="F74" s="16">
        <v>16.676000000000002</v>
      </c>
    </row>
    <row r="75" spans="1:6" ht="12" customHeight="1" x14ac:dyDescent="0.2">
      <c r="A75" s="13">
        <v>3614273074674</v>
      </c>
      <c r="B75" s="14" t="s">
        <v>120</v>
      </c>
      <c r="C75" s="14" t="s">
        <v>98</v>
      </c>
      <c r="D75" s="15" t="s">
        <v>121</v>
      </c>
      <c r="E75" s="14"/>
      <c r="F75" s="16">
        <v>16.676000000000002</v>
      </c>
    </row>
    <row r="76" spans="1:6" ht="12" customHeight="1" x14ac:dyDescent="0.2">
      <c r="A76" s="13">
        <v>3614273074698</v>
      </c>
      <c r="B76" s="14" t="s">
        <v>122</v>
      </c>
      <c r="C76" s="14" t="s">
        <v>98</v>
      </c>
      <c r="D76" s="15" t="s">
        <v>123</v>
      </c>
      <c r="E76" s="14"/>
      <c r="F76" s="16">
        <v>16.676000000000002</v>
      </c>
    </row>
    <row r="77" spans="1:6" ht="12" customHeight="1" x14ac:dyDescent="0.2">
      <c r="A77" s="13">
        <v>3614273074735</v>
      </c>
      <c r="B77" s="14" t="s">
        <v>124</v>
      </c>
      <c r="C77" s="14" t="s">
        <v>98</v>
      </c>
      <c r="D77" s="15" t="s">
        <v>125</v>
      </c>
      <c r="E77" s="14"/>
      <c r="F77" s="16">
        <v>16.676000000000002</v>
      </c>
    </row>
    <row r="78" spans="1:6" ht="12" customHeight="1" x14ac:dyDescent="0.2">
      <c r="A78" s="13">
        <v>3614273074759</v>
      </c>
      <c r="B78" s="14" t="s">
        <v>126</v>
      </c>
      <c r="C78" s="14" t="s">
        <v>98</v>
      </c>
      <c r="D78" s="15" t="s">
        <v>127</v>
      </c>
      <c r="E78" s="14"/>
      <c r="F78" s="16">
        <v>16.676000000000002</v>
      </c>
    </row>
    <row r="79" spans="1:6" ht="12" customHeight="1" x14ac:dyDescent="0.2">
      <c r="A79" s="13">
        <v>3614273074766</v>
      </c>
      <c r="B79" s="14" t="s">
        <v>128</v>
      </c>
      <c r="C79" s="14" t="s">
        <v>98</v>
      </c>
      <c r="D79" s="15" t="s">
        <v>129</v>
      </c>
      <c r="E79" s="14"/>
      <c r="F79" s="16">
        <v>16.676000000000002</v>
      </c>
    </row>
    <row r="80" spans="1:6" ht="12" customHeight="1" x14ac:dyDescent="0.2">
      <c r="A80" s="13">
        <v>3614273988452</v>
      </c>
      <c r="B80" s="14" t="s">
        <v>131</v>
      </c>
      <c r="C80" s="14" t="s">
        <v>130</v>
      </c>
      <c r="D80" s="15" t="s">
        <v>132</v>
      </c>
      <c r="E80" s="14"/>
      <c r="F80" s="16">
        <v>16.676000000000002</v>
      </c>
    </row>
    <row r="81" spans="1:6" ht="12" customHeight="1" x14ac:dyDescent="0.2">
      <c r="A81" s="13">
        <v>3614273988476</v>
      </c>
      <c r="B81" s="14" t="s">
        <v>133</v>
      </c>
      <c r="C81" s="14" t="s">
        <v>130</v>
      </c>
      <c r="D81" s="15" t="s">
        <v>134</v>
      </c>
      <c r="E81" s="14"/>
      <c r="F81" s="16">
        <v>16.676000000000002</v>
      </c>
    </row>
    <row r="82" spans="1:6" ht="12" customHeight="1" x14ac:dyDescent="0.2">
      <c r="A82" s="13">
        <v>3614273988490</v>
      </c>
      <c r="B82" s="14" t="s">
        <v>135</v>
      </c>
      <c r="C82" s="14" t="s">
        <v>130</v>
      </c>
      <c r="D82" s="15" t="s">
        <v>136</v>
      </c>
      <c r="E82" s="14"/>
      <c r="F82" s="16">
        <v>16.676000000000002</v>
      </c>
    </row>
    <row r="83" spans="1:6" ht="12" customHeight="1" x14ac:dyDescent="0.2">
      <c r="A83" s="13">
        <v>3614273988520</v>
      </c>
      <c r="B83" s="14" t="s">
        <v>137</v>
      </c>
      <c r="C83" s="14" t="s">
        <v>130</v>
      </c>
      <c r="D83" s="15" t="s">
        <v>138</v>
      </c>
      <c r="E83" s="14"/>
      <c r="F83" s="16">
        <v>16.676000000000002</v>
      </c>
    </row>
    <row r="84" spans="1:6" ht="12" customHeight="1" x14ac:dyDescent="0.2">
      <c r="A84" s="13">
        <v>3614273988544</v>
      </c>
      <c r="B84" s="14" t="s">
        <v>139</v>
      </c>
      <c r="C84" s="14" t="s">
        <v>130</v>
      </c>
      <c r="D84" s="15" t="s">
        <v>140</v>
      </c>
      <c r="E84" s="14"/>
      <c r="F84" s="16">
        <v>16.676000000000002</v>
      </c>
    </row>
    <row r="85" spans="1:6" ht="12" customHeight="1" x14ac:dyDescent="0.2">
      <c r="A85" s="13">
        <v>3614273988612</v>
      </c>
      <c r="B85" s="14" t="s">
        <v>141</v>
      </c>
      <c r="C85" s="14" t="s">
        <v>130</v>
      </c>
      <c r="D85" s="15" t="s">
        <v>142</v>
      </c>
      <c r="E85" s="14"/>
      <c r="F85" s="16">
        <v>16.676000000000002</v>
      </c>
    </row>
    <row r="86" spans="1:6" ht="12" customHeight="1" x14ac:dyDescent="0.2">
      <c r="A86" s="13">
        <v>3614273988650</v>
      </c>
      <c r="B86" s="14" t="s">
        <v>143</v>
      </c>
      <c r="C86" s="14" t="s">
        <v>130</v>
      </c>
      <c r="D86" s="15" t="s">
        <v>144</v>
      </c>
      <c r="E86" s="14"/>
      <c r="F86" s="16">
        <v>16.676000000000002</v>
      </c>
    </row>
    <row r="87" spans="1:6" ht="12" customHeight="1" x14ac:dyDescent="0.2">
      <c r="A87" s="13">
        <v>3614273988667</v>
      </c>
      <c r="B87" s="14" t="s">
        <v>145</v>
      </c>
      <c r="C87" s="14" t="s">
        <v>130</v>
      </c>
      <c r="D87" s="15" t="s">
        <v>146</v>
      </c>
      <c r="E87" s="14"/>
      <c r="F87" s="16">
        <v>16.676000000000002</v>
      </c>
    </row>
    <row r="88" spans="1:6" ht="12" customHeight="1" x14ac:dyDescent="0.2">
      <c r="A88" s="13">
        <v>3614270971242</v>
      </c>
      <c r="B88" s="14" t="s">
        <v>148</v>
      </c>
      <c r="C88" s="14" t="s">
        <v>147</v>
      </c>
      <c r="D88" s="15" t="s">
        <v>149</v>
      </c>
      <c r="E88" s="14"/>
      <c r="F88" s="16">
        <v>16.676000000000002</v>
      </c>
    </row>
    <row r="89" spans="1:6" ht="12" customHeight="1" x14ac:dyDescent="0.2">
      <c r="A89" s="13">
        <v>3614271219978</v>
      </c>
      <c r="B89" s="14" t="s">
        <v>150</v>
      </c>
      <c r="C89" s="14" t="s">
        <v>147</v>
      </c>
      <c r="D89" s="15" t="s">
        <v>151</v>
      </c>
      <c r="E89" s="14"/>
      <c r="F89" s="16">
        <v>16.676000000000002</v>
      </c>
    </row>
    <row r="90" spans="1:6" ht="12" customHeight="1" x14ac:dyDescent="0.2">
      <c r="A90" s="13">
        <v>3614270971235</v>
      </c>
      <c r="B90" s="14" t="s">
        <v>152</v>
      </c>
      <c r="C90" s="14" t="s">
        <v>147</v>
      </c>
      <c r="D90" s="15" t="s">
        <v>153</v>
      </c>
      <c r="E90" s="14"/>
      <c r="F90" s="16">
        <v>16.676000000000002</v>
      </c>
    </row>
    <row r="91" spans="1:6" ht="12" customHeight="1" x14ac:dyDescent="0.2">
      <c r="A91" s="13">
        <v>3614270971273</v>
      </c>
      <c r="B91" s="14" t="s">
        <v>154</v>
      </c>
      <c r="C91" s="14" t="s">
        <v>147</v>
      </c>
      <c r="D91" s="15" t="s">
        <v>155</v>
      </c>
      <c r="E91" s="14"/>
      <c r="F91" s="16">
        <v>16.676000000000002</v>
      </c>
    </row>
    <row r="92" spans="1:6" ht="12" customHeight="1" x14ac:dyDescent="0.2">
      <c r="A92" s="13">
        <v>3614270971310</v>
      </c>
      <c r="B92" s="14" t="s">
        <v>156</v>
      </c>
      <c r="C92" s="14" t="s">
        <v>147</v>
      </c>
      <c r="D92" s="15" t="s">
        <v>157</v>
      </c>
      <c r="E92" s="14"/>
      <c r="F92" s="16">
        <v>16.676000000000002</v>
      </c>
    </row>
    <row r="93" spans="1:6" ht="12" customHeight="1" x14ac:dyDescent="0.2">
      <c r="A93" s="13">
        <v>3614273792349</v>
      </c>
      <c r="B93" s="14" t="s">
        <v>159</v>
      </c>
      <c r="C93" s="14" t="s">
        <v>158</v>
      </c>
      <c r="D93" s="15" t="s">
        <v>160</v>
      </c>
      <c r="E93" s="14"/>
      <c r="F93" s="16">
        <v>23.749000000000002</v>
      </c>
    </row>
    <row r="94" spans="1:6" ht="12" customHeight="1" x14ac:dyDescent="0.2">
      <c r="A94" s="13">
        <v>3614273792363</v>
      </c>
      <c r="B94" s="14" t="s">
        <v>161</v>
      </c>
      <c r="C94" s="14" t="s">
        <v>158</v>
      </c>
      <c r="D94" s="15" t="s">
        <v>162</v>
      </c>
      <c r="E94" s="14"/>
      <c r="F94" s="16">
        <v>23.749000000000002</v>
      </c>
    </row>
    <row r="95" spans="1:6" ht="12" customHeight="1" x14ac:dyDescent="0.2">
      <c r="A95" s="13">
        <v>3614273792486</v>
      </c>
      <c r="B95" s="14" t="s">
        <v>163</v>
      </c>
      <c r="C95" s="14" t="s">
        <v>158</v>
      </c>
      <c r="D95" s="15" t="s">
        <v>164</v>
      </c>
      <c r="E95" s="14"/>
      <c r="F95" s="16">
        <v>23.749000000000002</v>
      </c>
    </row>
    <row r="96" spans="1:6" ht="12" customHeight="1" x14ac:dyDescent="0.2">
      <c r="A96" s="13">
        <v>3614273792493</v>
      </c>
      <c r="B96" s="14" t="s">
        <v>165</v>
      </c>
      <c r="C96" s="14" t="s">
        <v>158</v>
      </c>
      <c r="D96" s="15" t="s">
        <v>166</v>
      </c>
      <c r="E96" s="14"/>
      <c r="F96" s="16">
        <v>23.749000000000002</v>
      </c>
    </row>
    <row r="97" spans="1:6" ht="12" customHeight="1" x14ac:dyDescent="0.2">
      <c r="A97" s="13">
        <v>3614273792547</v>
      </c>
      <c r="B97" s="14" t="s">
        <v>167</v>
      </c>
      <c r="C97" s="14" t="s">
        <v>158</v>
      </c>
      <c r="D97" s="15" t="s">
        <v>168</v>
      </c>
      <c r="E97" s="14"/>
      <c r="F97" s="16">
        <v>23.749000000000002</v>
      </c>
    </row>
    <row r="98" spans="1:6" ht="12" customHeight="1" x14ac:dyDescent="0.2">
      <c r="A98" s="13">
        <v>3614273792585</v>
      </c>
      <c r="B98" s="14" t="s">
        <v>169</v>
      </c>
      <c r="C98" s="14" t="s">
        <v>158</v>
      </c>
      <c r="D98" s="15" t="s">
        <v>170</v>
      </c>
      <c r="E98" s="14"/>
      <c r="F98" s="16">
        <v>23.749000000000002</v>
      </c>
    </row>
    <row r="99" spans="1:6" ht="12" customHeight="1" x14ac:dyDescent="0.2">
      <c r="A99" s="13">
        <v>3614273792608</v>
      </c>
      <c r="B99" s="14" t="s">
        <v>171</v>
      </c>
      <c r="C99" s="14" t="s">
        <v>158</v>
      </c>
      <c r="D99" s="15" t="s">
        <v>172</v>
      </c>
      <c r="E99" s="14"/>
      <c r="F99" s="16">
        <v>23.749000000000002</v>
      </c>
    </row>
    <row r="100" spans="1:6" ht="12" customHeight="1" x14ac:dyDescent="0.2">
      <c r="A100" s="13">
        <v>3614273792615</v>
      </c>
      <c r="B100" s="14" t="s">
        <v>173</v>
      </c>
      <c r="C100" s="14" t="s">
        <v>158</v>
      </c>
      <c r="D100" s="15" t="s">
        <v>174</v>
      </c>
      <c r="E100" s="14"/>
      <c r="F100" s="16">
        <v>23.749000000000002</v>
      </c>
    </row>
    <row r="101" spans="1:6" ht="12" customHeight="1" x14ac:dyDescent="0.2">
      <c r="A101" s="13">
        <v>3614273792622</v>
      </c>
      <c r="B101" s="14" t="s">
        <v>175</v>
      </c>
      <c r="C101" s="14" t="s">
        <v>158</v>
      </c>
      <c r="D101" s="15" t="s">
        <v>176</v>
      </c>
      <c r="E101" s="14"/>
      <c r="F101" s="16">
        <v>23.749000000000002</v>
      </c>
    </row>
    <row r="102" spans="1:6" ht="12" customHeight="1" x14ac:dyDescent="0.2">
      <c r="A102" s="13">
        <v>3614273792639</v>
      </c>
      <c r="B102" s="17" t="s">
        <v>568</v>
      </c>
      <c r="C102" s="14" t="s">
        <v>158</v>
      </c>
      <c r="D102" s="15" t="s">
        <v>177</v>
      </c>
      <c r="E102" s="14"/>
      <c r="F102" s="16">
        <v>23.749000000000002</v>
      </c>
    </row>
    <row r="103" spans="1:6" ht="12" customHeight="1" x14ac:dyDescent="0.2">
      <c r="A103" s="13">
        <v>3614273792714</v>
      </c>
      <c r="B103" s="14" t="s">
        <v>178</v>
      </c>
      <c r="C103" s="14" t="s">
        <v>158</v>
      </c>
      <c r="D103" s="15" t="s">
        <v>179</v>
      </c>
      <c r="E103" s="14"/>
      <c r="F103" s="16">
        <v>23.749000000000002</v>
      </c>
    </row>
    <row r="104" spans="1:6" ht="12" customHeight="1" x14ac:dyDescent="0.2">
      <c r="A104" s="13">
        <v>3614273792721</v>
      </c>
      <c r="B104" s="14" t="s">
        <v>180</v>
      </c>
      <c r="C104" s="14" t="s">
        <v>158</v>
      </c>
      <c r="D104" s="15" t="s">
        <v>181</v>
      </c>
      <c r="E104" s="14"/>
      <c r="F104" s="16">
        <v>23.749000000000002</v>
      </c>
    </row>
    <row r="105" spans="1:6" ht="12" customHeight="1" x14ac:dyDescent="0.2">
      <c r="A105" s="13">
        <v>3614273792752</v>
      </c>
      <c r="B105" s="14" t="s">
        <v>182</v>
      </c>
      <c r="C105" s="14" t="s">
        <v>158</v>
      </c>
      <c r="D105" s="15" t="s">
        <v>183</v>
      </c>
      <c r="E105" s="14"/>
      <c r="F105" s="16">
        <v>23.749000000000002</v>
      </c>
    </row>
    <row r="106" spans="1:6" ht="12" customHeight="1" x14ac:dyDescent="0.2">
      <c r="A106" s="13">
        <v>3614273792783</v>
      </c>
      <c r="B106" s="14" t="s">
        <v>184</v>
      </c>
      <c r="C106" s="14" t="s">
        <v>158</v>
      </c>
      <c r="D106" s="15" t="s">
        <v>185</v>
      </c>
      <c r="E106" s="14"/>
      <c r="F106" s="16">
        <v>23.749000000000002</v>
      </c>
    </row>
    <row r="107" spans="1:6" ht="12" customHeight="1" x14ac:dyDescent="0.2">
      <c r="A107" s="13">
        <v>3614273792790</v>
      </c>
      <c r="B107" s="14" t="s">
        <v>186</v>
      </c>
      <c r="C107" s="14" t="s">
        <v>158</v>
      </c>
      <c r="D107" s="15" t="s">
        <v>187</v>
      </c>
      <c r="E107" s="14"/>
      <c r="F107" s="16">
        <v>23.749000000000002</v>
      </c>
    </row>
    <row r="108" spans="1:6" ht="12" customHeight="1" x14ac:dyDescent="0.2">
      <c r="A108" s="13">
        <v>3614273675864</v>
      </c>
      <c r="B108" s="14" t="s">
        <v>189</v>
      </c>
      <c r="C108" s="14" t="s">
        <v>188</v>
      </c>
      <c r="D108" s="15" t="s">
        <v>190</v>
      </c>
      <c r="E108" s="14"/>
      <c r="F108" s="16">
        <v>23.749000000000002</v>
      </c>
    </row>
    <row r="109" spans="1:6" ht="12" customHeight="1" x14ac:dyDescent="0.2">
      <c r="A109" s="13">
        <v>3614273675840</v>
      </c>
      <c r="B109" s="14" t="s">
        <v>191</v>
      </c>
      <c r="C109" s="14" t="s">
        <v>188</v>
      </c>
      <c r="D109" s="15" t="s">
        <v>192</v>
      </c>
      <c r="E109" s="14"/>
      <c r="F109" s="16">
        <v>23.749000000000002</v>
      </c>
    </row>
    <row r="110" spans="1:6" ht="12" customHeight="1" x14ac:dyDescent="0.2">
      <c r="A110" s="13">
        <v>3614273675925</v>
      </c>
      <c r="B110" s="14" t="s">
        <v>193</v>
      </c>
      <c r="C110" s="14" t="s">
        <v>188</v>
      </c>
      <c r="D110" s="15" t="s">
        <v>194</v>
      </c>
      <c r="E110" s="14"/>
      <c r="F110" s="16">
        <v>23.749000000000002</v>
      </c>
    </row>
    <row r="111" spans="1:6" ht="12" customHeight="1" x14ac:dyDescent="0.2">
      <c r="A111" s="13">
        <v>3614273675895</v>
      </c>
      <c r="B111" s="14" t="s">
        <v>195</v>
      </c>
      <c r="C111" s="14" t="s">
        <v>188</v>
      </c>
      <c r="D111" s="15" t="s">
        <v>196</v>
      </c>
      <c r="E111" s="14"/>
      <c r="F111" s="16">
        <v>23.749000000000002</v>
      </c>
    </row>
    <row r="112" spans="1:6" ht="12" customHeight="1" x14ac:dyDescent="0.2">
      <c r="A112" s="13">
        <v>3614273675932</v>
      </c>
      <c r="B112" s="14" t="s">
        <v>197</v>
      </c>
      <c r="C112" s="14" t="s">
        <v>188</v>
      </c>
      <c r="D112" s="15" t="s">
        <v>198</v>
      </c>
      <c r="E112" s="14"/>
      <c r="F112" s="16">
        <v>23.749000000000002</v>
      </c>
    </row>
    <row r="113" spans="1:6" ht="12" customHeight="1" x14ac:dyDescent="0.2">
      <c r="A113" s="13">
        <v>3614273675949</v>
      </c>
      <c r="B113" s="14" t="s">
        <v>199</v>
      </c>
      <c r="C113" s="14" t="s">
        <v>188</v>
      </c>
      <c r="D113" s="15" t="s">
        <v>200</v>
      </c>
      <c r="E113" s="14"/>
      <c r="F113" s="16">
        <v>23.749000000000002</v>
      </c>
    </row>
    <row r="114" spans="1:6" ht="12" customHeight="1" x14ac:dyDescent="0.2">
      <c r="A114" s="13">
        <v>3614273675963</v>
      </c>
      <c r="B114" s="14" t="s">
        <v>201</v>
      </c>
      <c r="C114" s="14" t="s">
        <v>188</v>
      </c>
      <c r="D114" s="15" t="s">
        <v>202</v>
      </c>
      <c r="E114" s="14"/>
      <c r="F114" s="16">
        <v>23.749000000000002</v>
      </c>
    </row>
    <row r="115" spans="1:6" ht="12" customHeight="1" x14ac:dyDescent="0.2">
      <c r="A115" s="13">
        <v>3614273675987</v>
      </c>
      <c r="B115" s="14" t="s">
        <v>203</v>
      </c>
      <c r="C115" s="14" t="s">
        <v>188</v>
      </c>
      <c r="D115" s="15" t="s">
        <v>204</v>
      </c>
      <c r="E115" s="14"/>
      <c r="F115" s="16">
        <v>23.749000000000002</v>
      </c>
    </row>
    <row r="116" spans="1:6" ht="12" customHeight="1" x14ac:dyDescent="0.2">
      <c r="A116" s="13">
        <v>3614273676014</v>
      </c>
      <c r="B116" s="14" t="s">
        <v>205</v>
      </c>
      <c r="C116" s="14" t="s">
        <v>188</v>
      </c>
      <c r="D116" s="15" t="s">
        <v>206</v>
      </c>
      <c r="E116" s="14"/>
      <c r="F116" s="16">
        <v>23.749000000000002</v>
      </c>
    </row>
    <row r="117" spans="1:6" ht="12" customHeight="1" x14ac:dyDescent="0.2">
      <c r="A117" s="13">
        <v>3614273676038</v>
      </c>
      <c r="B117" s="14" t="s">
        <v>207</v>
      </c>
      <c r="C117" s="14" t="s">
        <v>188</v>
      </c>
      <c r="D117" s="15" t="s">
        <v>208</v>
      </c>
      <c r="E117" s="14"/>
      <c r="F117" s="16">
        <v>23.749000000000002</v>
      </c>
    </row>
    <row r="118" spans="1:6" ht="12" customHeight="1" x14ac:dyDescent="0.2">
      <c r="A118" s="13">
        <v>3614273676045</v>
      </c>
      <c r="B118" s="14" t="s">
        <v>209</v>
      </c>
      <c r="C118" s="14" t="s">
        <v>188</v>
      </c>
      <c r="D118" s="15" t="s">
        <v>210</v>
      </c>
      <c r="E118" s="14"/>
      <c r="F118" s="16">
        <v>23.749000000000002</v>
      </c>
    </row>
    <row r="119" spans="1:6" ht="12" customHeight="1" x14ac:dyDescent="0.2">
      <c r="A119" s="13">
        <v>3614273676069</v>
      </c>
      <c r="B119" s="14" t="s">
        <v>211</v>
      </c>
      <c r="C119" s="14" t="s">
        <v>188</v>
      </c>
      <c r="D119" s="15" t="s">
        <v>212</v>
      </c>
      <c r="E119" s="14"/>
      <c r="F119" s="16">
        <v>23.749000000000002</v>
      </c>
    </row>
    <row r="120" spans="1:6" ht="12" customHeight="1" x14ac:dyDescent="0.2">
      <c r="A120" s="13">
        <v>3614273676007</v>
      </c>
      <c r="B120" s="14" t="s">
        <v>213</v>
      </c>
      <c r="C120" s="14" t="s">
        <v>188</v>
      </c>
      <c r="D120" s="15" t="s">
        <v>214</v>
      </c>
      <c r="E120" s="14"/>
      <c r="F120" s="16">
        <v>23.749000000000002</v>
      </c>
    </row>
    <row r="121" spans="1:6" ht="12" customHeight="1" x14ac:dyDescent="0.2">
      <c r="A121" s="13">
        <v>3614273726269</v>
      </c>
      <c r="B121" s="14" t="s">
        <v>215</v>
      </c>
      <c r="C121" s="14" t="s">
        <v>188</v>
      </c>
      <c r="D121" s="15" t="s">
        <v>216</v>
      </c>
      <c r="E121" s="14"/>
      <c r="F121" s="16">
        <v>23.749000000000002</v>
      </c>
    </row>
    <row r="122" spans="1:6" ht="12" customHeight="1" x14ac:dyDescent="0.2">
      <c r="A122" s="13">
        <v>3614273726290</v>
      </c>
      <c r="B122" s="14" t="s">
        <v>217</v>
      </c>
      <c r="C122" s="14" t="s">
        <v>188</v>
      </c>
      <c r="D122" s="15" t="s">
        <v>218</v>
      </c>
      <c r="E122" s="14"/>
      <c r="F122" s="16">
        <v>23.749000000000002</v>
      </c>
    </row>
    <row r="123" spans="1:6" ht="12" customHeight="1" x14ac:dyDescent="0.2">
      <c r="A123" s="13">
        <v>3614272827868</v>
      </c>
      <c r="B123" s="14" t="s">
        <v>220</v>
      </c>
      <c r="C123" s="14" t="s">
        <v>219</v>
      </c>
      <c r="D123" s="15" t="s">
        <v>221</v>
      </c>
      <c r="E123" s="14"/>
      <c r="F123" s="16">
        <v>20.823</v>
      </c>
    </row>
    <row r="124" spans="1:6" ht="12" customHeight="1" x14ac:dyDescent="0.2">
      <c r="A124" s="13">
        <v>3614272827912</v>
      </c>
      <c r="B124" s="14" t="s">
        <v>222</v>
      </c>
      <c r="C124" s="14" t="s">
        <v>219</v>
      </c>
      <c r="D124" s="15" t="s">
        <v>223</v>
      </c>
      <c r="E124" s="14"/>
      <c r="F124" s="16">
        <v>20.823</v>
      </c>
    </row>
    <row r="125" spans="1:6" ht="12" customHeight="1" x14ac:dyDescent="0.2">
      <c r="A125" s="13">
        <v>3614272827929</v>
      </c>
      <c r="B125" s="14" t="s">
        <v>224</v>
      </c>
      <c r="C125" s="14" t="s">
        <v>219</v>
      </c>
      <c r="D125" s="15" t="s">
        <v>225</v>
      </c>
      <c r="E125" s="14"/>
      <c r="F125" s="16">
        <v>20.823</v>
      </c>
    </row>
    <row r="126" spans="1:6" ht="12" customHeight="1" x14ac:dyDescent="0.2">
      <c r="A126" s="13">
        <v>3614272827974</v>
      </c>
      <c r="B126" s="14" t="s">
        <v>226</v>
      </c>
      <c r="C126" s="14" t="s">
        <v>219</v>
      </c>
      <c r="D126" s="15" t="s">
        <v>227</v>
      </c>
      <c r="E126" s="14"/>
      <c r="F126" s="16">
        <v>20.823</v>
      </c>
    </row>
    <row r="127" spans="1:6" ht="12" customHeight="1" x14ac:dyDescent="0.2">
      <c r="A127" s="13">
        <v>3614272828001</v>
      </c>
      <c r="B127" s="14" t="s">
        <v>228</v>
      </c>
      <c r="C127" s="14" t="s">
        <v>219</v>
      </c>
      <c r="D127" s="15" t="s">
        <v>229</v>
      </c>
      <c r="E127" s="14"/>
      <c r="F127" s="16">
        <v>20.823</v>
      </c>
    </row>
    <row r="128" spans="1:6" ht="12" customHeight="1" x14ac:dyDescent="0.2">
      <c r="A128" s="13">
        <v>3614272828025</v>
      </c>
      <c r="B128" s="14" t="s">
        <v>230</v>
      </c>
      <c r="C128" s="14" t="s">
        <v>219</v>
      </c>
      <c r="D128" s="15" t="s">
        <v>231</v>
      </c>
      <c r="E128" s="14"/>
      <c r="F128" s="16">
        <v>20.823</v>
      </c>
    </row>
    <row r="129" spans="1:6" ht="12" customHeight="1" x14ac:dyDescent="0.2">
      <c r="A129" s="13">
        <v>3614272828032</v>
      </c>
      <c r="B129" s="14" t="s">
        <v>232</v>
      </c>
      <c r="C129" s="14" t="s">
        <v>219</v>
      </c>
      <c r="D129" s="15" t="s">
        <v>233</v>
      </c>
      <c r="E129" s="14"/>
      <c r="F129" s="16">
        <v>20.823</v>
      </c>
    </row>
    <row r="130" spans="1:6" ht="12" customHeight="1" x14ac:dyDescent="0.2">
      <c r="A130" s="13">
        <v>3614272828063</v>
      </c>
      <c r="B130" s="14" t="s">
        <v>234</v>
      </c>
      <c r="C130" s="14" t="s">
        <v>219</v>
      </c>
      <c r="D130" s="15" t="s">
        <v>235</v>
      </c>
      <c r="E130" s="14"/>
      <c r="F130" s="16">
        <v>20.823</v>
      </c>
    </row>
    <row r="131" spans="1:6" ht="12" customHeight="1" x14ac:dyDescent="0.2">
      <c r="A131" s="13">
        <v>3614272828155</v>
      </c>
      <c r="B131" s="14" t="s">
        <v>236</v>
      </c>
      <c r="C131" s="14" t="s">
        <v>219</v>
      </c>
      <c r="D131" s="15" t="s">
        <v>237</v>
      </c>
      <c r="E131" s="14"/>
      <c r="F131" s="16">
        <v>20.823</v>
      </c>
    </row>
    <row r="132" spans="1:6" ht="12" customHeight="1" x14ac:dyDescent="0.2">
      <c r="A132" s="13">
        <v>3614272828162</v>
      </c>
      <c r="B132" s="14" t="s">
        <v>238</v>
      </c>
      <c r="C132" s="14" t="s">
        <v>219</v>
      </c>
      <c r="D132" s="15" t="s">
        <v>239</v>
      </c>
      <c r="E132" s="14"/>
      <c r="F132" s="16">
        <v>20.823</v>
      </c>
    </row>
    <row r="133" spans="1:6" ht="12" customHeight="1" x14ac:dyDescent="0.2">
      <c r="A133" s="13">
        <v>3614271437938</v>
      </c>
      <c r="B133" s="14" t="s">
        <v>570</v>
      </c>
      <c r="C133" s="14" t="s">
        <v>240</v>
      </c>
      <c r="D133" s="15" t="s">
        <v>241</v>
      </c>
      <c r="E133" s="14"/>
      <c r="F133" s="16">
        <v>23.749000000000002</v>
      </c>
    </row>
    <row r="134" spans="1:6" ht="12" customHeight="1" x14ac:dyDescent="0.2">
      <c r="A134" s="13">
        <v>3614271437952</v>
      </c>
      <c r="B134" s="14" t="s">
        <v>569</v>
      </c>
      <c r="C134" s="14" t="s">
        <v>240</v>
      </c>
      <c r="D134" s="15" t="s">
        <v>242</v>
      </c>
      <c r="E134" s="14"/>
      <c r="F134" s="16">
        <v>23.749000000000002</v>
      </c>
    </row>
    <row r="135" spans="1:6" ht="12" customHeight="1" x14ac:dyDescent="0.2">
      <c r="A135" s="13">
        <v>3614271437983</v>
      </c>
      <c r="B135" s="14" t="s">
        <v>571</v>
      </c>
      <c r="C135" s="14" t="s">
        <v>240</v>
      </c>
      <c r="D135" s="15" t="s">
        <v>243</v>
      </c>
      <c r="E135" s="14"/>
      <c r="F135" s="16">
        <v>23.749000000000002</v>
      </c>
    </row>
    <row r="136" spans="1:6" ht="12" customHeight="1" x14ac:dyDescent="0.2">
      <c r="A136" s="13">
        <v>3614271438010</v>
      </c>
      <c r="B136" s="14" t="s">
        <v>572</v>
      </c>
      <c r="C136" s="14" t="s">
        <v>240</v>
      </c>
      <c r="D136" s="15" t="s">
        <v>227</v>
      </c>
      <c r="E136" s="14"/>
      <c r="F136" s="16">
        <v>23.749000000000002</v>
      </c>
    </row>
    <row r="137" spans="1:6" ht="12" customHeight="1" x14ac:dyDescent="0.2">
      <c r="A137" s="13">
        <v>3614271438034</v>
      </c>
      <c r="B137" s="14" t="s">
        <v>573</v>
      </c>
      <c r="C137" s="14" t="s">
        <v>240</v>
      </c>
      <c r="D137" s="15" t="s">
        <v>229</v>
      </c>
      <c r="E137" s="14"/>
      <c r="F137" s="16">
        <v>23.749000000000002</v>
      </c>
    </row>
    <row r="138" spans="1:6" ht="12" customHeight="1" x14ac:dyDescent="0.2">
      <c r="A138" s="13">
        <v>3614271438041</v>
      </c>
      <c r="B138" s="14" t="s">
        <v>574</v>
      </c>
      <c r="C138" s="14" t="s">
        <v>240</v>
      </c>
      <c r="D138" s="15" t="s">
        <v>231</v>
      </c>
      <c r="E138" s="14"/>
      <c r="F138" s="16">
        <v>23.749000000000002</v>
      </c>
    </row>
    <row r="139" spans="1:6" ht="12" customHeight="1" x14ac:dyDescent="0.2">
      <c r="A139" s="13">
        <v>3614271438058</v>
      </c>
      <c r="B139" s="14" t="s">
        <v>575</v>
      </c>
      <c r="C139" s="14" t="s">
        <v>240</v>
      </c>
      <c r="D139" s="15" t="s">
        <v>244</v>
      </c>
      <c r="E139" s="14"/>
      <c r="F139" s="16">
        <v>23.749000000000002</v>
      </c>
    </row>
    <row r="140" spans="1:6" ht="12" customHeight="1" x14ac:dyDescent="0.2">
      <c r="A140" s="13">
        <v>3614271437686</v>
      </c>
      <c r="B140" s="14" t="s">
        <v>245</v>
      </c>
      <c r="C140" s="14" t="s">
        <v>240</v>
      </c>
      <c r="D140" s="15" t="s">
        <v>246</v>
      </c>
      <c r="E140" s="14"/>
      <c r="F140" s="16">
        <v>23.749000000000002</v>
      </c>
    </row>
    <row r="141" spans="1:6" ht="12" customHeight="1" x14ac:dyDescent="0.2">
      <c r="A141" s="13">
        <v>3614271437693</v>
      </c>
      <c r="B141" s="14" t="s">
        <v>576</v>
      </c>
      <c r="C141" s="14" t="s">
        <v>240</v>
      </c>
      <c r="D141" s="15" t="s">
        <v>247</v>
      </c>
      <c r="E141" s="14"/>
      <c r="F141" s="16">
        <v>23.749000000000002</v>
      </c>
    </row>
    <row r="142" spans="1:6" ht="12" customHeight="1" x14ac:dyDescent="0.2">
      <c r="A142" s="13">
        <v>3605971639944</v>
      </c>
      <c r="B142" s="14" t="s">
        <v>249</v>
      </c>
      <c r="C142" s="14" t="s">
        <v>248</v>
      </c>
      <c r="D142" s="15" t="s">
        <v>250</v>
      </c>
      <c r="E142" s="14"/>
      <c r="F142" s="16">
        <v>19.602</v>
      </c>
    </row>
    <row r="143" spans="1:6" ht="12" customHeight="1" x14ac:dyDescent="0.2">
      <c r="A143" s="13">
        <v>3614272126008</v>
      </c>
      <c r="B143" s="14" t="s">
        <v>577</v>
      </c>
      <c r="C143" s="14" t="s">
        <v>251</v>
      </c>
      <c r="D143" s="15" t="s">
        <v>252</v>
      </c>
      <c r="E143" s="14"/>
      <c r="F143" s="16">
        <v>22.935000000000002</v>
      </c>
    </row>
    <row r="144" spans="1:6" ht="12" customHeight="1" x14ac:dyDescent="0.2">
      <c r="A144" s="13">
        <v>3605971967139</v>
      </c>
      <c r="B144" s="14" t="s">
        <v>254</v>
      </c>
      <c r="C144" s="14" t="s">
        <v>253</v>
      </c>
      <c r="D144" s="15" t="s">
        <v>255</v>
      </c>
      <c r="E144" s="14"/>
      <c r="F144" s="16">
        <v>22.935000000000002</v>
      </c>
    </row>
    <row r="145" spans="1:6" ht="12" customHeight="1" x14ac:dyDescent="0.2">
      <c r="A145" s="13">
        <v>3605971967054</v>
      </c>
      <c r="B145" s="14" t="s">
        <v>256</v>
      </c>
      <c r="C145" s="14" t="s">
        <v>253</v>
      </c>
      <c r="D145" s="15" t="s">
        <v>257</v>
      </c>
      <c r="E145" s="14"/>
      <c r="F145" s="16">
        <v>22.935000000000002</v>
      </c>
    </row>
    <row r="146" spans="1:6" ht="12" customHeight="1" x14ac:dyDescent="0.2">
      <c r="A146" s="13">
        <v>3605971967092</v>
      </c>
      <c r="B146" s="14" t="s">
        <v>258</v>
      </c>
      <c r="C146" s="14" t="s">
        <v>253</v>
      </c>
      <c r="D146" s="15" t="s">
        <v>259</v>
      </c>
      <c r="E146" s="14"/>
      <c r="F146" s="16">
        <v>22.935000000000002</v>
      </c>
    </row>
    <row r="147" spans="1:6" ht="12" customHeight="1" x14ac:dyDescent="0.2">
      <c r="A147" s="13">
        <v>3605971972508</v>
      </c>
      <c r="B147" s="14" t="s">
        <v>260</v>
      </c>
      <c r="C147" s="14" t="s">
        <v>253</v>
      </c>
      <c r="D147" s="15" t="s">
        <v>261</v>
      </c>
      <c r="E147" s="14"/>
      <c r="F147" s="16">
        <v>22.935000000000002</v>
      </c>
    </row>
    <row r="148" spans="1:6" ht="12" customHeight="1" x14ac:dyDescent="0.2">
      <c r="A148" s="13">
        <v>3614273066365</v>
      </c>
      <c r="B148" s="17" t="s">
        <v>578</v>
      </c>
      <c r="C148" s="14" t="s">
        <v>262</v>
      </c>
      <c r="D148" s="15" t="s">
        <v>263</v>
      </c>
      <c r="E148" s="14"/>
      <c r="F148" s="16">
        <v>15.455000000000002</v>
      </c>
    </row>
    <row r="149" spans="1:6" ht="12" customHeight="1" x14ac:dyDescent="0.2">
      <c r="A149" s="13">
        <v>3614273348386</v>
      </c>
      <c r="B149" s="14" t="s">
        <v>264</v>
      </c>
      <c r="C149" s="14" t="s">
        <v>262</v>
      </c>
      <c r="D149" s="15" t="s">
        <v>265</v>
      </c>
      <c r="E149" s="14"/>
      <c r="F149" s="16">
        <v>15.455000000000002</v>
      </c>
    </row>
    <row r="150" spans="1:6" ht="12" customHeight="1" x14ac:dyDescent="0.2">
      <c r="A150" s="13">
        <v>3614273597470</v>
      </c>
      <c r="B150" s="14" t="s">
        <v>267</v>
      </c>
      <c r="C150" s="14" t="s">
        <v>266</v>
      </c>
      <c r="D150" s="15" t="s">
        <v>268</v>
      </c>
      <c r="E150" s="14"/>
      <c r="F150" s="16">
        <v>18.788</v>
      </c>
    </row>
    <row r="151" spans="1:6" ht="12" customHeight="1" x14ac:dyDescent="0.2">
      <c r="A151" s="13">
        <v>3605531812213</v>
      </c>
      <c r="B151" s="14" t="s">
        <v>270</v>
      </c>
      <c r="C151" s="14" t="s">
        <v>269</v>
      </c>
      <c r="D151" s="15" t="s">
        <v>268</v>
      </c>
      <c r="E151" s="14"/>
      <c r="F151" s="16">
        <v>16.676000000000002</v>
      </c>
    </row>
    <row r="152" spans="1:6" ht="12" customHeight="1" x14ac:dyDescent="0.2">
      <c r="A152" s="13">
        <v>3605532202945</v>
      </c>
      <c r="B152" s="14" t="s">
        <v>271</v>
      </c>
      <c r="C152" s="14" t="s">
        <v>269</v>
      </c>
      <c r="D152" s="15" t="s">
        <v>272</v>
      </c>
      <c r="E152" s="14"/>
      <c r="F152" s="16">
        <v>16.676000000000002</v>
      </c>
    </row>
    <row r="153" spans="1:6" ht="12" customHeight="1" x14ac:dyDescent="0.2">
      <c r="A153" s="13">
        <v>3614272161788</v>
      </c>
      <c r="B153" s="14" t="s">
        <v>274</v>
      </c>
      <c r="C153" s="14" t="s">
        <v>273</v>
      </c>
      <c r="D153" s="15" t="s">
        <v>268</v>
      </c>
      <c r="E153" s="14"/>
      <c r="F153" s="16">
        <v>16.676000000000002</v>
      </c>
    </row>
    <row r="154" spans="1:6" ht="12" customHeight="1" x14ac:dyDescent="0.2">
      <c r="A154" s="13">
        <v>3614272161825</v>
      </c>
      <c r="B154" s="14" t="s">
        <v>275</v>
      </c>
      <c r="C154" s="14" t="s">
        <v>273</v>
      </c>
      <c r="D154" s="15" t="s">
        <v>276</v>
      </c>
      <c r="E154" s="14"/>
      <c r="F154" s="16">
        <v>16.676000000000002</v>
      </c>
    </row>
    <row r="155" spans="1:6" ht="12" customHeight="1" x14ac:dyDescent="0.2">
      <c r="A155" s="13">
        <v>3614273437929</v>
      </c>
      <c r="B155" s="14" t="s">
        <v>277</v>
      </c>
      <c r="C155" s="14" t="s">
        <v>273</v>
      </c>
      <c r="D155" s="15" t="s">
        <v>278</v>
      </c>
      <c r="E155" s="14"/>
      <c r="F155" s="16">
        <v>16.676000000000002</v>
      </c>
    </row>
    <row r="156" spans="1:6" ht="12" customHeight="1" x14ac:dyDescent="0.2">
      <c r="A156" s="13">
        <v>3614272161795</v>
      </c>
      <c r="B156" s="14" t="s">
        <v>279</v>
      </c>
      <c r="C156" s="14" t="s">
        <v>273</v>
      </c>
      <c r="D156" s="15" t="s">
        <v>639</v>
      </c>
      <c r="E156" s="14"/>
      <c r="F156" s="16">
        <v>16.676000000000002</v>
      </c>
    </row>
    <row r="157" spans="1:6" ht="12" customHeight="1" x14ac:dyDescent="0.2">
      <c r="A157" s="13">
        <v>3605532561783</v>
      </c>
      <c r="B157" s="14" t="s">
        <v>579</v>
      </c>
      <c r="C157" s="14" t="s">
        <v>280</v>
      </c>
      <c r="D157" s="15" t="s">
        <v>268</v>
      </c>
      <c r="E157" s="14"/>
      <c r="F157" s="16">
        <v>16.676000000000002</v>
      </c>
    </row>
    <row r="158" spans="1:6" ht="12" customHeight="1" x14ac:dyDescent="0.2">
      <c r="A158" s="13">
        <v>3605532882048</v>
      </c>
      <c r="B158" s="14" t="s">
        <v>281</v>
      </c>
      <c r="C158" s="14" t="s">
        <v>280</v>
      </c>
      <c r="D158" s="15" t="s">
        <v>640</v>
      </c>
      <c r="E158" s="14"/>
      <c r="F158" s="16">
        <v>16.676000000000002</v>
      </c>
    </row>
    <row r="159" spans="1:6" ht="12" customHeight="1" x14ac:dyDescent="0.2">
      <c r="A159" s="13">
        <v>3614270457500</v>
      </c>
      <c r="B159" s="14" t="s">
        <v>580</v>
      </c>
      <c r="C159" s="14" t="s">
        <v>282</v>
      </c>
      <c r="D159" s="15" t="s">
        <v>268</v>
      </c>
      <c r="E159" s="14"/>
      <c r="F159" s="16">
        <v>16.676000000000002</v>
      </c>
    </row>
    <row r="160" spans="1:6" ht="12" customHeight="1" x14ac:dyDescent="0.2">
      <c r="A160" s="13">
        <v>3614271682369</v>
      </c>
      <c r="B160" s="14" t="s">
        <v>284</v>
      </c>
      <c r="C160" s="14" t="s">
        <v>283</v>
      </c>
      <c r="D160" s="15" t="s">
        <v>268</v>
      </c>
      <c r="E160" s="14"/>
      <c r="F160" s="16">
        <v>14.157</v>
      </c>
    </row>
    <row r="161" spans="1:6" ht="12" customHeight="1" x14ac:dyDescent="0.2">
      <c r="A161" s="13">
        <v>3614271774712</v>
      </c>
      <c r="B161" s="14" t="s">
        <v>285</v>
      </c>
      <c r="C161" s="14" t="s">
        <v>283</v>
      </c>
      <c r="D161" s="15" t="s">
        <v>276</v>
      </c>
      <c r="E161" s="14"/>
      <c r="F161" s="16">
        <v>14.157</v>
      </c>
    </row>
    <row r="162" spans="1:6" ht="12" customHeight="1" x14ac:dyDescent="0.2">
      <c r="A162" s="13">
        <v>3614273014830</v>
      </c>
      <c r="B162" s="14" t="s">
        <v>581</v>
      </c>
      <c r="C162" s="14" t="s">
        <v>286</v>
      </c>
      <c r="D162" s="15" t="s">
        <v>287</v>
      </c>
      <c r="E162" s="14"/>
      <c r="F162" s="16">
        <v>22.935000000000002</v>
      </c>
    </row>
    <row r="163" spans="1:6" ht="12" customHeight="1" x14ac:dyDescent="0.2">
      <c r="A163" s="13">
        <v>3614272161832</v>
      </c>
      <c r="B163" s="14" t="s">
        <v>289</v>
      </c>
      <c r="C163" s="14" t="s">
        <v>288</v>
      </c>
      <c r="D163" s="15" t="s">
        <v>290</v>
      </c>
      <c r="E163" s="14"/>
      <c r="F163" s="16">
        <v>17.490000000000002</v>
      </c>
    </row>
    <row r="164" spans="1:6" ht="12" customHeight="1" x14ac:dyDescent="0.2">
      <c r="A164" s="13">
        <v>3147758185010</v>
      </c>
      <c r="B164" s="14" t="s">
        <v>292</v>
      </c>
      <c r="C164" s="14" t="s">
        <v>291</v>
      </c>
      <c r="D164" s="15" t="s">
        <v>293</v>
      </c>
      <c r="E164" s="14"/>
      <c r="F164" s="16">
        <v>16.676000000000002</v>
      </c>
    </row>
    <row r="165" spans="1:6" ht="12" customHeight="1" x14ac:dyDescent="0.2">
      <c r="A165" s="13">
        <v>3614273370257</v>
      </c>
      <c r="B165" s="14" t="s">
        <v>582</v>
      </c>
      <c r="C165" s="14" t="s">
        <v>294</v>
      </c>
      <c r="D165" s="15" t="s">
        <v>295</v>
      </c>
      <c r="E165" s="14"/>
      <c r="F165" s="16">
        <v>14.564000000000002</v>
      </c>
    </row>
    <row r="166" spans="1:6" ht="12" customHeight="1" x14ac:dyDescent="0.2">
      <c r="A166" s="13">
        <v>3614273855051</v>
      </c>
      <c r="B166" s="17" t="s">
        <v>583</v>
      </c>
      <c r="C166" s="14" t="s">
        <v>294</v>
      </c>
      <c r="D166" s="15" t="s">
        <v>641</v>
      </c>
      <c r="E166" s="14"/>
      <c r="F166" s="16">
        <v>14.564000000000002</v>
      </c>
    </row>
    <row r="167" spans="1:6" ht="12" customHeight="1" x14ac:dyDescent="0.2">
      <c r="A167" s="13">
        <v>3147758873016</v>
      </c>
      <c r="B167" s="14" t="s">
        <v>297</v>
      </c>
      <c r="C167" s="14" t="s">
        <v>296</v>
      </c>
      <c r="D167" s="15" t="s">
        <v>268</v>
      </c>
      <c r="E167" s="14"/>
      <c r="F167" s="16">
        <v>17.897000000000002</v>
      </c>
    </row>
    <row r="168" spans="1:6" ht="12" customHeight="1" x14ac:dyDescent="0.2">
      <c r="A168" s="13">
        <v>3147755836274</v>
      </c>
      <c r="B168" s="17" t="s">
        <v>584</v>
      </c>
      <c r="C168" s="14" t="s">
        <v>298</v>
      </c>
      <c r="D168" s="15" t="s">
        <v>268</v>
      </c>
      <c r="E168" s="14"/>
      <c r="F168" s="16">
        <v>11.638000000000002</v>
      </c>
    </row>
    <row r="169" spans="1:6" ht="12" customHeight="1" x14ac:dyDescent="0.2">
      <c r="A169" s="13">
        <v>3147755836281</v>
      </c>
      <c r="B169" s="14" t="s">
        <v>299</v>
      </c>
      <c r="C169" s="14" t="s">
        <v>298</v>
      </c>
      <c r="D169" s="15" t="s">
        <v>300</v>
      </c>
      <c r="E169" s="14"/>
      <c r="F169" s="16">
        <v>11.638000000000002</v>
      </c>
    </row>
    <row r="170" spans="1:6" ht="12" customHeight="1" x14ac:dyDescent="0.2">
      <c r="A170" s="13">
        <v>3147755836175</v>
      </c>
      <c r="B170" s="14" t="s">
        <v>301</v>
      </c>
      <c r="C170" s="14" t="s">
        <v>298</v>
      </c>
      <c r="D170" s="15" t="s">
        <v>302</v>
      </c>
      <c r="E170" s="14"/>
      <c r="F170" s="16">
        <v>11.638000000000002</v>
      </c>
    </row>
    <row r="171" spans="1:6" ht="12" customHeight="1" x14ac:dyDescent="0.2">
      <c r="A171" s="13">
        <v>3605531520347</v>
      </c>
      <c r="B171" s="14" t="s">
        <v>303</v>
      </c>
      <c r="C171" s="14" t="s">
        <v>298</v>
      </c>
      <c r="D171" s="15" t="s">
        <v>642</v>
      </c>
      <c r="E171" s="14"/>
      <c r="F171" s="16">
        <v>11.638000000000002</v>
      </c>
    </row>
    <row r="172" spans="1:6" ht="12" customHeight="1" x14ac:dyDescent="0.2">
      <c r="A172" s="13">
        <v>3614273436359</v>
      </c>
      <c r="B172" s="14" t="s">
        <v>305</v>
      </c>
      <c r="C172" s="14" t="s">
        <v>304</v>
      </c>
      <c r="D172" s="15" t="s">
        <v>306</v>
      </c>
      <c r="E172" s="14"/>
      <c r="F172" s="16">
        <v>13.343000000000002</v>
      </c>
    </row>
    <row r="173" spans="1:6" ht="12" customHeight="1" x14ac:dyDescent="0.2">
      <c r="A173" s="13">
        <v>3614273436366</v>
      </c>
      <c r="B173" s="14" t="s">
        <v>307</v>
      </c>
      <c r="C173" s="14" t="s">
        <v>304</v>
      </c>
      <c r="D173" s="15" t="s">
        <v>308</v>
      </c>
      <c r="E173" s="14"/>
      <c r="F173" s="16">
        <v>13.343000000000002</v>
      </c>
    </row>
    <row r="174" spans="1:6" ht="12" customHeight="1" x14ac:dyDescent="0.2">
      <c r="A174" s="13">
        <v>3614273436373</v>
      </c>
      <c r="B174" s="14" t="s">
        <v>309</v>
      </c>
      <c r="C174" s="14" t="s">
        <v>304</v>
      </c>
      <c r="D174" s="15" t="s">
        <v>310</v>
      </c>
      <c r="E174" s="14"/>
      <c r="F174" s="16">
        <v>13.343000000000002</v>
      </c>
    </row>
    <row r="175" spans="1:6" ht="12" customHeight="1" x14ac:dyDescent="0.2">
      <c r="A175" s="13">
        <v>3614273436656</v>
      </c>
      <c r="B175" s="14" t="s">
        <v>312</v>
      </c>
      <c r="C175" s="14" t="s">
        <v>311</v>
      </c>
      <c r="D175" s="15" t="s">
        <v>313</v>
      </c>
      <c r="E175" s="14"/>
      <c r="F175" s="16">
        <v>12.122</v>
      </c>
    </row>
    <row r="176" spans="1:6" ht="12" customHeight="1" x14ac:dyDescent="0.2">
      <c r="A176" s="13">
        <v>3614273436663</v>
      </c>
      <c r="B176" s="14" t="s">
        <v>314</v>
      </c>
      <c r="C176" s="14" t="s">
        <v>311</v>
      </c>
      <c r="D176" s="15" t="s">
        <v>315</v>
      </c>
      <c r="E176" s="14"/>
      <c r="F176" s="16">
        <v>12.122</v>
      </c>
    </row>
    <row r="177" spans="1:6" ht="12" customHeight="1" x14ac:dyDescent="0.2">
      <c r="A177" s="13">
        <v>3614272313545</v>
      </c>
      <c r="B177" s="17" t="s">
        <v>585</v>
      </c>
      <c r="C177" s="14" t="s">
        <v>316</v>
      </c>
      <c r="D177" s="15" t="s">
        <v>317</v>
      </c>
      <c r="E177" s="14"/>
      <c r="F177" s="16">
        <v>11.638000000000002</v>
      </c>
    </row>
    <row r="178" spans="1:6" ht="12" customHeight="1" x14ac:dyDescent="0.2">
      <c r="A178" s="13">
        <v>3614272110175</v>
      </c>
      <c r="B178" s="14" t="s">
        <v>318</v>
      </c>
      <c r="C178" s="14" t="s">
        <v>316</v>
      </c>
      <c r="D178" s="15" t="s">
        <v>319</v>
      </c>
      <c r="E178" s="14"/>
      <c r="F178" s="16">
        <v>11.638000000000002</v>
      </c>
    </row>
    <row r="179" spans="1:6" ht="12" customHeight="1" x14ac:dyDescent="0.2">
      <c r="A179" s="13">
        <v>3614272110212</v>
      </c>
      <c r="B179" s="14" t="s">
        <v>586</v>
      </c>
      <c r="C179" s="14" t="s">
        <v>316</v>
      </c>
      <c r="D179" s="15" t="s">
        <v>320</v>
      </c>
      <c r="E179" s="14"/>
      <c r="F179" s="16">
        <v>11.638000000000002</v>
      </c>
    </row>
    <row r="180" spans="1:6" ht="12" customHeight="1" x14ac:dyDescent="0.2">
      <c r="A180" s="13">
        <v>3605532675206</v>
      </c>
      <c r="B180" s="14" t="s">
        <v>322</v>
      </c>
      <c r="C180" s="14" t="s">
        <v>321</v>
      </c>
      <c r="D180" s="15" t="s">
        <v>323</v>
      </c>
      <c r="E180" s="14"/>
      <c r="F180" s="16">
        <v>16.676000000000002</v>
      </c>
    </row>
    <row r="181" spans="1:6" ht="12" customHeight="1" x14ac:dyDescent="0.2">
      <c r="A181" s="13">
        <v>3605532680668</v>
      </c>
      <c r="B181" s="14" t="s">
        <v>324</v>
      </c>
      <c r="C181" s="14" t="s">
        <v>321</v>
      </c>
      <c r="D181" s="15" t="s">
        <v>325</v>
      </c>
      <c r="E181" s="14"/>
      <c r="F181" s="16">
        <v>16.676000000000002</v>
      </c>
    </row>
    <row r="182" spans="1:6" ht="12" customHeight="1" x14ac:dyDescent="0.2">
      <c r="A182" s="13">
        <v>3605532679051</v>
      </c>
      <c r="B182" s="14" t="s">
        <v>326</v>
      </c>
      <c r="C182" s="14" t="s">
        <v>321</v>
      </c>
      <c r="D182" s="15" t="s">
        <v>327</v>
      </c>
      <c r="E182" s="14"/>
      <c r="F182" s="16">
        <v>16.676000000000002</v>
      </c>
    </row>
    <row r="183" spans="1:6" ht="12" customHeight="1" x14ac:dyDescent="0.2">
      <c r="A183" s="13">
        <v>3605532675138</v>
      </c>
      <c r="B183" s="14" t="s">
        <v>328</v>
      </c>
      <c r="C183" s="14" t="s">
        <v>321</v>
      </c>
      <c r="D183" s="15" t="s">
        <v>329</v>
      </c>
      <c r="E183" s="14"/>
      <c r="F183" s="16">
        <v>16.676000000000002</v>
      </c>
    </row>
    <row r="184" spans="1:6" ht="12" customHeight="1" x14ac:dyDescent="0.2">
      <c r="A184" s="13">
        <v>3614272453104</v>
      </c>
      <c r="B184" s="14" t="s">
        <v>331</v>
      </c>
      <c r="C184" s="14" t="s">
        <v>330</v>
      </c>
      <c r="D184" s="15" t="s">
        <v>332</v>
      </c>
      <c r="E184" s="14"/>
      <c r="F184" s="16">
        <v>28.798000000000002</v>
      </c>
    </row>
    <row r="185" spans="1:6" ht="12" customHeight="1" x14ac:dyDescent="0.2">
      <c r="A185" s="13">
        <v>3614272453159</v>
      </c>
      <c r="B185" s="14" t="s">
        <v>333</v>
      </c>
      <c r="C185" s="14" t="s">
        <v>330</v>
      </c>
      <c r="D185" s="15" t="s">
        <v>334</v>
      </c>
      <c r="E185" s="14"/>
      <c r="F185" s="16">
        <v>28.798000000000002</v>
      </c>
    </row>
    <row r="186" spans="1:6" ht="12" customHeight="1" x14ac:dyDescent="0.2">
      <c r="A186" s="13">
        <v>3614272537538</v>
      </c>
      <c r="B186" s="14" t="s">
        <v>587</v>
      </c>
      <c r="C186" s="14" t="s">
        <v>330</v>
      </c>
      <c r="D186" s="15" t="s">
        <v>335</v>
      </c>
      <c r="E186" s="14"/>
      <c r="F186" s="16">
        <v>28.798000000000002</v>
      </c>
    </row>
    <row r="187" spans="1:6" ht="12" customHeight="1" x14ac:dyDescent="0.2">
      <c r="A187" s="13">
        <v>3614273431194</v>
      </c>
      <c r="B187" s="14" t="s">
        <v>336</v>
      </c>
      <c r="C187" s="14" t="s">
        <v>330</v>
      </c>
      <c r="D187" s="15" t="s">
        <v>337</v>
      </c>
      <c r="E187" s="14"/>
      <c r="F187" s="16">
        <v>28.798000000000002</v>
      </c>
    </row>
    <row r="188" spans="1:6" ht="12" customHeight="1" x14ac:dyDescent="0.2">
      <c r="A188" s="13">
        <v>3614273431200</v>
      </c>
      <c r="B188" s="14" t="s">
        <v>588</v>
      </c>
      <c r="C188" s="14" t="s">
        <v>330</v>
      </c>
      <c r="D188" s="15" t="s">
        <v>338</v>
      </c>
      <c r="E188" s="14"/>
      <c r="F188" s="16">
        <v>28.798000000000002</v>
      </c>
    </row>
    <row r="189" spans="1:6" ht="12" customHeight="1" x14ac:dyDescent="0.2">
      <c r="A189" s="13">
        <v>3614273642286</v>
      </c>
      <c r="B189" s="14" t="s">
        <v>339</v>
      </c>
      <c r="C189" s="14" t="s">
        <v>330</v>
      </c>
      <c r="D189" s="15" t="s">
        <v>340</v>
      </c>
      <c r="E189" s="14"/>
      <c r="F189" s="16">
        <v>28.798000000000002</v>
      </c>
    </row>
    <row r="190" spans="1:6" ht="12" customHeight="1" x14ac:dyDescent="0.2">
      <c r="A190" s="13">
        <v>3614274097870</v>
      </c>
      <c r="B190" s="14" t="s">
        <v>342</v>
      </c>
      <c r="C190" s="14" t="s">
        <v>341</v>
      </c>
      <c r="D190" s="15" t="s">
        <v>343</v>
      </c>
      <c r="E190" s="14"/>
      <c r="F190" s="16">
        <v>13.343000000000002</v>
      </c>
    </row>
    <row r="191" spans="1:6" ht="12" customHeight="1" x14ac:dyDescent="0.2">
      <c r="A191" s="13">
        <v>3614274097887</v>
      </c>
      <c r="B191" s="14" t="s">
        <v>344</v>
      </c>
      <c r="C191" s="14" t="s">
        <v>341</v>
      </c>
      <c r="D191" s="15" t="s">
        <v>345</v>
      </c>
      <c r="E191" s="14"/>
      <c r="F191" s="16">
        <v>13.343000000000002</v>
      </c>
    </row>
    <row r="192" spans="1:6" ht="12" customHeight="1" x14ac:dyDescent="0.2">
      <c r="A192" s="13">
        <v>3614274097894</v>
      </c>
      <c r="B192" s="14" t="s">
        <v>346</v>
      </c>
      <c r="C192" s="14" t="s">
        <v>341</v>
      </c>
      <c r="D192" s="15" t="s">
        <v>347</v>
      </c>
      <c r="E192" s="14"/>
      <c r="F192" s="16">
        <v>13.343000000000002</v>
      </c>
    </row>
    <row r="193" spans="1:6" ht="12" customHeight="1" x14ac:dyDescent="0.2">
      <c r="A193" s="13">
        <v>3614274097900</v>
      </c>
      <c r="B193" s="14" t="s">
        <v>348</v>
      </c>
      <c r="C193" s="14" t="s">
        <v>341</v>
      </c>
      <c r="D193" s="15" t="s">
        <v>349</v>
      </c>
      <c r="E193" s="14"/>
      <c r="F193" s="16">
        <v>13.343000000000002</v>
      </c>
    </row>
    <row r="194" spans="1:6" ht="12" customHeight="1" x14ac:dyDescent="0.2">
      <c r="A194" s="13">
        <v>3614274097917</v>
      </c>
      <c r="B194" s="14" t="s">
        <v>350</v>
      </c>
      <c r="C194" s="14" t="s">
        <v>341</v>
      </c>
      <c r="D194" s="15" t="s">
        <v>351</v>
      </c>
      <c r="E194" s="14"/>
      <c r="F194" s="16">
        <v>13.343000000000002</v>
      </c>
    </row>
    <row r="195" spans="1:6" ht="12" customHeight="1" x14ac:dyDescent="0.2">
      <c r="A195" s="13">
        <v>3614274097924</v>
      </c>
      <c r="B195" s="14" t="s">
        <v>352</v>
      </c>
      <c r="C195" s="14" t="s">
        <v>341</v>
      </c>
      <c r="D195" s="15" t="s">
        <v>353</v>
      </c>
      <c r="E195" s="14"/>
      <c r="F195" s="16">
        <v>13.343000000000002</v>
      </c>
    </row>
    <row r="196" spans="1:6" ht="12" customHeight="1" x14ac:dyDescent="0.2">
      <c r="A196" s="13">
        <v>3614274097931</v>
      </c>
      <c r="B196" s="14" t="s">
        <v>354</v>
      </c>
      <c r="C196" s="14" t="s">
        <v>341</v>
      </c>
      <c r="D196" s="15" t="s">
        <v>355</v>
      </c>
      <c r="E196" s="14"/>
      <c r="F196" s="16">
        <v>13.343000000000002</v>
      </c>
    </row>
    <row r="197" spans="1:6" ht="12" customHeight="1" x14ac:dyDescent="0.2">
      <c r="A197" s="13">
        <v>3605533330142</v>
      </c>
      <c r="B197" s="14" t="s">
        <v>357</v>
      </c>
      <c r="C197" s="14" t="s">
        <v>356</v>
      </c>
      <c r="D197" s="15" t="s">
        <v>358</v>
      </c>
      <c r="E197" s="14"/>
      <c r="F197" s="16">
        <v>15.862000000000002</v>
      </c>
    </row>
    <row r="198" spans="1:6" ht="12" customHeight="1" x14ac:dyDescent="0.2">
      <c r="A198" s="13">
        <v>3605533330265</v>
      </c>
      <c r="B198" s="14" t="s">
        <v>359</v>
      </c>
      <c r="C198" s="14" t="s">
        <v>356</v>
      </c>
      <c r="D198" s="15" t="s">
        <v>360</v>
      </c>
      <c r="E198" s="14"/>
      <c r="F198" s="16">
        <v>15.862000000000002</v>
      </c>
    </row>
    <row r="199" spans="1:6" ht="12" customHeight="1" x14ac:dyDescent="0.2">
      <c r="A199" s="13">
        <v>3605533330326</v>
      </c>
      <c r="B199" s="14" t="s">
        <v>361</v>
      </c>
      <c r="C199" s="14" t="s">
        <v>356</v>
      </c>
      <c r="D199" s="15" t="s">
        <v>362</v>
      </c>
      <c r="E199" s="14"/>
      <c r="F199" s="16">
        <v>15.862000000000002</v>
      </c>
    </row>
    <row r="200" spans="1:6" ht="12" customHeight="1" x14ac:dyDescent="0.2">
      <c r="A200" s="13">
        <v>3605533330388</v>
      </c>
      <c r="B200" s="14" t="s">
        <v>363</v>
      </c>
      <c r="C200" s="14" t="s">
        <v>356</v>
      </c>
      <c r="D200" s="15" t="s">
        <v>364</v>
      </c>
      <c r="E200" s="14"/>
      <c r="F200" s="16">
        <v>15.862000000000002</v>
      </c>
    </row>
    <row r="201" spans="1:6" ht="12" customHeight="1" x14ac:dyDescent="0.2">
      <c r="A201" s="13">
        <v>3605533330500</v>
      </c>
      <c r="B201" s="14" t="s">
        <v>365</v>
      </c>
      <c r="C201" s="14" t="s">
        <v>356</v>
      </c>
      <c r="D201" s="15" t="s">
        <v>366</v>
      </c>
      <c r="E201" s="14"/>
      <c r="F201" s="16">
        <v>15.862000000000002</v>
      </c>
    </row>
    <row r="202" spans="1:6" ht="12" customHeight="1" x14ac:dyDescent="0.2">
      <c r="A202" s="13">
        <v>3614271870742</v>
      </c>
      <c r="B202" s="14" t="s">
        <v>589</v>
      </c>
      <c r="C202" s="14" t="s">
        <v>356</v>
      </c>
      <c r="D202" s="15" t="s">
        <v>643</v>
      </c>
      <c r="E202" s="14"/>
      <c r="F202" s="16">
        <v>15.862000000000002</v>
      </c>
    </row>
    <row r="203" spans="1:6" ht="12" customHeight="1" x14ac:dyDescent="0.2">
      <c r="A203" s="13">
        <v>3614273307956</v>
      </c>
      <c r="B203" s="14" t="s">
        <v>590</v>
      </c>
      <c r="C203" s="14" t="s">
        <v>367</v>
      </c>
      <c r="D203" s="15" t="s">
        <v>368</v>
      </c>
      <c r="E203" s="14"/>
      <c r="F203" s="16">
        <v>18.381000000000004</v>
      </c>
    </row>
    <row r="204" spans="1:6" ht="12" customHeight="1" x14ac:dyDescent="0.2">
      <c r="A204" s="13">
        <v>3614273307963</v>
      </c>
      <c r="B204" s="14" t="s">
        <v>369</v>
      </c>
      <c r="C204" s="14" t="s">
        <v>367</v>
      </c>
      <c r="D204" s="15" t="s">
        <v>370</v>
      </c>
      <c r="E204" s="14"/>
      <c r="F204" s="16">
        <v>18.381000000000004</v>
      </c>
    </row>
    <row r="205" spans="1:6" ht="12" customHeight="1" x14ac:dyDescent="0.2">
      <c r="A205" s="13">
        <v>3614273307444</v>
      </c>
      <c r="B205" s="14" t="s">
        <v>371</v>
      </c>
      <c r="C205" s="14" t="s">
        <v>367</v>
      </c>
      <c r="D205" s="15" t="s">
        <v>372</v>
      </c>
      <c r="E205" s="14"/>
      <c r="F205" s="16">
        <v>18.381000000000004</v>
      </c>
    </row>
    <row r="206" spans="1:6" ht="12" customHeight="1" x14ac:dyDescent="0.2">
      <c r="A206" s="13">
        <v>3614273307277</v>
      </c>
      <c r="B206" s="14" t="s">
        <v>373</v>
      </c>
      <c r="C206" s="14" t="s">
        <v>367</v>
      </c>
      <c r="D206" s="15" t="s">
        <v>374</v>
      </c>
      <c r="E206" s="14"/>
      <c r="F206" s="16">
        <v>18.381000000000004</v>
      </c>
    </row>
    <row r="207" spans="1:6" ht="12" customHeight="1" x14ac:dyDescent="0.2">
      <c r="A207" s="13">
        <v>3614273307307</v>
      </c>
      <c r="B207" s="14" t="s">
        <v>375</v>
      </c>
      <c r="C207" s="14" t="s">
        <v>367</v>
      </c>
      <c r="D207" s="15" t="s">
        <v>376</v>
      </c>
      <c r="E207" s="14"/>
      <c r="F207" s="16">
        <v>18.381000000000004</v>
      </c>
    </row>
    <row r="208" spans="1:6" ht="12" customHeight="1" x14ac:dyDescent="0.2">
      <c r="A208" s="13">
        <v>3614273307918</v>
      </c>
      <c r="B208" s="14" t="s">
        <v>377</v>
      </c>
      <c r="C208" s="14" t="s">
        <v>367</v>
      </c>
      <c r="D208" s="15" t="s">
        <v>378</v>
      </c>
      <c r="E208" s="14"/>
      <c r="F208" s="16">
        <v>18.381000000000004</v>
      </c>
    </row>
    <row r="209" spans="1:6" ht="12" customHeight="1" x14ac:dyDescent="0.2">
      <c r="A209" s="13">
        <v>3614273307130</v>
      </c>
      <c r="B209" s="14" t="s">
        <v>379</v>
      </c>
      <c r="C209" s="14" t="s">
        <v>367</v>
      </c>
      <c r="D209" s="15" t="s">
        <v>380</v>
      </c>
      <c r="E209" s="14"/>
      <c r="F209" s="16">
        <v>18.381000000000004</v>
      </c>
    </row>
    <row r="210" spans="1:6" ht="12" customHeight="1" x14ac:dyDescent="0.2">
      <c r="A210" s="13">
        <v>3614273307024</v>
      </c>
      <c r="B210" s="14" t="s">
        <v>381</v>
      </c>
      <c r="C210" s="14" t="s">
        <v>367</v>
      </c>
      <c r="D210" s="15" t="s">
        <v>382</v>
      </c>
      <c r="E210" s="14"/>
      <c r="F210" s="16">
        <v>18.381000000000004</v>
      </c>
    </row>
    <row r="211" spans="1:6" ht="12" customHeight="1" x14ac:dyDescent="0.2">
      <c r="A211" s="13">
        <v>3614273307765</v>
      </c>
      <c r="B211" s="14" t="s">
        <v>383</v>
      </c>
      <c r="C211" s="14" t="s">
        <v>367</v>
      </c>
      <c r="D211" s="15" t="s">
        <v>384</v>
      </c>
      <c r="E211" s="14"/>
      <c r="F211" s="16">
        <v>18.381000000000004</v>
      </c>
    </row>
    <row r="212" spans="1:6" ht="12" customHeight="1" x14ac:dyDescent="0.2">
      <c r="A212" s="13">
        <v>3614273307888</v>
      </c>
      <c r="B212" s="14" t="s">
        <v>385</v>
      </c>
      <c r="C212" s="14" t="s">
        <v>367</v>
      </c>
      <c r="D212" s="15" t="s">
        <v>386</v>
      </c>
      <c r="E212" s="14"/>
      <c r="F212" s="16">
        <v>18.381000000000004</v>
      </c>
    </row>
    <row r="213" spans="1:6" ht="12" customHeight="1" x14ac:dyDescent="0.2">
      <c r="A213" s="13">
        <v>3614273307666</v>
      </c>
      <c r="B213" s="14" t="s">
        <v>591</v>
      </c>
      <c r="C213" s="14" t="s">
        <v>367</v>
      </c>
      <c r="D213" s="15" t="s">
        <v>387</v>
      </c>
      <c r="E213" s="14"/>
      <c r="F213" s="16">
        <v>18.381000000000004</v>
      </c>
    </row>
    <row r="214" spans="1:6" ht="12" customHeight="1" x14ac:dyDescent="0.2">
      <c r="A214" s="13">
        <v>3614273307147</v>
      </c>
      <c r="B214" s="14" t="s">
        <v>388</v>
      </c>
      <c r="C214" s="14" t="s">
        <v>367</v>
      </c>
      <c r="D214" s="15" t="s">
        <v>389</v>
      </c>
      <c r="E214" s="14"/>
      <c r="F214" s="16">
        <v>18.381000000000004</v>
      </c>
    </row>
    <row r="215" spans="1:6" ht="12" customHeight="1" x14ac:dyDescent="0.2">
      <c r="A215" s="13">
        <v>3614273307185</v>
      </c>
      <c r="B215" s="14" t="s">
        <v>390</v>
      </c>
      <c r="C215" s="14" t="s">
        <v>367</v>
      </c>
      <c r="D215" s="15" t="s">
        <v>391</v>
      </c>
      <c r="E215" s="14"/>
      <c r="F215" s="16">
        <v>18.381000000000004</v>
      </c>
    </row>
    <row r="216" spans="1:6" ht="12" customHeight="1" x14ac:dyDescent="0.2">
      <c r="A216" s="13">
        <v>3614273307857</v>
      </c>
      <c r="B216" s="14" t="s">
        <v>392</v>
      </c>
      <c r="C216" s="14" t="s">
        <v>367</v>
      </c>
      <c r="D216" s="15" t="s">
        <v>393</v>
      </c>
      <c r="E216" s="14"/>
      <c r="F216" s="16">
        <v>18.381000000000004</v>
      </c>
    </row>
    <row r="217" spans="1:6" ht="12" customHeight="1" x14ac:dyDescent="0.2">
      <c r="A217" s="13">
        <v>3614273307871</v>
      </c>
      <c r="B217" s="14" t="s">
        <v>593</v>
      </c>
      <c r="C217" s="14" t="s">
        <v>367</v>
      </c>
      <c r="D217" s="15" t="s">
        <v>394</v>
      </c>
      <c r="E217" s="14"/>
      <c r="F217" s="16">
        <v>18.381000000000004</v>
      </c>
    </row>
    <row r="218" spans="1:6" ht="12" customHeight="1" x14ac:dyDescent="0.2">
      <c r="A218" s="13">
        <v>3614273307109</v>
      </c>
      <c r="B218" s="14" t="s">
        <v>395</v>
      </c>
      <c r="C218" s="14" t="s">
        <v>367</v>
      </c>
      <c r="D218" s="15" t="s">
        <v>396</v>
      </c>
      <c r="E218" s="14"/>
      <c r="F218" s="16">
        <v>18.381000000000004</v>
      </c>
    </row>
    <row r="219" spans="1:6" ht="12" customHeight="1" x14ac:dyDescent="0.2">
      <c r="A219" s="13">
        <v>3614273307536</v>
      </c>
      <c r="B219" s="14" t="s">
        <v>397</v>
      </c>
      <c r="C219" s="14" t="s">
        <v>367</v>
      </c>
      <c r="D219" s="15" t="s">
        <v>398</v>
      </c>
      <c r="E219" s="14"/>
      <c r="F219" s="16">
        <v>18.381000000000004</v>
      </c>
    </row>
    <row r="220" spans="1:6" ht="12" customHeight="1" x14ac:dyDescent="0.2">
      <c r="A220" s="13">
        <v>3614273307826</v>
      </c>
      <c r="B220" s="14" t="s">
        <v>399</v>
      </c>
      <c r="C220" s="14" t="s">
        <v>367</v>
      </c>
      <c r="D220" s="15" t="s">
        <v>400</v>
      </c>
      <c r="E220" s="14"/>
      <c r="F220" s="16">
        <v>18.381000000000004</v>
      </c>
    </row>
    <row r="221" spans="1:6" ht="12" customHeight="1" x14ac:dyDescent="0.2">
      <c r="A221" s="13">
        <v>3614273307796</v>
      </c>
      <c r="B221" s="14" t="s">
        <v>401</v>
      </c>
      <c r="C221" s="14" t="s">
        <v>367</v>
      </c>
      <c r="D221" s="15" t="s">
        <v>402</v>
      </c>
      <c r="E221" s="14"/>
      <c r="F221" s="16">
        <v>18.381000000000004</v>
      </c>
    </row>
    <row r="222" spans="1:6" ht="12" customHeight="1" x14ac:dyDescent="0.2">
      <c r="A222" s="13">
        <v>3614273307475</v>
      </c>
      <c r="B222" s="14" t="s">
        <v>403</v>
      </c>
      <c r="C222" s="14" t="s">
        <v>367</v>
      </c>
      <c r="D222" s="15" t="s">
        <v>404</v>
      </c>
      <c r="E222" s="14"/>
      <c r="F222" s="16">
        <v>18.381000000000004</v>
      </c>
    </row>
    <row r="223" spans="1:6" ht="12" customHeight="1" x14ac:dyDescent="0.2">
      <c r="A223" s="13">
        <v>3614273307840</v>
      </c>
      <c r="B223" s="14" t="s">
        <v>592</v>
      </c>
      <c r="C223" s="14" t="s">
        <v>367</v>
      </c>
      <c r="D223" s="15" t="s">
        <v>405</v>
      </c>
      <c r="E223" s="14"/>
      <c r="F223" s="16">
        <v>18.381000000000004</v>
      </c>
    </row>
    <row r="224" spans="1:6" ht="12" customHeight="1" x14ac:dyDescent="0.2">
      <c r="A224" s="13">
        <v>3614273307093</v>
      </c>
      <c r="B224" s="14" t="s">
        <v>594</v>
      </c>
      <c r="C224" s="14" t="s">
        <v>367</v>
      </c>
      <c r="D224" s="15" t="s">
        <v>406</v>
      </c>
      <c r="E224" s="14"/>
      <c r="F224" s="16">
        <v>18.381000000000004</v>
      </c>
    </row>
    <row r="225" spans="1:6" ht="12" customHeight="1" x14ac:dyDescent="0.2">
      <c r="A225" s="13">
        <v>3614273307574</v>
      </c>
      <c r="B225" s="14" t="s">
        <v>407</v>
      </c>
      <c r="C225" s="14" t="s">
        <v>367</v>
      </c>
      <c r="D225" s="15" t="s">
        <v>408</v>
      </c>
      <c r="E225" s="14"/>
      <c r="F225" s="16">
        <v>18.381000000000004</v>
      </c>
    </row>
    <row r="226" spans="1:6" ht="12" customHeight="1" x14ac:dyDescent="0.2">
      <c r="A226" s="13">
        <v>3614273307246</v>
      </c>
      <c r="B226" s="14" t="s">
        <v>409</v>
      </c>
      <c r="C226" s="14" t="s">
        <v>367</v>
      </c>
      <c r="D226" s="15" t="s">
        <v>410</v>
      </c>
      <c r="E226" s="14"/>
      <c r="F226" s="16">
        <v>18.381000000000004</v>
      </c>
    </row>
    <row r="227" spans="1:6" ht="12" customHeight="1" x14ac:dyDescent="0.2">
      <c r="A227" s="13">
        <v>3614273307604</v>
      </c>
      <c r="B227" s="14" t="s">
        <v>411</v>
      </c>
      <c r="C227" s="14" t="s">
        <v>367</v>
      </c>
      <c r="D227" s="15" t="s">
        <v>412</v>
      </c>
      <c r="E227" s="14"/>
      <c r="F227" s="16">
        <v>18.381000000000004</v>
      </c>
    </row>
    <row r="228" spans="1:6" ht="12" customHeight="1" x14ac:dyDescent="0.2">
      <c r="A228" s="13">
        <v>3614273307017</v>
      </c>
      <c r="B228" s="14" t="s">
        <v>413</v>
      </c>
      <c r="C228" s="14" t="s">
        <v>367</v>
      </c>
      <c r="D228" s="15" t="s">
        <v>414</v>
      </c>
      <c r="E228" s="14"/>
      <c r="F228" s="16">
        <v>18.381000000000004</v>
      </c>
    </row>
    <row r="229" spans="1:6" ht="12" customHeight="1" x14ac:dyDescent="0.2">
      <c r="A229" s="13">
        <v>3614273307734</v>
      </c>
      <c r="B229" s="14" t="s">
        <v>595</v>
      </c>
      <c r="C229" s="14" t="s">
        <v>367</v>
      </c>
      <c r="D229" s="15" t="s">
        <v>415</v>
      </c>
      <c r="E229" s="14"/>
      <c r="F229" s="16">
        <v>18.381000000000004</v>
      </c>
    </row>
    <row r="230" spans="1:6" ht="12" customHeight="1" x14ac:dyDescent="0.2">
      <c r="A230" s="13">
        <v>3614273307628</v>
      </c>
      <c r="B230" s="14" t="s">
        <v>416</v>
      </c>
      <c r="C230" s="14" t="s">
        <v>367</v>
      </c>
      <c r="D230" s="15" t="s">
        <v>417</v>
      </c>
      <c r="E230" s="14"/>
      <c r="F230" s="16">
        <v>18.381000000000004</v>
      </c>
    </row>
    <row r="231" spans="1:6" ht="12" customHeight="1" x14ac:dyDescent="0.2">
      <c r="A231" s="13">
        <v>3614273308274</v>
      </c>
      <c r="B231" s="14" t="s">
        <v>419</v>
      </c>
      <c r="C231" s="14" t="s">
        <v>418</v>
      </c>
      <c r="D231" s="15" t="s">
        <v>420</v>
      </c>
      <c r="E231" s="14"/>
      <c r="F231" s="16">
        <v>18.381000000000004</v>
      </c>
    </row>
    <row r="232" spans="1:6" ht="12" customHeight="1" x14ac:dyDescent="0.2">
      <c r="A232" s="13">
        <v>3614273308281</v>
      </c>
      <c r="B232" s="14" t="s">
        <v>421</v>
      </c>
      <c r="C232" s="14" t="s">
        <v>418</v>
      </c>
      <c r="D232" s="15" t="s">
        <v>422</v>
      </c>
      <c r="E232" s="14"/>
      <c r="F232" s="16">
        <v>18.381000000000004</v>
      </c>
    </row>
    <row r="233" spans="1:6" ht="12" customHeight="1" x14ac:dyDescent="0.2">
      <c r="A233" s="13">
        <v>3614273308304</v>
      </c>
      <c r="B233" s="14" t="s">
        <v>423</v>
      </c>
      <c r="C233" s="14" t="s">
        <v>418</v>
      </c>
      <c r="D233" s="15" t="s">
        <v>394</v>
      </c>
      <c r="E233" s="14"/>
      <c r="F233" s="16">
        <v>18.381000000000004</v>
      </c>
    </row>
    <row r="234" spans="1:6" ht="12" customHeight="1" x14ac:dyDescent="0.2">
      <c r="A234" s="13">
        <v>3614273308335</v>
      </c>
      <c r="B234" s="14" t="s">
        <v>424</v>
      </c>
      <c r="C234" s="14" t="s">
        <v>418</v>
      </c>
      <c r="D234" s="15" t="s">
        <v>405</v>
      </c>
      <c r="E234" s="14"/>
      <c r="F234" s="16">
        <v>18.381000000000004</v>
      </c>
    </row>
    <row r="235" spans="1:6" ht="12" customHeight="1" x14ac:dyDescent="0.2">
      <c r="A235" s="13">
        <v>3614273308359</v>
      </c>
      <c r="B235" s="14" t="s">
        <v>425</v>
      </c>
      <c r="C235" s="14" t="s">
        <v>418</v>
      </c>
      <c r="D235" s="15" t="s">
        <v>426</v>
      </c>
      <c r="E235" s="14"/>
      <c r="F235" s="16">
        <v>18.381000000000004</v>
      </c>
    </row>
    <row r="236" spans="1:6" ht="12" customHeight="1" x14ac:dyDescent="0.2">
      <c r="A236" s="13">
        <v>3614273308458</v>
      </c>
      <c r="B236" s="14" t="s">
        <v>427</v>
      </c>
      <c r="C236" s="14" t="s">
        <v>418</v>
      </c>
      <c r="D236" s="15" t="s">
        <v>406</v>
      </c>
      <c r="E236" s="14"/>
      <c r="F236" s="16">
        <v>18.381000000000004</v>
      </c>
    </row>
    <row r="237" spans="1:6" ht="12" customHeight="1" x14ac:dyDescent="0.2">
      <c r="A237" s="13">
        <v>3614273308380</v>
      </c>
      <c r="B237" s="14" t="s">
        <v>596</v>
      </c>
      <c r="C237" s="14" t="s">
        <v>418</v>
      </c>
      <c r="D237" s="15" t="s">
        <v>624</v>
      </c>
      <c r="E237" s="14"/>
      <c r="F237" s="16">
        <v>18.381000000000004</v>
      </c>
    </row>
    <row r="238" spans="1:6" ht="12" customHeight="1" x14ac:dyDescent="0.2">
      <c r="A238" s="13">
        <v>3614273308328</v>
      </c>
      <c r="B238" s="14" t="s">
        <v>428</v>
      </c>
      <c r="C238" s="14" t="s">
        <v>418</v>
      </c>
      <c r="D238" s="15" t="s">
        <v>429</v>
      </c>
      <c r="E238" s="14"/>
      <c r="F238" s="16">
        <v>18.381000000000004</v>
      </c>
    </row>
    <row r="239" spans="1:6" ht="12" customHeight="1" x14ac:dyDescent="0.2">
      <c r="A239" s="13">
        <v>3614273308311</v>
      </c>
      <c r="B239" s="14" t="s">
        <v>430</v>
      </c>
      <c r="C239" s="14" t="s">
        <v>418</v>
      </c>
      <c r="D239" s="15" t="s">
        <v>431</v>
      </c>
      <c r="E239" s="14"/>
      <c r="F239" s="16">
        <v>18.381000000000004</v>
      </c>
    </row>
    <row r="240" spans="1:6" ht="12" customHeight="1" x14ac:dyDescent="0.2">
      <c r="A240" s="13">
        <v>3614273308397</v>
      </c>
      <c r="B240" s="14" t="s">
        <v>432</v>
      </c>
      <c r="C240" s="14" t="s">
        <v>418</v>
      </c>
      <c r="D240" s="15" t="s">
        <v>433</v>
      </c>
      <c r="E240" s="14"/>
      <c r="F240" s="16">
        <v>18.381000000000004</v>
      </c>
    </row>
    <row r="241" spans="1:6" ht="12" customHeight="1" x14ac:dyDescent="0.2">
      <c r="A241" s="13">
        <v>3614273308298</v>
      </c>
      <c r="B241" s="14" t="s">
        <v>434</v>
      </c>
      <c r="C241" s="14" t="s">
        <v>418</v>
      </c>
      <c r="D241" s="15" t="s">
        <v>435</v>
      </c>
      <c r="E241" s="14"/>
      <c r="F241" s="16">
        <v>18.381000000000004</v>
      </c>
    </row>
    <row r="242" spans="1:6" ht="12" customHeight="1" x14ac:dyDescent="0.2">
      <c r="A242" s="13">
        <v>3614273308243</v>
      </c>
      <c r="B242" s="14" t="s">
        <v>436</v>
      </c>
      <c r="C242" s="14" t="s">
        <v>418</v>
      </c>
      <c r="D242" s="15" t="s">
        <v>437</v>
      </c>
      <c r="E242" s="14"/>
      <c r="F242" s="16">
        <v>18.381000000000004</v>
      </c>
    </row>
    <row r="243" spans="1:6" ht="12" customHeight="1" x14ac:dyDescent="0.2">
      <c r="A243" s="13">
        <v>3614273308267</v>
      </c>
      <c r="B243" s="14" t="s">
        <v>438</v>
      </c>
      <c r="C243" s="14" t="s">
        <v>418</v>
      </c>
      <c r="D243" s="15" t="s">
        <v>439</v>
      </c>
      <c r="E243" s="14"/>
      <c r="F243" s="16">
        <v>18.381000000000004</v>
      </c>
    </row>
    <row r="244" spans="1:6" ht="12" customHeight="1" x14ac:dyDescent="0.2">
      <c r="A244" s="13">
        <v>3614273308366</v>
      </c>
      <c r="B244" s="14" t="s">
        <v>440</v>
      </c>
      <c r="C244" s="14" t="s">
        <v>418</v>
      </c>
      <c r="D244" s="15" t="s">
        <v>441</v>
      </c>
      <c r="E244" s="14"/>
      <c r="F244" s="16">
        <v>18.381000000000004</v>
      </c>
    </row>
    <row r="245" spans="1:6" ht="12" customHeight="1" x14ac:dyDescent="0.2">
      <c r="A245" s="13">
        <v>3614273308236</v>
      </c>
      <c r="B245" s="14" t="s">
        <v>442</v>
      </c>
      <c r="C245" s="14" t="s">
        <v>418</v>
      </c>
      <c r="D245" s="15" t="s">
        <v>443</v>
      </c>
      <c r="E245" s="14"/>
      <c r="F245" s="16">
        <v>18.381000000000004</v>
      </c>
    </row>
    <row r="246" spans="1:6" ht="12" customHeight="1" x14ac:dyDescent="0.2">
      <c r="A246" s="13">
        <v>3614273747325</v>
      </c>
      <c r="B246" s="14" t="s">
        <v>445</v>
      </c>
      <c r="C246" s="14" t="s">
        <v>444</v>
      </c>
      <c r="D246" s="15" t="s">
        <v>446</v>
      </c>
      <c r="E246" s="14"/>
      <c r="F246" s="16">
        <v>18.381000000000004</v>
      </c>
    </row>
    <row r="247" spans="1:6" ht="12" customHeight="1" x14ac:dyDescent="0.2">
      <c r="A247" s="13">
        <v>3614273747455</v>
      </c>
      <c r="B247" s="14" t="s">
        <v>447</v>
      </c>
      <c r="C247" s="14" t="s">
        <v>444</v>
      </c>
      <c r="D247" s="15" t="s">
        <v>448</v>
      </c>
      <c r="E247" s="14"/>
      <c r="F247" s="16">
        <v>18.381000000000004</v>
      </c>
    </row>
    <row r="248" spans="1:6" ht="12" customHeight="1" x14ac:dyDescent="0.2">
      <c r="A248" s="13">
        <v>3614273747363</v>
      </c>
      <c r="B248" s="14" t="s">
        <v>449</v>
      </c>
      <c r="C248" s="14" t="s">
        <v>444</v>
      </c>
      <c r="D248" s="15" t="s">
        <v>450</v>
      </c>
      <c r="E248" s="14"/>
      <c r="F248" s="16">
        <v>18.381000000000004</v>
      </c>
    </row>
    <row r="249" spans="1:6" ht="12" customHeight="1" x14ac:dyDescent="0.2">
      <c r="A249" s="13">
        <v>3614273753753</v>
      </c>
      <c r="B249" s="14" t="s">
        <v>451</v>
      </c>
      <c r="C249" s="14" t="s">
        <v>444</v>
      </c>
      <c r="D249" s="15" t="s">
        <v>452</v>
      </c>
      <c r="E249" s="14"/>
      <c r="F249" s="16">
        <v>18.381000000000004</v>
      </c>
    </row>
    <row r="250" spans="1:6" ht="12" customHeight="1" x14ac:dyDescent="0.2">
      <c r="A250" s="13">
        <v>3614273747417</v>
      </c>
      <c r="B250" s="14" t="s">
        <v>453</v>
      </c>
      <c r="C250" s="14" t="s">
        <v>444</v>
      </c>
      <c r="D250" s="15" t="s">
        <v>454</v>
      </c>
      <c r="E250" s="14"/>
      <c r="F250" s="16">
        <v>18.381000000000004</v>
      </c>
    </row>
    <row r="251" spans="1:6" ht="12" customHeight="1" x14ac:dyDescent="0.2">
      <c r="A251" s="13">
        <v>3614273747257</v>
      </c>
      <c r="B251" s="14" t="s">
        <v>455</v>
      </c>
      <c r="C251" s="14" t="s">
        <v>444</v>
      </c>
      <c r="D251" s="15" t="s">
        <v>456</v>
      </c>
      <c r="E251" s="14"/>
      <c r="F251" s="16">
        <v>18.381000000000004</v>
      </c>
    </row>
    <row r="252" spans="1:6" ht="12" customHeight="1" x14ac:dyDescent="0.2">
      <c r="A252" s="13">
        <v>3614273747264</v>
      </c>
      <c r="B252" s="14" t="s">
        <v>457</v>
      </c>
      <c r="C252" s="14" t="s">
        <v>444</v>
      </c>
      <c r="D252" s="15" t="s">
        <v>458</v>
      </c>
      <c r="E252" s="14"/>
      <c r="F252" s="16">
        <v>18.381000000000004</v>
      </c>
    </row>
    <row r="253" spans="1:6" ht="12" customHeight="1" x14ac:dyDescent="0.2">
      <c r="A253" s="13">
        <v>3614273747318</v>
      </c>
      <c r="B253" s="14" t="s">
        <v>459</v>
      </c>
      <c r="C253" s="14" t="s">
        <v>444</v>
      </c>
      <c r="D253" s="15" t="s">
        <v>460</v>
      </c>
      <c r="E253" s="14"/>
      <c r="F253" s="16">
        <v>18.381000000000004</v>
      </c>
    </row>
    <row r="254" spans="1:6" ht="12" customHeight="1" x14ac:dyDescent="0.2">
      <c r="A254" s="13">
        <v>3614273747332</v>
      </c>
      <c r="B254" s="14" t="s">
        <v>461</v>
      </c>
      <c r="C254" s="14" t="s">
        <v>444</v>
      </c>
      <c r="D254" s="15" t="s">
        <v>462</v>
      </c>
      <c r="E254" s="14"/>
      <c r="F254" s="16">
        <v>18.381000000000004</v>
      </c>
    </row>
    <row r="255" spans="1:6" ht="12" customHeight="1" x14ac:dyDescent="0.2">
      <c r="A255" s="13">
        <v>3614273747356</v>
      </c>
      <c r="B255" s="14" t="s">
        <v>463</v>
      </c>
      <c r="C255" s="14" t="s">
        <v>444</v>
      </c>
      <c r="D255" s="15" t="s">
        <v>625</v>
      </c>
      <c r="E255" s="14"/>
      <c r="F255" s="16">
        <v>18.381000000000004</v>
      </c>
    </row>
    <row r="256" spans="1:6" ht="12" customHeight="1" x14ac:dyDescent="0.2">
      <c r="A256" s="13">
        <v>3614273747301</v>
      </c>
      <c r="B256" s="14" t="s">
        <v>464</v>
      </c>
      <c r="C256" s="14" t="s">
        <v>444</v>
      </c>
      <c r="D256" s="15" t="s">
        <v>465</v>
      </c>
      <c r="E256" s="14"/>
      <c r="F256" s="16">
        <v>18.381000000000004</v>
      </c>
    </row>
    <row r="257" spans="1:6" ht="12" customHeight="1" x14ac:dyDescent="0.2">
      <c r="A257" s="13">
        <v>3614273747349</v>
      </c>
      <c r="B257" s="14" t="s">
        <v>466</v>
      </c>
      <c r="C257" s="14" t="s">
        <v>444</v>
      </c>
      <c r="D257" s="15" t="s">
        <v>467</v>
      </c>
      <c r="E257" s="14"/>
      <c r="F257" s="16">
        <v>18.381000000000004</v>
      </c>
    </row>
    <row r="258" spans="1:6" ht="12" customHeight="1" x14ac:dyDescent="0.2">
      <c r="A258" s="13">
        <v>3614273747387</v>
      </c>
      <c r="B258" s="14" t="s">
        <v>468</v>
      </c>
      <c r="C258" s="14" t="s">
        <v>444</v>
      </c>
      <c r="D258" s="15" t="s">
        <v>469</v>
      </c>
      <c r="E258" s="14"/>
      <c r="F258" s="16">
        <v>18.381000000000004</v>
      </c>
    </row>
    <row r="259" spans="1:6" ht="12" customHeight="1" x14ac:dyDescent="0.2">
      <c r="A259" s="13">
        <v>3614273747448</v>
      </c>
      <c r="B259" s="14" t="s">
        <v>470</v>
      </c>
      <c r="C259" s="14" t="s">
        <v>444</v>
      </c>
      <c r="D259" s="15" t="s">
        <v>471</v>
      </c>
      <c r="E259" s="14"/>
      <c r="F259" s="16">
        <v>18.381000000000004</v>
      </c>
    </row>
    <row r="260" spans="1:6" ht="12" customHeight="1" x14ac:dyDescent="0.2">
      <c r="A260" s="13">
        <v>3614271636621</v>
      </c>
      <c r="B260" s="14" t="s">
        <v>597</v>
      </c>
      <c r="C260" s="14" t="s">
        <v>472</v>
      </c>
      <c r="D260" s="15" t="s">
        <v>473</v>
      </c>
      <c r="E260" s="14"/>
      <c r="F260" s="16">
        <v>17.490000000000002</v>
      </c>
    </row>
    <row r="261" spans="1:6" ht="12" customHeight="1" x14ac:dyDescent="0.2">
      <c r="A261" s="13">
        <v>3614271636478</v>
      </c>
      <c r="B261" s="14" t="s">
        <v>598</v>
      </c>
      <c r="C261" s="14" t="s">
        <v>474</v>
      </c>
      <c r="D261" s="15" t="s">
        <v>475</v>
      </c>
      <c r="E261" s="14"/>
      <c r="F261" s="16">
        <v>17.490000000000002</v>
      </c>
    </row>
    <row r="262" spans="1:6" ht="12" customHeight="1" x14ac:dyDescent="0.2">
      <c r="A262" s="13">
        <v>3614271640055</v>
      </c>
      <c r="B262" s="14" t="s">
        <v>599</v>
      </c>
      <c r="C262" s="14" t="s">
        <v>474</v>
      </c>
      <c r="D262" s="15" t="s">
        <v>476</v>
      </c>
      <c r="E262" s="14"/>
      <c r="F262" s="16">
        <v>17.490000000000002</v>
      </c>
    </row>
    <row r="263" spans="1:6" ht="12" customHeight="1" x14ac:dyDescent="0.2">
      <c r="A263" s="13">
        <v>3614271640031</v>
      </c>
      <c r="B263" s="14" t="s">
        <v>600</v>
      </c>
      <c r="C263" s="14" t="s">
        <v>474</v>
      </c>
      <c r="D263" s="15" t="s">
        <v>477</v>
      </c>
      <c r="E263" s="14"/>
      <c r="F263" s="16">
        <v>17.490000000000002</v>
      </c>
    </row>
    <row r="264" spans="1:6" ht="12" customHeight="1" x14ac:dyDescent="0.2">
      <c r="A264" s="13">
        <v>3614271636638</v>
      </c>
      <c r="B264" s="14" t="s">
        <v>601</v>
      </c>
      <c r="C264" s="14" t="s">
        <v>474</v>
      </c>
      <c r="D264" s="15" t="s">
        <v>478</v>
      </c>
      <c r="E264" s="14"/>
      <c r="F264" s="16">
        <v>17.490000000000002</v>
      </c>
    </row>
    <row r="265" spans="1:6" ht="12" customHeight="1" x14ac:dyDescent="0.2">
      <c r="A265" s="13">
        <v>3614271639738</v>
      </c>
      <c r="B265" s="14" t="s">
        <v>602</v>
      </c>
      <c r="C265" s="14" t="s">
        <v>479</v>
      </c>
      <c r="D265" s="15" t="s">
        <v>480</v>
      </c>
      <c r="E265" s="14"/>
      <c r="F265" s="16">
        <v>17.490000000000002</v>
      </c>
    </row>
    <row r="266" spans="1:6" ht="12" customHeight="1" x14ac:dyDescent="0.2">
      <c r="A266" s="13">
        <v>3614271639813</v>
      </c>
      <c r="B266" s="14" t="s">
        <v>481</v>
      </c>
      <c r="C266" s="14" t="s">
        <v>479</v>
      </c>
      <c r="D266" s="15" t="s">
        <v>482</v>
      </c>
      <c r="E266" s="14"/>
      <c r="F266" s="16">
        <v>17.490000000000002</v>
      </c>
    </row>
    <row r="267" spans="1:6" ht="12" customHeight="1" x14ac:dyDescent="0.2">
      <c r="A267" s="13">
        <v>3614271639769</v>
      </c>
      <c r="B267" s="14" t="s">
        <v>603</v>
      </c>
      <c r="C267" s="14" t="s">
        <v>479</v>
      </c>
      <c r="D267" s="15" t="s">
        <v>483</v>
      </c>
      <c r="E267" s="14"/>
      <c r="F267" s="16">
        <v>17.490000000000002</v>
      </c>
    </row>
    <row r="268" spans="1:6" ht="12" customHeight="1" x14ac:dyDescent="0.2">
      <c r="A268" s="13">
        <v>3614271639752</v>
      </c>
      <c r="B268" s="14" t="s">
        <v>604</v>
      </c>
      <c r="C268" s="14" t="s">
        <v>479</v>
      </c>
      <c r="D268" s="15" t="s">
        <v>484</v>
      </c>
      <c r="E268" s="14"/>
      <c r="F268" s="16">
        <v>17.490000000000002</v>
      </c>
    </row>
    <row r="269" spans="1:6" ht="12" customHeight="1" x14ac:dyDescent="0.2">
      <c r="A269" s="13">
        <v>3605532612690</v>
      </c>
      <c r="B269" s="14" t="s">
        <v>605</v>
      </c>
      <c r="C269" s="14" t="s">
        <v>485</v>
      </c>
      <c r="D269" s="15" t="s">
        <v>486</v>
      </c>
      <c r="E269" s="14">
        <v>30</v>
      </c>
      <c r="F269" s="16">
        <v>35.464000000000006</v>
      </c>
    </row>
    <row r="270" spans="1:6" ht="12" customHeight="1" x14ac:dyDescent="0.2">
      <c r="A270" s="13">
        <v>3605532612768</v>
      </c>
      <c r="B270" s="14" t="s">
        <v>606</v>
      </c>
      <c r="C270" s="14" t="s">
        <v>485</v>
      </c>
      <c r="D270" s="15" t="s">
        <v>486</v>
      </c>
      <c r="E270" s="14">
        <v>50</v>
      </c>
      <c r="F270" s="16">
        <v>50.105000000000004</v>
      </c>
    </row>
    <row r="271" spans="1:6" ht="12" customHeight="1" x14ac:dyDescent="0.2">
      <c r="A271" s="13">
        <v>3605532612836</v>
      </c>
      <c r="B271" s="14" t="s">
        <v>607</v>
      </c>
      <c r="C271" s="14" t="s">
        <v>485</v>
      </c>
      <c r="D271" s="15" t="s">
        <v>486</v>
      </c>
      <c r="E271" s="14">
        <v>75</v>
      </c>
      <c r="F271" s="16">
        <v>64.746000000000009</v>
      </c>
    </row>
    <row r="272" spans="1:6" ht="12" customHeight="1" x14ac:dyDescent="0.2">
      <c r="A272" s="13">
        <v>3605533286555</v>
      </c>
      <c r="B272" s="14" t="s">
        <v>608</v>
      </c>
      <c r="C272" s="14" t="s">
        <v>485</v>
      </c>
      <c r="D272" s="15" t="s">
        <v>486</v>
      </c>
      <c r="E272" s="14">
        <v>100</v>
      </c>
      <c r="F272" s="16">
        <v>66.858000000000004</v>
      </c>
    </row>
    <row r="273" spans="1:6" ht="12" customHeight="1" x14ac:dyDescent="0.2">
      <c r="A273" s="13">
        <v>3614273749381</v>
      </c>
      <c r="B273" s="14" t="s">
        <v>487</v>
      </c>
      <c r="C273" s="14" t="s">
        <v>485</v>
      </c>
      <c r="D273" s="15" t="s">
        <v>488</v>
      </c>
      <c r="E273" s="14">
        <v>100</v>
      </c>
      <c r="F273" s="16">
        <v>54.34</v>
      </c>
    </row>
    <row r="274" spans="1:6" ht="12" customHeight="1" x14ac:dyDescent="0.2">
      <c r="A274" s="13">
        <v>3614274103007</v>
      </c>
      <c r="B274" s="14" t="s">
        <v>489</v>
      </c>
      <c r="C274" s="14" t="s">
        <v>485</v>
      </c>
      <c r="D274" s="15" t="s">
        <v>490</v>
      </c>
      <c r="E274" s="14">
        <v>30</v>
      </c>
      <c r="F274" s="16">
        <v>35.464000000000006</v>
      </c>
    </row>
    <row r="275" spans="1:6" ht="12" customHeight="1" x14ac:dyDescent="0.2">
      <c r="A275" s="13">
        <v>3614274104448</v>
      </c>
      <c r="B275" s="14" t="s">
        <v>491</v>
      </c>
      <c r="C275" s="14" t="s">
        <v>485</v>
      </c>
      <c r="D275" s="15" t="s">
        <v>490</v>
      </c>
      <c r="E275" s="14">
        <v>50</v>
      </c>
      <c r="F275" s="16">
        <v>50.105000000000004</v>
      </c>
    </row>
    <row r="276" spans="1:6" ht="12" customHeight="1" x14ac:dyDescent="0.2">
      <c r="A276" s="13">
        <v>3614274104370</v>
      </c>
      <c r="B276" s="14" t="s">
        <v>492</v>
      </c>
      <c r="C276" s="14" t="s">
        <v>485</v>
      </c>
      <c r="D276" s="15" t="s">
        <v>490</v>
      </c>
      <c r="E276" s="14">
        <v>100</v>
      </c>
      <c r="F276" s="16">
        <v>66.858000000000004</v>
      </c>
    </row>
    <row r="277" spans="1:6" ht="12" customHeight="1" x14ac:dyDescent="0.2">
      <c r="A277" s="13">
        <v>3614273922951</v>
      </c>
      <c r="B277" s="14" t="s">
        <v>493</v>
      </c>
      <c r="C277" s="14" t="s">
        <v>485</v>
      </c>
      <c r="D277" s="15" t="s">
        <v>494</v>
      </c>
      <c r="E277" s="14">
        <v>30</v>
      </c>
      <c r="F277" s="16">
        <v>38.39</v>
      </c>
    </row>
    <row r="278" spans="1:6" ht="12" customHeight="1" x14ac:dyDescent="0.2">
      <c r="A278" s="13">
        <v>3614273922968</v>
      </c>
      <c r="B278" s="14" t="s">
        <v>495</v>
      </c>
      <c r="C278" s="14" t="s">
        <v>485</v>
      </c>
      <c r="D278" s="15" t="s">
        <v>494</v>
      </c>
      <c r="E278" s="14">
        <v>50</v>
      </c>
      <c r="F278" s="16">
        <v>54.34</v>
      </c>
    </row>
    <row r="279" spans="1:6" ht="12" customHeight="1" x14ac:dyDescent="0.2">
      <c r="A279" s="13">
        <v>3614273922975</v>
      </c>
      <c r="B279" s="14" t="s">
        <v>496</v>
      </c>
      <c r="C279" s="14" t="s">
        <v>485</v>
      </c>
      <c r="D279" s="15" t="s">
        <v>494</v>
      </c>
      <c r="E279" s="14">
        <v>100</v>
      </c>
      <c r="F279" s="16">
        <v>73.128000000000014</v>
      </c>
    </row>
    <row r="280" spans="1:6" ht="12" customHeight="1" x14ac:dyDescent="0.2">
      <c r="A280" s="13">
        <v>3614273357203</v>
      </c>
      <c r="B280" s="14" t="s">
        <v>497</v>
      </c>
      <c r="C280" s="14" t="s">
        <v>485</v>
      </c>
      <c r="D280" s="15" t="s">
        <v>498</v>
      </c>
      <c r="E280" s="14">
        <v>50</v>
      </c>
      <c r="F280" s="16">
        <v>50.105000000000004</v>
      </c>
    </row>
    <row r="281" spans="1:6" ht="12" customHeight="1" x14ac:dyDescent="0.2">
      <c r="A281" s="13">
        <v>3614273357197</v>
      </c>
      <c r="B281" s="14" t="s">
        <v>499</v>
      </c>
      <c r="C281" s="14" t="s">
        <v>485</v>
      </c>
      <c r="D281" s="15" t="s">
        <v>498</v>
      </c>
      <c r="E281" s="14">
        <v>100</v>
      </c>
      <c r="F281" s="16">
        <v>66.858000000000004</v>
      </c>
    </row>
    <row r="282" spans="1:6" ht="12" customHeight="1" x14ac:dyDescent="0.2">
      <c r="A282" s="13">
        <v>3614272964662</v>
      </c>
      <c r="B282" s="14" t="s">
        <v>609</v>
      </c>
      <c r="C282" s="14" t="s">
        <v>485</v>
      </c>
      <c r="D282" s="15" t="s">
        <v>500</v>
      </c>
      <c r="E282" s="14">
        <v>30</v>
      </c>
      <c r="F282" s="16">
        <v>38.39</v>
      </c>
    </row>
    <row r="283" spans="1:6" ht="12" customHeight="1" x14ac:dyDescent="0.2">
      <c r="A283" s="13">
        <v>3614272964679</v>
      </c>
      <c r="B283" s="14" t="s">
        <v>610</v>
      </c>
      <c r="C283" s="14" t="s">
        <v>485</v>
      </c>
      <c r="D283" s="15" t="s">
        <v>500</v>
      </c>
      <c r="E283" s="14">
        <v>50</v>
      </c>
      <c r="F283" s="16">
        <v>54.34</v>
      </c>
    </row>
    <row r="284" spans="1:6" ht="12" customHeight="1" x14ac:dyDescent="0.2">
      <c r="A284" s="13">
        <v>3614272992054</v>
      </c>
      <c r="B284" s="14" t="s">
        <v>611</v>
      </c>
      <c r="C284" s="14" t="s">
        <v>485</v>
      </c>
      <c r="D284" s="15" t="s">
        <v>500</v>
      </c>
      <c r="E284" s="14">
        <v>100</v>
      </c>
      <c r="F284" s="16">
        <v>73.128000000000014</v>
      </c>
    </row>
    <row r="285" spans="1:6" ht="12" customHeight="1" x14ac:dyDescent="0.2">
      <c r="A285" s="13">
        <v>3614272520868</v>
      </c>
      <c r="B285" s="14" t="s">
        <v>501</v>
      </c>
      <c r="C285" s="14" t="s">
        <v>485</v>
      </c>
      <c r="D285" s="15" t="s">
        <v>502</v>
      </c>
      <c r="E285" s="14">
        <v>50</v>
      </c>
      <c r="F285" s="16">
        <v>45.958000000000006</v>
      </c>
    </row>
    <row r="286" spans="1:6" ht="12" customHeight="1" x14ac:dyDescent="0.2">
      <c r="A286" s="13">
        <v>3614272520875</v>
      </c>
      <c r="B286" s="14" t="s">
        <v>503</v>
      </c>
      <c r="C286" s="14" t="s">
        <v>485</v>
      </c>
      <c r="D286" s="15" t="s">
        <v>502</v>
      </c>
      <c r="E286" s="14">
        <v>100</v>
      </c>
      <c r="F286" s="16">
        <v>60.599000000000011</v>
      </c>
    </row>
    <row r="287" spans="1:6" ht="12" customHeight="1" x14ac:dyDescent="0.2">
      <c r="A287" s="13">
        <v>3614271579423</v>
      </c>
      <c r="B287" s="14" t="s">
        <v>504</v>
      </c>
      <c r="C287" s="14" t="s">
        <v>485</v>
      </c>
      <c r="D287" s="15" t="s">
        <v>505</v>
      </c>
      <c r="E287" s="14">
        <v>200</v>
      </c>
      <c r="F287" s="16">
        <v>25.861000000000004</v>
      </c>
    </row>
    <row r="288" spans="1:6" ht="12" customHeight="1" x14ac:dyDescent="0.2">
      <c r="A288" s="13">
        <v>3614271579454</v>
      </c>
      <c r="B288" s="14" t="s">
        <v>612</v>
      </c>
      <c r="C288" s="14" t="s">
        <v>485</v>
      </c>
      <c r="D288" s="15" t="s">
        <v>506</v>
      </c>
      <c r="E288" s="14">
        <v>200</v>
      </c>
      <c r="F288" s="16">
        <v>23.749000000000002</v>
      </c>
    </row>
    <row r="289" spans="1:6" ht="12" customHeight="1" x14ac:dyDescent="0.2">
      <c r="A289" s="13">
        <v>3614272639638</v>
      </c>
      <c r="B289" s="14" t="s">
        <v>508</v>
      </c>
      <c r="C289" s="14" t="s">
        <v>507</v>
      </c>
      <c r="D289" s="15" t="s">
        <v>509</v>
      </c>
      <c r="E289" s="14">
        <v>25</v>
      </c>
      <c r="F289" s="16">
        <v>30.096</v>
      </c>
    </row>
    <row r="290" spans="1:6" ht="12" customHeight="1" x14ac:dyDescent="0.2">
      <c r="A290" s="13">
        <v>3614272629370</v>
      </c>
      <c r="B290" s="14" t="s">
        <v>613</v>
      </c>
      <c r="C290" s="14" t="s">
        <v>507</v>
      </c>
      <c r="D290" s="15" t="s">
        <v>509</v>
      </c>
      <c r="E290" s="14">
        <v>50</v>
      </c>
      <c r="F290" s="16">
        <v>45.958000000000006</v>
      </c>
    </row>
    <row r="291" spans="1:6" ht="12" customHeight="1" x14ac:dyDescent="0.2">
      <c r="A291" s="13">
        <v>3614273069175</v>
      </c>
      <c r="B291" s="14" t="s">
        <v>614</v>
      </c>
      <c r="C291" s="14" t="s">
        <v>507</v>
      </c>
      <c r="D291" s="15" t="s">
        <v>634</v>
      </c>
      <c r="E291" s="14">
        <v>100</v>
      </c>
      <c r="F291" s="16">
        <v>64.746000000000009</v>
      </c>
    </row>
    <row r="292" spans="1:6" ht="12" customHeight="1" x14ac:dyDescent="0.2">
      <c r="A292" s="13">
        <v>3614273927345</v>
      </c>
      <c r="B292" s="14" t="s">
        <v>510</v>
      </c>
      <c r="C292" s="14" t="s">
        <v>507</v>
      </c>
      <c r="D292" s="15" t="s">
        <v>511</v>
      </c>
      <c r="E292" s="14">
        <v>30</v>
      </c>
      <c r="F292" s="16">
        <v>30.096</v>
      </c>
    </row>
    <row r="293" spans="1:6" ht="12" customHeight="1" x14ac:dyDescent="0.2">
      <c r="A293" s="13">
        <v>3614273927338</v>
      </c>
      <c r="B293" s="14" t="s">
        <v>512</v>
      </c>
      <c r="C293" s="14" t="s">
        <v>507</v>
      </c>
      <c r="D293" s="15" t="s">
        <v>511</v>
      </c>
      <c r="E293" s="14">
        <v>50</v>
      </c>
      <c r="F293" s="16">
        <v>45.958000000000006</v>
      </c>
    </row>
    <row r="294" spans="1:6" ht="12" customHeight="1" x14ac:dyDescent="0.2">
      <c r="A294" s="13">
        <v>3614273927321</v>
      </c>
      <c r="B294" s="14" t="s">
        <v>513</v>
      </c>
      <c r="C294" s="14" t="s">
        <v>507</v>
      </c>
      <c r="D294" s="15" t="s">
        <v>511</v>
      </c>
      <c r="E294" s="14">
        <v>100</v>
      </c>
      <c r="F294" s="16">
        <v>64.746000000000009</v>
      </c>
    </row>
    <row r="295" spans="1:6" ht="12" customHeight="1" x14ac:dyDescent="0.2">
      <c r="A295" s="13">
        <v>3614273476782</v>
      </c>
      <c r="B295" s="14" t="s">
        <v>514</v>
      </c>
      <c r="C295" s="14" t="s">
        <v>507</v>
      </c>
      <c r="D295" s="15" t="s">
        <v>515</v>
      </c>
      <c r="E295" s="14">
        <v>25</v>
      </c>
      <c r="F295" s="16">
        <v>30.096</v>
      </c>
    </row>
    <row r="296" spans="1:6" ht="12" customHeight="1" x14ac:dyDescent="0.2">
      <c r="A296" s="13">
        <v>3614273476287</v>
      </c>
      <c r="B296" s="14" t="s">
        <v>516</v>
      </c>
      <c r="C296" s="14" t="s">
        <v>507</v>
      </c>
      <c r="D296" s="15" t="s">
        <v>515</v>
      </c>
      <c r="E296" s="14">
        <v>50</v>
      </c>
      <c r="F296" s="16">
        <v>45.958000000000006</v>
      </c>
    </row>
    <row r="297" spans="1:6" ht="12" customHeight="1" x14ac:dyDescent="0.2">
      <c r="A297" s="13">
        <v>3614273476164</v>
      </c>
      <c r="B297" s="14" t="s">
        <v>517</v>
      </c>
      <c r="C297" s="14" t="s">
        <v>507</v>
      </c>
      <c r="D297" s="15" t="s">
        <v>518</v>
      </c>
      <c r="E297" s="14">
        <v>100</v>
      </c>
      <c r="F297" s="16">
        <v>64.746000000000009</v>
      </c>
    </row>
    <row r="298" spans="1:6" ht="12" customHeight="1" x14ac:dyDescent="0.2">
      <c r="A298" s="13">
        <v>3614273749428</v>
      </c>
      <c r="B298" s="14" t="s">
        <v>519</v>
      </c>
      <c r="C298" s="14" t="s">
        <v>507</v>
      </c>
      <c r="D298" s="15" t="s">
        <v>520</v>
      </c>
      <c r="E298" s="14">
        <v>25</v>
      </c>
      <c r="F298" s="16">
        <v>30.096</v>
      </c>
    </row>
    <row r="299" spans="1:6" ht="12" customHeight="1" x14ac:dyDescent="0.2">
      <c r="A299" s="13">
        <v>3614273749459</v>
      </c>
      <c r="B299" s="14" t="s">
        <v>521</v>
      </c>
      <c r="C299" s="14" t="s">
        <v>507</v>
      </c>
      <c r="D299" s="15" t="s">
        <v>520</v>
      </c>
      <c r="E299" s="14">
        <v>50</v>
      </c>
      <c r="F299" s="16">
        <v>45.958000000000006</v>
      </c>
    </row>
    <row r="300" spans="1:6" ht="12" customHeight="1" x14ac:dyDescent="0.2">
      <c r="A300" s="13">
        <v>3614273749558</v>
      </c>
      <c r="B300" s="14" t="s">
        <v>522</v>
      </c>
      <c r="C300" s="14" t="s">
        <v>507</v>
      </c>
      <c r="D300" s="15" t="s">
        <v>520</v>
      </c>
      <c r="E300" s="14">
        <v>100</v>
      </c>
      <c r="F300" s="16">
        <v>64.746000000000009</v>
      </c>
    </row>
    <row r="301" spans="1:6" ht="12" customHeight="1" x14ac:dyDescent="0.2">
      <c r="A301" s="13">
        <v>3614273095808</v>
      </c>
      <c r="B301" s="14" t="s">
        <v>523</v>
      </c>
      <c r="C301" s="14" t="s">
        <v>507</v>
      </c>
      <c r="D301" s="15" t="s">
        <v>524</v>
      </c>
      <c r="E301" s="14">
        <v>200</v>
      </c>
      <c r="F301" s="16">
        <v>25.861000000000004</v>
      </c>
    </row>
    <row r="302" spans="1:6" ht="12" customHeight="1" x14ac:dyDescent="0.2">
      <c r="A302" s="13">
        <v>3605533315163</v>
      </c>
      <c r="B302" s="14" t="s">
        <v>526</v>
      </c>
      <c r="C302" s="14" t="s">
        <v>525</v>
      </c>
      <c r="D302" s="15" t="s">
        <v>527</v>
      </c>
      <c r="E302" s="14">
        <v>30</v>
      </c>
      <c r="F302" s="16">
        <v>35.464000000000006</v>
      </c>
    </row>
    <row r="303" spans="1:6" ht="12" customHeight="1" x14ac:dyDescent="0.2">
      <c r="A303" s="13">
        <v>3605533315224</v>
      </c>
      <c r="B303" s="14" t="s">
        <v>615</v>
      </c>
      <c r="C303" s="14" t="s">
        <v>525</v>
      </c>
      <c r="D303" s="15" t="s">
        <v>527</v>
      </c>
      <c r="E303" s="14">
        <v>50</v>
      </c>
      <c r="F303" s="16">
        <v>50.105000000000004</v>
      </c>
    </row>
    <row r="304" spans="1:6" ht="12" customHeight="1" x14ac:dyDescent="0.2">
      <c r="A304" s="13">
        <v>3605533315347</v>
      </c>
      <c r="B304" s="14" t="s">
        <v>528</v>
      </c>
      <c r="C304" s="14" t="s">
        <v>525</v>
      </c>
      <c r="D304" s="15" t="s">
        <v>527</v>
      </c>
      <c r="E304" s="14">
        <v>75</v>
      </c>
      <c r="F304" s="16">
        <v>66.858000000000004</v>
      </c>
    </row>
    <row r="305" spans="1:6" ht="12" customHeight="1" x14ac:dyDescent="0.2">
      <c r="A305" s="13">
        <v>3147758034905</v>
      </c>
      <c r="B305" s="14" t="s">
        <v>530</v>
      </c>
      <c r="C305" s="14" t="s">
        <v>529</v>
      </c>
      <c r="D305" s="15" t="s">
        <v>531</v>
      </c>
      <c r="E305" s="14">
        <v>30</v>
      </c>
      <c r="F305" s="16">
        <v>35.464000000000006</v>
      </c>
    </row>
    <row r="306" spans="1:6" ht="12" customHeight="1" x14ac:dyDescent="0.2">
      <c r="A306" s="13">
        <v>3147758034912</v>
      </c>
      <c r="B306" s="14" t="s">
        <v>532</v>
      </c>
      <c r="C306" s="14" t="s">
        <v>529</v>
      </c>
      <c r="D306" s="15" t="s">
        <v>531</v>
      </c>
      <c r="E306" s="14">
        <v>50</v>
      </c>
      <c r="F306" s="16">
        <v>50.105000000000004</v>
      </c>
    </row>
    <row r="307" spans="1:6" ht="12" customHeight="1" x14ac:dyDescent="0.2">
      <c r="A307" s="13">
        <v>3147758034929</v>
      </c>
      <c r="B307" s="14" t="s">
        <v>533</v>
      </c>
      <c r="C307" s="14" t="s">
        <v>529</v>
      </c>
      <c r="D307" s="15" t="s">
        <v>531</v>
      </c>
      <c r="E307" s="14">
        <v>100</v>
      </c>
      <c r="F307" s="16">
        <v>68.904000000000011</v>
      </c>
    </row>
    <row r="308" spans="1:6" ht="12" customHeight="1" x14ac:dyDescent="0.2">
      <c r="A308" s="13">
        <v>3147758235548</v>
      </c>
      <c r="B308" s="14" t="s">
        <v>535</v>
      </c>
      <c r="C308" s="14" t="s">
        <v>534</v>
      </c>
      <c r="D308" s="15" t="s">
        <v>537</v>
      </c>
      <c r="E308" s="14">
        <v>30</v>
      </c>
      <c r="F308" s="16">
        <v>36.366000000000007</v>
      </c>
    </row>
    <row r="309" spans="1:6" ht="12" customHeight="1" x14ac:dyDescent="0.2">
      <c r="A309" s="13">
        <v>3147758235500</v>
      </c>
      <c r="B309" s="14" t="s">
        <v>536</v>
      </c>
      <c r="C309" s="14" t="s">
        <v>534</v>
      </c>
      <c r="D309" s="15" t="s">
        <v>537</v>
      </c>
      <c r="E309" s="14">
        <v>75</v>
      </c>
      <c r="F309" s="16">
        <v>66.858000000000004</v>
      </c>
    </row>
    <row r="310" spans="1:6" ht="12" customHeight="1" x14ac:dyDescent="0.2">
      <c r="A310" s="13">
        <v>3147758029406</v>
      </c>
      <c r="B310" s="14" t="s">
        <v>616</v>
      </c>
      <c r="C310" s="14" t="s">
        <v>538</v>
      </c>
      <c r="D310" s="15" t="s">
        <v>539</v>
      </c>
      <c r="E310" s="14">
        <v>30</v>
      </c>
      <c r="F310" s="16">
        <v>36.366000000000007</v>
      </c>
    </row>
    <row r="311" spans="1:6" ht="12" customHeight="1" x14ac:dyDescent="0.2">
      <c r="A311" s="13">
        <v>3147758029390</v>
      </c>
      <c r="B311" s="14" t="s">
        <v>540</v>
      </c>
      <c r="C311" s="14" t="s">
        <v>538</v>
      </c>
      <c r="D311" s="15" t="s">
        <v>539</v>
      </c>
      <c r="E311" s="14">
        <v>50</v>
      </c>
      <c r="F311" s="16">
        <v>50.105000000000004</v>
      </c>
    </row>
    <row r="312" spans="1:6" ht="12" customHeight="1" x14ac:dyDescent="0.2">
      <c r="A312" s="13">
        <v>3147758029383</v>
      </c>
      <c r="B312" s="14" t="s">
        <v>617</v>
      </c>
      <c r="C312" s="14" t="s">
        <v>538</v>
      </c>
      <c r="D312" s="15" t="s">
        <v>539</v>
      </c>
      <c r="E312" s="14">
        <v>100</v>
      </c>
      <c r="F312" s="16">
        <v>71.016000000000005</v>
      </c>
    </row>
    <row r="313" spans="1:6" ht="12" customHeight="1" x14ac:dyDescent="0.2">
      <c r="A313" s="13">
        <v>3147758155341</v>
      </c>
      <c r="B313" s="17" t="s">
        <v>618</v>
      </c>
      <c r="C313" s="14" t="s">
        <v>541</v>
      </c>
      <c r="D313" s="15" t="s">
        <v>635</v>
      </c>
      <c r="E313" s="14">
        <v>75</v>
      </c>
      <c r="F313" s="16">
        <v>41.327000000000005</v>
      </c>
    </row>
    <row r="314" spans="1:6" ht="12" customHeight="1" x14ac:dyDescent="0.2">
      <c r="A314" s="13">
        <v>3147758155358</v>
      </c>
      <c r="B314" s="17" t="s">
        <v>619</v>
      </c>
      <c r="C314" s="14" t="s">
        <v>541</v>
      </c>
      <c r="D314" s="15" t="s">
        <v>635</v>
      </c>
      <c r="E314" s="14">
        <v>125</v>
      </c>
      <c r="F314" s="16">
        <v>52.217000000000006</v>
      </c>
    </row>
    <row r="315" spans="1:6" ht="12" customHeight="1" x14ac:dyDescent="0.2">
      <c r="A315" s="13">
        <v>3147758155099</v>
      </c>
      <c r="B315" s="14" t="s">
        <v>620</v>
      </c>
      <c r="C315" s="14" t="s">
        <v>542</v>
      </c>
      <c r="D315" s="15" t="s">
        <v>636</v>
      </c>
      <c r="E315" s="14">
        <v>30</v>
      </c>
      <c r="F315" s="16">
        <v>36.366000000000007</v>
      </c>
    </row>
    <row r="316" spans="1:6" ht="12" customHeight="1" x14ac:dyDescent="0.2">
      <c r="A316" s="13">
        <v>3147758155112</v>
      </c>
      <c r="B316" s="14" t="s">
        <v>621</v>
      </c>
      <c r="C316" s="14" t="s">
        <v>542</v>
      </c>
      <c r="D316" s="15" t="s">
        <v>636</v>
      </c>
      <c r="E316" s="14">
        <v>100</v>
      </c>
      <c r="F316" s="16">
        <v>71.016000000000005</v>
      </c>
    </row>
    <row r="317" spans="1:6" ht="12" customHeight="1" x14ac:dyDescent="0.2">
      <c r="A317" s="13">
        <v>3605530262309</v>
      </c>
      <c r="B317" s="14" t="s">
        <v>544</v>
      </c>
      <c r="C317" s="14" t="s">
        <v>543</v>
      </c>
      <c r="D317" s="15" t="s">
        <v>545</v>
      </c>
      <c r="E317" s="14">
        <v>75</v>
      </c>
      <c r="F317" s="16">
        <v>60.599000000000011</v>
      </c>
    </row>
  </sheetData>
  <autoFilter ref="C7:F317"/>
  <conditionalFormatting sqref="B14">
    <cfRule type="duplicateValues" dxfId="10" priority="12"/>
  </conditionalFormatting>
  <conditionalFormatting sqref="B16">
    <cfRule type="duplicateValues" dxfId="9" priority="11"/>
  </conditionalFormatting>
  <conditionalFormatting sqref="B23">
    <cfRule type="duplicateValues" dxfId="8" priority="10"/>
  </conditionalFormatting>
  <conditionalFormatting sqref="B54">
    <cfRule type="duplicateValues" dxfId="7" priority="9"/>
  </conditionalFormatting>
  <conditionalFormatting sqref="B102">
    <cfRule type="duplicateValues" dxfId="6" priority="8"/>
  </conditionalFormatting>
  <conditionalFormatting sqref="B148">
    <cfRule type="duplicateValues" dxfId="5" priority="7"/>
  </conditionalFormatting>
  <conditionalFormatting sqref="B166">
    <cfRule type="duplicateValues" dxfId="4" priority="6"/>
  </conditionalFormatting>
  <conditionalFormatting sqref="B168">
    <cfRule type="duplicateValues" dxfId="3" priority="5"/>
  </conditionalFormatting>
  <conditionalFormatting sqref="B177">
    <cfRule type="duplicateValues" dxfId="2" priority="4"/>
  </conditionalFormatting>
  <conditionalFormatting sqref="B313">
    <cfRule type="duplicateValues" dxfId="1" priority="3"/>
  </conditionalFormatting>
  <conditionalFormatting sqref="B314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38" orientation="portrait" r:id="rId1"/>
  <headerFooter>
    <oddFooter>&amp;C_x000D_&amp;1#&amp;"arial"&amp;9&amp;K008000 C1 - Internal use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f6eb89-6181-4696-b25e-23c0cec25acc" xsi:nil="true"/>
    <lcf76f155ced4ddcb4097134ff3c332f xmlns="285dde6a-8daf-499f-b3cf-0b2aab5db900">
      <Terms xmlns="http://schemas.microsoft.com/office/infopath/2007/PartnerControls"/>
    </lcf76f155ced4ddcb4097134ff3c332f>
    <SharedWithUsers xmlns="00f6eb89-6181-4696-b25e-23c0cec25acc">
      <UserInfo>
        <DisplayName/>
        <AccountId xsi:nil="true"/>
        <AccountType/>
      </UserInfo>
    </SharedWithUsers>
    <MediaLengthInSeconds xmlns="285dde6a-8daf-499f-b3cf-0b2aab5db90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4E73D4D251AC44856DD57FFB180F61" ma:contentTypeVersion="14" ma:contentTypeDescription="Crée un document." ma:contentTypeScope="" ma:versionID="b968e18ec42a2d737bf63d6aedcbf6cb">
  <xsd:schema xmlns:xsd="http://www.w3.org/2001/XMLSchema" xmlns:xs="http://www.w3.org/2001/XMLSchema" xmlns:p="http://schemas.microsoft.com/office/2006/metadata/properties" xmlns:ns2="00f6eb89-6181-4696-b25e-23c0cec25acc" xmlns:ns3="285dde6a-8daf-499f-b3cf-0b2aab5db900" targetNamespace="http://schemas.microsoft.com/office/2006/metadata/properties" ma:root="true" ma:fieldsID="74d92162c0cec07039c15dd79328963a" ns2:_="" ns3:_="">
    <xsd:import namespace="00f6eb89-6181-4696-b25e-23c0cec25acc"/>
    <xsd:import namespace="285dde6a-8daf-499f-b3cf-0b2aab5db9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f6eb89-6181-4696-b25e-23c0cec25a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664fa00-a8b5-423d-8e51-2d3c641a2927}" ma:internalName="TaxCatchAll" ma:showField="CatchAllData" ma:web="00f6eb89-6181-4696-b25e-23c0cec25a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5dde6a-8daf-499f-b3cf-0b2aab5db9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95695907-6fe8-4d6a-bae9-9d62cd25b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837F61-FDA8-41D2-BD91-61AEC2E22F98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00f6eb89-6181-4696-b25e-23c0cec25acc"/>
    <ds:schemaRef ds:uri="http://schemas.microsoft.com/office/2006/documentManagement/types"/>
    <ds:schemaRef ds:uri="http://schemas.openxmlformats.org/package/2006/metadata/core-properties"/>
    <ds:schemaRef ds:uri="285dde6a-8daf-499f-b3cf-0b2aab5db90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B546940-DCB1-4D96-B878-AE8EF2F05D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f6eb89-6181-4696-b25e-23c0cec25acc"/>
    <ds:schemaRef ds:uri="285dde6a-8daf-499f-b3cf-0b2aab5db9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30A300-BE2B-4345-B64C-AA82FF6BFA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Lancome</vt:lpstr>
      <vt:lpstr>Lancome!Print_Area</vt:lpstr>
      <vt:lpstr>Lancome!Print_Titles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cp:lastPrinted>2023-10-25T13:18:18Z</cp:lastPrinted>
  <dcterms:created xsi:type="dcterms:W3CDTF">2023-10-09T15:32:40Z</dcterms:created>
  <dcterms:modified xsi:type="dcterms:W3CDTF">2025-12-18T08:28:14Z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2023-10-09T15:40:56Z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9f509dbb-cc6b-4ca9-a60e-8cc811239fc6</vt:lpwstr>
  </property>
  <property fmtid="{D5CDD505-2E9C-101B-9397-08002B2CF9AE}" pid="8" name="MSIP_Label_f43b7177-c66c-4b22-a350-7ee86f9a1e74_ContentBits">
    <vt:lpwstr>2</vt:lpwstr>
  </property>
  <property fmtid="{D5CDD505-2E9C-101B-9397-08002B2CF9AE}" pid="9" name="ContentTypeId">
    <vt:lpwstr>0x010100D84E73D4D251AC44856DD57FFB180F61</vt:lpwstr>
  </property>
  <property fmtid="{D5CDD505-2E9C-101B-9397-08002B2CF9AE}" pid="10" name="MediaServiceImageTags">
    <vt:lpwstr/>
  </property>
  <property fmtid="{D5CDD505-2E9C-101B-9397-08002B2CF9AE}" pid="11" name="Order">
    <vt:r8>138907100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