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16EAF088-1489-42CB-84ED-8CF6C65A36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HARLOTTE TILBURY" sheetId="1" r:id="rId1"/>
  </sheets>
  <definedNames>
    <definedName name="_xlnm._FilterDatabase" localSheetId="0" hidden="1">'CHARLOTTE TILBURY'!$A$7:$E$460</definedName>
    <definedName name="ANAPLAN_1_1">#REF!</definedName>
    <definedName name="ANAPLAN_1_1_UNLINKED_0">#REF!</definedName>
    <definedName name="ANAPLAN_10_1_UNLINKED_0">#REF!</definedName>
    <definedName name="ANAPLAN_11_1">#REF!</definedName>
    <definedName name="ANAPLAN_12_1">#REF!</definedName>
    <definedName name="ANAPLAN_13_1">#REF!</definedName>
    <definedName name="ANAPLAN_14_1">#REF!</definedName>
    <definedName name="ANAPLAN_2_1">#REF!</definedName>
    <definedName name="ANAPLAN_3_1">#REF!</definedName>
    <definedName name="ANAPLAN_4_1">#REF!</definedName>
    <definedName name="ANAPLAN_5_1">#REF!</definedName>
    <definedName name="ANAPLAN_6_1">#REF!</definedName>
    <definedName name="ANAPLAN_7_1">#REF!</definedName>
    <definedName name="ANAPLAN_8_1">#REF!</definedName>
    <definedName name="ANAPLAN_9_1_UNLINKED_0">#REF!</definedName>
    <definedName name="Category_tag_select">#REF!</definedName>
    <definedName name="CHING_OCT">#REF!</definedName>
    <definedName name="Country">OFFSET(#REF!,0,0,COUNTA(#REF!)-1,1)</definedName>
    <definedName name="ExtraCredit">#REF!</definedName>
    <definedName name="Fruit">#REF!</definedName>
    <definedName name="Function">#REF!</definedName>
    <definedName name="Function4">#REF!</definedName>
    <definedName name="Items">#REF!</definedName>
    <definedName name="Meat">#REF!</definedName>
    <definedName name="MoreFruit">#REF!</definedName>
    <definedName name="MoreItem">#REF!</definedName>
    <definedName name="MoreItems">#REF!</definedName>
    <definedName name="Output">#REF!</definedName>
    <definedName name="Output_TotalCheck">#REF!</definedName>
    <definedName name="SUMExtraCredit">#REF!</definedName>
    <definedName name="SUMIF">#REF!</definedName>
    <definedName name="SUMIFExtraCredit">#REF!</definedName>
    <definedName name="Tot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<sst xmlns="http://schemas.openxmlformats.org/spreadsheetml/2006/main" count="952" uniqueCount="904">
  <si>
    <t>5060542725309</t>
  </si>
  <si>
    <t>AIRBRUSH FLAWLESS FOUNDATION - SHADE 1 COOL</t>
  </si>
  <si>
    <t>OLD VER.</t>
  </si>
  <si>
    <t>5060542725316</t>
  </si>
  <si>
    <t>AIRBRUSH FLAWLESS FOUNDATION - SHADE 1 NEUTRAL</t>
  </si>
  <si>
    <t>5060542725323</t>
  </si>
  <si>
    <t xml:space="preserve">AIRBRUSH FLAWLESS FOUNDATION - SHADE 2 COOL </t>
  </si>
  <si>
    <t>5060542725330</t>
  </si>
  <si>
    <t>AIRBRUSH FLAWLESS FOUNDATION - SHADE 2 NEUTRAL</t>
  </si>
  <si>
    <t>5060542725347</t>
  </si>
  <si>
    <t>AIRBRUSH FLAWLESS FOUNDATION - SHADE 3 COOL</t>
  </si>
  <si>
    <t>5060542725354</t>
  </si>
  <si>
    <t>AIRBRUSH FLAWLESS FOUNDATION - SHADE 3 NEUTRAL</t>
  </si>
  <si>
    <t>5060542725361</t>
  </si>
  <si>
    <t xml:space="preserve">AIRBRUSH FLAWLESS FOUNDATION - SHADE 3 WARM </t>
  </si>
  <si>
    <t>5060542725378</t>
  </si>
  <si>
    <t>AIRBRUSH FLAWLESS FOUNDATION - SHADE 4 NEUTRAL</t>
  </si>
  <si>
    <t>5060542725385</t>
  </si>
  <si>
    <t>AIRBRUSH FLAWLESS FOUNDATION - SHADE 4 WARM</t>
  </si>
  <si>
    <t>5060542725392</t>
  </si>
  <si>
    <t xml:space="preserve">AIRBRUSH FLAWLESS FOUNDATION - SHADE 5 COOL </t>
  </si>
  <si>
    <t>5060542725408</t>
  </si>
  <si>
    <t xml:space="preserve">AIRBRUSH FLAWLESS FOUNDATION - SHADE 5 NEUTRAL </t>
  </si>
  <si>
    <t>5060542725415</t>
  </si>
  <si>
    <t>AIRBRUSH FLAWLESS FOUNDATION - SHADE 5 WARM</t>
  </si>
  <si>
    <t>5060542725439</t>
  </si>
  <si>
    <t>AIRBRUSH FLAWLESS FOUNDATION - SHADE 5.5 WARM</t>
  </si>
  <si>
    <t>5060542725453</t>
  </si>
  <si>
    <t>AIRBRUSH FLAWLESS FOUNDATION - SHADE 6 NEUTRAL</t>
  </si>
  <si>
    <t>5060542725477</t>
  </si>
  <si>
    <t>AIRBRUSH FLAWLESS FOUNDATION - SHADE 7 WARM</t>
  </si>
  <si>
    <t>5060542725491</t>
  </si>
  <si>
    <t>AIRBRUSH FLAWLESS FOUNDATION - SHADE 7.5 WARM</t>
  </si>
  <si>
    <t>5060542725514</t>
  </si>
  <si>
    <t>AIRBRUSH FLAWLESS FOUNDATION - SHADE 8 WARM</t>
  </si>
  <si>
    <t>5060542725538</t>
  </si>
  <si>
    <t>AIRBRUSH FLAWLESS FOUNDATION - SHADE 9 WARM</t>
  </si>
  <si>
    <t>5056446654692</t>
  </si>
  <si>
    <t>NEW VER.</t>
  </si>
  <si>
    <t>5056446654708</t>
  </si>
  <si>
    <t>5056446654715</t>
  </si>
  <si>
    <t>AIRBRUSH FLAWLESS FOUNDATION - SHADE 2 COOL</t>
  </si>
  <si>
    <t>5056446654722</t>
  </si>
  <si>
    <t>5056446654739</t>
  </si>
  <si>
    <t>AIRBRUSH FLAWLESS FOUNDATION - SHADE 2 WARM</t>
  </si>
  <si>
    <t>5056446654746</t>
  </si>
  <si>
    <t>5056446654753</t>
  </si>
  <si>
    <t>5056446654760</t>
  </si>
  <si>
    <t>AIRBRUSH FLAWLESS FOUNDATION - SHADE 3 WARM</t>
  </si>
  <si>
    <t>5056446654777</t>
  </si>
  <si>
    <t>AIRBRUSH FLAWLESS FOUNDATION - SHADE 4 COOL</t>
  </si>
  <si>
    <t>5056446654784</t>
  </si>
  <si>
    <t>5056446654791</t>
  </si>
  <si>
    <t>5056446654814</t>
  </si>
  <si>
    <t>AIRBRUSH FLAWLESS FOUNDATION - SHADE 5 NEUTRAL</t>
  </si>
  <si>
    <t>5056446654821</t>
  </si>
  <si>
    <t>5056446654845</t>
  </si>
  <si>
    <t>5056446654852</t>
  </si>
  <si>
    <t>AIRBRUSH FLAWLESS FOUNDATION - SHADE 6 WARM</t>
  </si>
  <si>
    <t>5056446654876</t>
  </si>
  <si>
    <t>AIRBRUSH FLAWLESS FOUNDATION - SHADE 7 NEUTRAL</t>
  </si>
  <si>
    <t>5056446654883</t>
  </si>
  <si>
    <t>5056446654906</t>
  </si>
  <si>
    <t>5056446654937</t>
  </si>
  <si>
    <t>5056446644440</t>
  </si>
  <si>
    <t>AIRBRUSH BRIGHTENING FLAWLESS FINISH (REFILLABLE) - FAIR-MEDIUM</t>
  </si>
  <si>
    <t>5056446607339</t>
  </si>
  <si>
    <t xml:space="preserve">AIRBRUSH BRIGHTENING FLAWLESS FINISH (REFILLABLE) - TAN-DEEP </t>
  </si>
  <si>
    <t>5056446644457</t>
  </si>
  <si>
    <t>AIRBRUSH BRIGHTENING FLAWLESS FINISH REFILL - FAIR-MEDIUM</t>
  </si>
  <si>
    <t>5056446607346</t>
  </si>
  <si>
    <t>AIRBRUSH BRIGHTENING FLAWLESS FINISH REFILL - TAN-DEEP</t>
  </si>
  <si>
    <t>5056446620864</t>
  </si>
  <si>
    <t>AIRBRUSH BRONZER - 1 FAIR</t>
  </si>
  <si>
    <t>5060542727105</t>
  </si>
  <si>
    <t>AIRBRUSH BRONZER - 1 FAIR - V2 - GLOBAL</t>
  </si>
  <si>
    <t>5056446620871</t>
  </si>
  <si>
    <t>AIRBRUSH BRONZER - 2 MEDIUM</t>
  </si>
  <si>
    <t>5056446620888</t>
  </si>
  <si>
    <t>AIRBRUSH BRONZER - 3 TAN</t>
  </si>
  <si>
    <t>5056446644631</t>
  </si>
  <si>
    <t>AIRBRUSH FLAWLESS FINISH REFILL - 1 FAIR</t>
  </si>
  <si>
    <t>5056446644624</t>
  </si>
  <si>
    <t>AIRBRUSH FLAWLESS FINISH REFILL - 2 MEDIUM</t>
  </si>
  <si>
    <t>5056446644617</t>
  </si>
  <si>
    <t>AIRBRUSH FLAWLESS FINISH REFILL - 3 TAN</t>
  </si>
  <si>
    <t>5056446644594</t>
  </si>
  <si>
    <t>AIRBRUSH FLAWLESS FINISH REFILLABLE - 1 FAIR</t>
  </si>
  <si>
    <t>5056446644587</t>
  </si>
  <si>
    <t>AIRBRUSH FLAWLESS FINISH REFILLABLE - 2 MEDIUM</t>
  </si>
  <si>
    <t>5056446644570</t>
  </si>
  <si>
    <t>AIRBRUSH FLAWLESS FINISH REFILLABLE - 3 TAN</t>
  </si>
  <si>
    <t>5056446618311</t>
  </si>
  <si>
    <t>AIRBRUSH FLAWLESS LIP BLUR - FLAME BLUR</t>
  </si>
  <si>
    <t>5056446618243</t>
  </si>
  <si>
    <t>AIRBRUSH FLAWLESS LIP BLUR - HONEY BLUR</t>
  </si>
  <si>
    <t>5056446618250</t>
  </si>
  <si>
    <t xml:space="preserve">AIRBRUSH FLAWLESS LIP BLUR - NUDE BLUR </t>
  </si>
  <si>
    <t>5056446643603</t>
  </si>
  <si>
    <t>AIRBRUSH FLAWLESS LIP BLUR - PILLOW TALK BLUR</t>
  </si>
  <si>
    <t>5056446618298</t>
  </si>
  <si>
    <t>AIRBRUSH FLAWLESS LIP BLUR - PILLOW TALK MEDIUM BLUR</t>
  </si>
  <si>
    <t>5056446618274</t>
  </si>
  <si>
    <t>AIRBRUSH FLAWLESS LIP BLUR - ROSE BLUR</t>
  </si>
  <si>
    <t>5056446618304</t>
  </si>
  <si>
    <t xml:space="preserve">AIRBRUSH FLAWLESS LIP BLUR - RUBY BLUR </t>
  </si>
  <si>
    <t>5056446643634</t>
  </si>
  <si>
    <t>AIRBRUSH FLAWLESS LIP BLUR - WALK OF NO SHAME BLUR</t>
  </si>
  <si>
    <t>5056446653633</t>
  </si>
  <si>
    <t>AIRBRUSH FLAWLESS MINI SETTING SPRAY KIT-TRAVEL SIZE-RETAIL-ROW-V1</t>
  </si>
  <si>
    <t>5056446655453</t>
  </si>
  <si>
    <t>AIRBRUSH FLAWLESS PROTECT, PRIME + SET KIT</t>
  </si>
  <si>
    <t>5056446616171</t>
  </si>
  <si>
    <t>AIRBRUSH FLAWLESS SETTING SPRAY 100ML - PCR - V4 - GLOBAL</t>
  </si>
  <si>
    <t>5056446624091</t>
  </si>
  <si>
    <t>AIRBRUSH FLAWLESS SETTING SPRAY 200ML</t>
  </si>
  <si>
    <t>5056446618878</t>
  </si>
  <si>
    <t>BEAUTIFUL SKIN RADIANT CONCEALER - 1</t>
  </si>
  <si>
    <t>5056446618731</t>
  </si>
  <si>
    <t>BEAUTIFUL SKIN RADIANT CONCEALER - 10</t>
  </si>
  <si>
    <t>5056446607513</t>
  </si>
  <si>
    <t>BEAUTIFUL SKIN RADIANT CONCEALER - 10 - GLOBAL - V2</t>
  </si>
  <si>
    <t>5056446618748</t>
  </si>
  <si>
    <t>BEAUTIFUL SKIN RADIANT CONCEALER - 11</t>
  </si>
  <si>
    <t>5056446618779</t>
  </si>
  <si>
    <t>BEAUTIFUL SKIN RADIANT CONCEALER - 12</t>
  </si>
  <si>
    <t>5056446607551</t>
  </si>
  <si>
    <t>BEAUTIFUL SKIN RADIANT CONCEALER - 12 - GLOBAL - V2</t>
  </si>
  <si>
    <t>5056446607568</t>
  </si>
  <si>
    <t>BEAUTIFUL SKIN RADIANT CONCEALER - 13 - GLOBAL - V2</t>
  </si>
  <si>
    <t>5056446618885</t>
  </si>
  <si>
    <t>BEAUTIFUL SKIN RADIANT CONCEALER - 2</t>
  </si>
  <si>
    <t>5056446618892</t>
  </si>
  <si>
    <t>BEAUTIFUL SKIN RADIANT CONCEALER - 2.5 - GLOBAL</t>
  </si>
  <si>
    <t>5056446618908</t>
  </si>
  <si>
    <t>BEAUTIFUL SKIN RADIANT CONCEALER - 3</t>
  </si>
  <si>
    <t>5056446618922</t>
  </si>
  <si>
    <t>BEAUTIFUL SKIN RADIANT CONCEALER - 4 - GLOBAL - V2</t>
  </si>
  <si>
    <t>5056446618939</t>
  </si>
  <si>
    <t>BEAUTIFUL SKIN RADIANT CONCEALER - 4.5 - GLOBAL - V2</t>
  </si>
  <si>
    <t>5056446618946</t>
  </si>
  <si>
    <t>BEAUTIFUL SKIN RADIANT CONCEALER - 5 - GLOBAL - V2</t>
  </si>
  <si>
    <t>5056446618953</t>
  </si>
  <si>
    <t>BEAUTIFUL SKIN RADIANT CONCEALER - 6 - GLOBAL - V2</t>
  </si>
  <si>
    <t>5056446618663</t>
  </si>
  <si>
    <t>BEAUTIFUL SKIN RADIANT CONCEALER - 6.5 - GLOBAL - V2</t>
  </si>
  <si>
    <t>5056446618670</t>
  </si>
  <si>
    <t>BEAUTIFUL SKIN RADIANT CONCEALER - 7 - GLOBAL - V2</t>
  </si>
  <si>
    <t>5056446618694</t>
  </si>
  <si>
    <t>BEAUTIFUL SKIN RADIANT CONCEALER - 8 - GLOBAL - V2</t>
  </si>
  <si>
    <t>5056446618717</t>
  </si>
  <si>
    <t>BEAUTIFUL SKIN RADIANT CONCEALER - 9</t>
  </si>
  <si>
    <t>5056446618724</t>
  </si>
  <si>
    <t>BEAUTIFUL SKIN RADIANT CONCEALER - 9.5 - GLOBAL - V2</t>
  </si>
  <si>
    <t>5056446644112</t>
  </si>
  <si>
    <t>BEAUTY BLUSH WAND - PILLOW TALK DREAM POP</t>
  </si>
  <si>
    <t>5056446610827</t>
  </si>
  <si>
    <t xml:space="preserve">BEAUTY BLUSH WAND - PILLOW TALK DREAM POP </t>
  </si>
  <si>
    <t>5056446610810</t>
  </si>
  <si>
    <t>BEAUTY BLUSH WAND - PILLOW TALK PEACH POP</t>
  </si>
  <si>
    <t>5056446644105</t>
  </si>
  <si>
    <t>5056446644099</t>
  </si>
  <si>
    <t>BEAUTY BLUSH WAND - PILLOW TALK PINK POP</t>
  </si>
  <si>
    <t>5056446612180</t>
  </si>
  <si>
    <t xml:space="preserve">BEAUTY LIGHT WAND - PINKGASM SUNSET </t>
  </si>
  <si>
    <t>5056446652292</t>
  </si>
  <si>
    <t>BIG LIP PLUMPGASM- NUDEGASM DIAMONDS-FULL SIZE-RETAIL-ROW-V1</t>
  </si>
  <si>
    <t>5056446643412</t>
  </si>
  <si>
    <t>BIGGER, BRIGHTER EYE FILTER - EXAGGEREYES - PCR 50% - GLOBAL - V2</t>
  </si>
  <si>
    <t>5060542721684</t>
  </si>
  <si>
    <t xml:space="preserve">BRONZER &amp; BLUSHER BRUSH </t>
  </si>
  <si>
    <t>5060696179423</t>
  </si>
  <si>
    <t>BROW CHEAT - DARK BROWN</t>
  </si>
  <si>
    <t>5060696179379</t>
  </si>
  <si>
    <t>BROW CHEAT - LIGHT BLONDE</t>
  </si>
  <si>
    <t>5060696179416</t>
  </si>
  <si>
    <t>BROW CHEAT - MEDIUM BROWN</t>
  </si>
  <si>
    <t>5060696179409</t>
  </si>
  <si>
    <t>BROW CHEAT - NATURAL BROWN</t>
  </si>
  <si>
    <t>5060696179393</t>
  </si>
  <si>
    <t>BROW CHEAT - SOFT BROWN</t>
  </si>
  <si>
    <t>5060696179386</t>
  </si>
  <si>
    <t xml:space="preserve">BROW CHEAT - TAUPE </t>
  </si>
  <si>
    <t>5060696179218</t>
  </si>
  <si>
    <t>BROW FIX</t>
  </si>
  <si>
    <t>5056446600163</t>
  </si>
  <si>
    <t>CHARLOTTE'S BEAUTIFUL SKIN FOUNDATION - 1 NEUTRAL</t>
  </si>
  <si>
    <t>5056446600330</t>
  </si>
  <si>
    <t>CHARLOTTE'S BEAUTIFUL SKIN FOUNDATION - 10 NEUTRAL - V2 - GLOBAL</t>
  </si>
  <si>
    <t>5056446600170</t>
  </si>
  <si>
    <t>CHARLOTTE'S BEAUTIFUL SKIN FOUNDATION - 2 NEUTRAL</t>
  </si>
  <si>
    <t>5056446645805</t>
  </si>
  <si>
    <t>CHARLOTTE'S BEAUTIFUL SKIN FOUNDATION - 2 WARM</t>
  </si>
  <si>
    <t>5056446645799</t>
  </si>
  <si>
    <t>CHARLOTTE'S BEAUTIFUL SKIN FOUNDATION - 3 COOL</t>
  </si>
  <si>
    <t>5056446639354</t>
  </si>
  <si>
    <t>CHARLOTTE'S BEAUTIFUL SKIN FOUNDATION - 3 COOL - V2 - GLOBAL (16M)</t>
  </si>
  <si>
    <t>5056446600200</t>
  </si>
  <si>
    <t>CHARLOTTE'S BEAUTIFUL SKIN FOUNDATION - 3 NEUTRAL</t>
  </si>
  <si>
    <t>5056446600217</t>
  </si>
  <si>
    <t>CHARLOTTE'S BEAUTIFUL SKIN FOUNDATION - 4 NEUTRAL</t>
  </si>
  <si>
    <t>5056446600224</t>
  </si>
  <si>
    <t>CHARLOTTE'S BEAUTIFUL SKIN FOUNDATION - 4 WARM - V2 - GLOBAL</t>
  </si>
  <si>
    <t>5056446600231</t>
  </si>
  <si>
    <t>CHARLOTTE'S BEAUTIFUL SKIN FOUNDATION - 5 NEUTRAL</t>
  </si>
  <si>
    <t>5056446645737</t>
  </si>
  <si>
    <t>CHARLOTTE'S BEAUTIFUL SKIN FOUNDATION - 6 COOL - V2</t>
  </si>
  <si>
    <t>5056446600255</t>
  </si>
  <si>
    <t>CHARLOTTE'S BEAUTIFUL SKIN FOUNDATION - 6 NEUTRAL</t>
  </si>
  <si>
    <t>5056446600262</t>
  </si>
  <si>
    <t>CHARLOTTE'S BEAUTIFUL SKIN FOUNDATION - 7 COOL - V2 - GLOBAL</t>
  </si>
  <si>
    <t>5056446645706</t>
  </si>
  <si>
    <t>CHARLOTTE'S BEAUTIFUL SKIN FOUNDATION - 7 WARM - V2</t>
  </si>
  <si>
    <t>5056446600293</t>
  </si>
  <si>
    <t>CHARLOTTE'S BEAUTIFUL SKIN FOUNDATION - 8 NEUTRAL - V2 - GLOBAL</t>
  </si>
  <si>
    <t>5056446645683</t>
  </si>
  <si>
    <t>CHARLOTTE'S BEAUTIFUL SKIN FOUNDATION - 8 WARM - V2</t>
  </si>
  <si>
    <t>5056446600323</t>
  </si>
  <si>
    <t>CHARLOTTE'S BEAUTIFUL SKIN FOUNDATION - 9 WARM - V2 - GLOBAL</t>
  </si>
  <si>
    <t>5056446699945</t>
  </si>
  <si>
    <t>CHARLOTTE'S HOLLYWOOD SKIN SECRETS _x000D_
IMMEDIATE EYE REVIVAL PATCHES</t>
  </si>
  <si>
    <t>5056446615204</t>
  </si>
  <si>
    <t xml:space="preserve">CHARLOTTE'S MAGIC BODY CREAM - 200ML - GLOBAL - V2 </t>
  </si>
  <si>
    <t>5056446615211</t>
  </si>
  <si>
    <t>CHARLOTTE'S MAGIC BODY CREAM - 50ML</t>
  </si>
  <si>
    <t>5056446644228</t>
  </si>
  <si>
    <t>CHARLOTTE'S MAGIC CREAM SPF (REFILLABLE) - 50ML</t>
  </si>
  <si>
    <t>5056446644181</t>
  </si>
  <si>
    <t>CHARLOTTE'S MAGIC CREAM SPF (REFILLABLE) - XL - EUROW</t>
  </si>
  <si>
    <t>5056446644327</t>
  </si>
  <si>
    <t>CHARLOTTE'S MAGIC EYE RESCUE (REFILLABLE) - 15ML - GLOBAL - V3</t>
  </si>
  <si>
    <t>5056446633840</t>
  </si>
  <si>
    <t>CHARLOTTE'S MAGIC HYDRATION REVIVAL CLEANSER - 120ML</t>
  </si>
  <si>
    <t>5056446612456</t>
  </si>
  <si>
    <t>CHARLOTTE'S MAGIC HYDRATOR MIST - 75ML</t>
  </si>
  <si>
    <t>5056446644341</t>
  </si>
  <si>
    <t>CHARLOTTE'S MAGIC NIGHT CREAM (REFILLABLE) - 50ML</t>
  </si>
  <si>
    <t>5056446602471</t>
  </si>
  <si>
    <t>CHARLOTTE'S MAGIC NIGHT CREAM REFILL - 50ML</t>
  </si>
  <si>
    <t>5056446643344</t>
  </si>
  <si>
    <t>CHARLOTTES MAGIC SERUM CRYSTAL ELIXIR</t>
  </si>
  <si>
    <t>5060542728331</t>
  </si>
  <si>
    <t>CHARLOTTE'S MAGIC SERUM CRYSTAL ELIXIR</t>
  </si>
  <si>
    <t>5056446603836</t>
  </si>
  <si>
    <t>CHARLOTTE'S MAGIC SERUM CRYSTAL ELIXIR - XL</t>
  </si>
  <si>
    <t>5056446624008</t>
  </si>
  <si>
    <t>CHARLOTTE'S MAGIC WATER CREAM - 50ML</t>
  </si>
  <si>
    <t>5056446624022</t>
  </si>
  <si>
    <t>CHARLOTTE'S MAGIC WATER CREAM REFILL - 50ML</t>
  </si>
  <si>
    <t>5056446655385</t>
  </si>
  <si>
    <t>CHARLOTTE'S MINI VIRAL BEAUTY ICONS - GLOBAL</t>
  </si>
  <si>
    <t>5056446699983</t>
  </si>
  <si>
    <t>CHARLOTTE'S PALETTE OF BEAUTIFYING EYE TRENDS - DENIM DIMENSION - GLOBAL</t>
  </si>
  <si>
    <t>5056446699976</t>
  </si>
  <si>
    <t>CHARLOTTE'S PALETTE OF BEAUTIFYING EYE TRENDS - DIGITAL LILAC - GLOBAL</t>
  </si>
  <si>
    <t>5056446699891</t>
  </si>
  <si>
    <t>CHARLOTTE'S PALETTE OF BEAUTIFYING EYE TRENDS - EMERALD EFFECT - GLOBAL</t>
  </si>
  <si>
    <t>5056446648905</t>
  </si>
  <si>
    <t>CHARLOTTE'S PALETTE OF BEAUTIFYING EYE TRENDS - PINK LOVE - GLOBAL</t>
  </si>
  <si>
    <t>5056446699990</t>
  </si>
  <si>
    <t>CHARLOTTE'S PALETTE OF BEAUTIFYING EYE TRENDS - SENSUAL SUNSET - GLOBAL</t>
  </si>
  <si>
    <t>5056446699969</t>
  </si>
  <si>
    <t>CHARLOTTE'S PALETTE OF BEAUTIFYING EYE TRENDS - SUPER NEUTRAL - GLOBAL</t>
  </si>
  <si>
    <t>5056446642545</t>
  </si>
  <si>
    <t>CHEEK TO CHIC - ECSTASY</t>
  </si>
  <si>
    <t>5056446642538</t>
  </si>
  <si>
    <t xml:space="preserve">CHEEK TO CHIC - FIRST LOVE </t>
  </si>
  <si>
    <t>5056446642514</t>
  </si>
  <si>
    <t>CHEEK TO CHIC - LOVE GLOW</t>
  </si>
  <si>
    <t>5056446642491</t>
  </si>
  <si>
    <t>CHEEK TO CHIC - LOVE IS THE DRUG</t>
  </si>
  <si>
    <t>5056446643313</t>
  </si>
  <si>
    <t>CHEEK TO CHIC - PILLOW TALK</t>
  </si>
  <si>
    <t>5056446643320</t>
  </si>
  <si>
    <t xml:space="preserve">CHEEK TO CHIC - PILLOW TALK DEEP </t>
  </si>
  <si>
    <t>5056446642507</t>
  </si>
  <si>
    <t>CHEEK TO CHIC - SEX ON FIRE</t>
  </si>
  <si>
    <t>5060332320264</t>
  </si>
  <si>
    <t>CHEEK TO CHIC - THE CLIMAX</t>
  </si>
  <si>
    <t>5056446642552</t>
  </si>
  <si>
    <t>CHEEK TO CHIC - WALK OF NO SHAME</t>
  </si>
  <si>
    <t>5056446651462</t>
  </si>
  <si>
    <t>CLEANSE AND HYDRATE DUO</t>
  </si>
  <si>
    <t>5056446639088</t>
  </si>
  <si>
    <t>COLLAGEN LIP BATH - PILLOW TALK - GLOBAL - V3</t>
  </si>
  <si>
    <t>5056446649025</t>
  </si>
  <si>
    <t>COLLAGEN LIP BATH - PILLOW TALK DEEP</t>
  </si>
  <si>
    <t>5056446649049</t>
  </si>
  <si>
    <t>COLLAGEN LIP BATH - PILLOW TALK FAIR - GLOBAL</t>
  </si>
  <si>
    <t>5056446649032</t>
  </si>
  <si>
    <t>COLLAGEN LIP BATH - PILLOW TALK MEDIUM - GLOBAL</t>
  </si>
  <si>
    <t>5056446645836</t>
  </si>
  <si>
    <t>COLLAGEN LIP BATH - WALK OF NO SHAME - GLOBAL - V2</t>
  </si>
  <si>
    <t>5056446645843</t>
  </si>
  <si>
    <t>COLLAGEN LIP BATH PEACHY PLUMP</t>
  </si>
  <si>
    <t>5056446645867</t>
  </si>
  <si>
    <t>COLLAGEN LIP BATH ROSE REFRESH - GLOBAL - V2</t>
  </si>
  <si>
    <t>5056446645850</t>
  </si>
  <si>
    <t>COLLAGEN LIP BATH ROSY GLOW</t>
  </si>
  <si>
    <t>5056446603218</t>
  </si>
  <si>
    <t xml:space="preserve">COLLAGEN SUPERFUSION FACE OIL - GLOBAL - V2 </t>
  </si>
  <si>
    <t>5056446601610</t>
  </si>
  <si>
    <t>CRYO-RECOVERY EYE SERUM - GLOBAL - V2</t>
  </si>
  <si>
    <t>5056446651516</t>
  </si>
  <si>
    <t>DARK SPOTS CORRECTING RADIANCE RECOVERY SERUM - 30ML - GLOBAL</t>
  </si>
  <si>
    <t>5056446644150</t>
  </si>
  <si>
    <t>EASY EYE PALETTE - SUPERNUDES - GLOBAL - V2</t>
  </si>
  <si>
    <t>5056446641593</t>
  </si>
  <si>
    <t>EXAGGER-EYES VOLUME MASCARA</t>
  </si>
  <si>
    <t>5060332328314</t>
  </si>
  <si>
    <t>EYE BLENDER BRUSH V3</t>
  </si>
  <si>
    <t>5056446629720</t>
  </si>
  <si>
    <t>EYE COLOUR MAGIC LINER DUO - COPPER CHARGE</t>
  </si>
  <si>
    <t>5056446629706</t>
  </si>
  <si>
    <t>EYE COLOUR MAGIC LINER DUO - GREEN LIGHTS</t>
  </si>
  <si>
    <t>5056446629713</t>
  </si>
  <si>
    <t xml:space="preserve">EYE COLOUR MAGIC LINER DUO - MESMERISING MAROON </t>
  </si>
  <si>
    <t>5056446629690</t>
  </si>
  <si>
    <t>EYE COLOUR MAGIC LINER DUO - SUPER BLUE</t>
  </si>
  <si>
    <t>5056446643542</t>
  </si>
  <si>
    <t>EYE LINER - WALK OF NO SHAME</t>
  </si>
  <si>
    <t>5060542721660</t>
  </si>
  <si>
    <t>EYE LINER BRUSH V3</t>
  </si>
  <si>
    <t>5060332328338</t>
  </si>
  <si>
    <t>EYE SMUDGER BRUSH V3</t>
  </si>
  <si>
    <t>5060542727181</t>
  </si>
  <si>
    <t>EYES TO MESMERISE - AMBER GOLD</t>
  </si>
  <si>
    <t>5060542727167</t>
  </si>
  <si>
    <t>EYES TO MESMERISE - CHAMPAGNE</t>
  </si>
  <si>
    <t>5060542727198</t>
  </si>
  <si>
    <t xml:space="preserve">EYES TO MESMERISE - CHOCOLATE BRONZE </t>
  </si>
  <si>
    <t>5060542727174</t>
  </si>
  <si>
    <t>EYES TO MESMERISE - OYSTER PEARL</t>
  </si>
  <si>
    <t>5060696177955</t>
  </si>
  <si>
    <t>EYES TO MESMERISE - PILLOW TALK</t>
  </si>
  <si>
    <t>5060542720489</t>
  </si>
  <si>
    <t xml:space="preserve">EYES TO MESMERISE - ROSE GOLD </t>
  </si>
  <si>
    <t>5060542720496</t>
  </si>
  <si>
    <t xml:space="preserve">EYES TO MESMERISE - STAR GOLD </t>
  </si>
  <si>
    <t>5060696177962</t>
  </si>
  <si>
    <t>EYES TO MESMERISE - WALK OF NO SHAME</t>
  </si>
  <si>
    <t>5056446643672</t>
  </si>
  <si>
    <t xml:space="preserve">FILMSTAR BRONZE &amp; GLOW - FAIR/MEDIUM </t>
  </si>
  <si>
    <t>5056446643689</t>
  </si>
  <si>
    <t xml:space="preserve">FILMSTAR BRONZE &amp; GLOW - MEDIUM/DARK </t>
  </si>
  <si>
    <t>5056446619394</t>
  </si>
  <si>
    <t xml:space="preserve">FULL FAT LASHES - GLOSSY BLACK </t>
  </si>
  <si>
    <t>5056446606653</t>
  </si>
  <si>
    <t>GLOW TONER 150ML</t>
  </si>
  <si>
    <t>5060542723596</t>
  </si>
  <si>
    <t>GLOWGASM BEAUTY LIGHT WAND - GOLDGASM</t>
  </si>
  <si>
    <t>5060542723602</t>
  </si>
  <si>
    <t>GLOWGASM BEAUTY LIGHT WAND - PEACHGASM</t>
  </si>
  <si>
    <t>5060542723619</t>
  </si>
  <si>
    <t xml:space="preserve">GLOWGASM BEAUTY LIGHT WAND - PINKGASM </t>
  </si>
  <si>
    <t>5056446615976</t>
  </si>
  <si>
    <t xml:space="preserve">GLOWGASM PALETTE - LOVEGASM </t>
  </si>
  <si>
    <t>5056446644303</t>
  </si>
  <si>
    <t xml:space="preserve">GODDESS-SKIN CLAY MASK </t>
  </si>
  <si>
    <t>5060332327829</t>
  </si>
  <si>
    <t xml:space="preserve">HOLLYWOOD BEAUTY LIGHT WAND - SPOTLIGHT </t>
  </si>
  <si>
    <t>5060332327881</t>
  </si>
  <si>
    <t xml:space="preserve">HOLLYWOOD COMPLEXION BRUSH </t>
  </si>
  <si>
    <t>5056446695053</t>
  </si>
  <si>
    <t>HOLLYWOOD CONTOUR WAND - FAIR - GLOBAL</t>
  </si>
  <si>
    <t>5056446634984</t>
  </si>
  <si>
    <t xml:space="preserve">HOLLYWOOD CONTOUR WAND - FAIR/MEDIUM </t>
  </si>
  <si>
    <t>5056446695060</t>
  </si>
  <si>
    <t>HOLLYWOOD CONTOUR WAND - MEDIUM - GLOBAL</t>
  </si>
  <si>
    <t>5056446634991</t>
  </si>
  <si>
    <t>HOLLYWOOD CONTOUR WAND - MEDIUM/DARK</t>
  </si>
  <si>
    <t>5056446695077</t>
  </si>
  <si>
    <t>HOLLYWOOD CONTOUR WAND - TAN - GLOBAL</t>
  </si>
  <si>
    <t>5056446645874</t>
  </si>
  <si>
    <t xml:space="preserve">HOLLYWOOD EXAGGER-EYES LINER DUO </t>
  </si>
  <si>
    <t>5056446643726</t>
  </si>
  <si>
    <t>HOLLYWOOD FILTER - 1 FAIR</t>
  </si>
  <si>
    <t>5056446643849</t>
  </si>
  <si>
    <t xml:space="preserve">HOLLYWOOD FILTER - 2 FAIR </t>
  </si>
  <si>
    <t>5060696173292</t>
  </si>
  <si>
    <t>HOLLYWOOD FILTER - 2.5 FAIR</t>
  </si>
  <si>
    <t>5056446643757</t>
  </si>
  <si>
    <t xml:space="preserve">HOLLYWOOD FILTER - 3 FAIR </t>
  </si>
  <si>
    <t>5056446643764</t>
  </si>
  <si>
    <t xml:space="preserve">HOLLYWOOD FILTER - 4 MEDIUM </t>
  </si>
  <si>
    <t>5056446643771</t>
  </si>
  <si>
    <t>HOLLYWOOD FILTER - 4.5 MEDIUM</t>
  </si>
  <si>
    <t>5060696176088</t>
  </si>
  <si>
    <t>HOLLYWOOD FILTER - 5 TAN</t>
  </si>
  <si>
    <t>5056446643795</t>
  </si>
  <si>
    <t>HOLLYWOOD FILTER - 5.5 TAN</t>
  </si>
  <si>
    <t>5056446643801</t>
  </si>
  <si>
    <t>HOLLYWOOD FILTER - 6 TAN</t>
  </si>
  <si>
    <t>5060696174114</t>
  </si>
  <si>
    <t>HOLLYWOOD FILTER - 6.5 DEEP</t>
  </si>
  <si>
    <t>5060696176101</t>
  </si>
  <si>
    <t>HOLLYWOOD FILTER - 7 DARK</t>
  </si>
  <si>
    <t>5056446643733</t>
  </si>
  <si>
    <t>HOLLYWOOD FLAWLESS FILTER - 2 FAIR</t>
  </si>
  <si>
    <t>5056446643740</t>
  </si>
  <si>
    <t>HOLLYWOOD FLAWLESS FILTER - 2.5 FAIR</t>
  </si>
  <si>
    <t>5056446643788</t>
  </si>
  <si>
    <t>HOLLYWOOD FLAWLESS FILTER - 5 TAN</t>
  </si>
  <si>
    <t>5060696173315</t>
  </si>
  <si>
    <t>HOLLYWOOD FLAWLESS FILTER - 5.5 TAN</t>
  </si>
  <si>
    <t>5060696176095</t>
  </si>
  <si>
    <t>HOLLYWOOD FLAWLESS FILTER - 6 TAN</t>
  </si>
  <si>
    <t>5056446643818</t>
  </si>
  <si>
    <t>HOLLYWOOD FLAWLESS FILTER - 6.5 DEEP</t>
  </si>
  <si>
    <t>5056446610964</t>
  </si>
  <si>
    <t>HOLLYWOOD GLOW GLIDE ARCHITECT HIGHLIGHTER - CHAMPAGNE GLOW</t>
  </si>
  <si>
    <t>5056446610629</t>
  </si>
  <si>
    <t xml:space="preserve">HOLLYWOOD GLOW GLIDE ARCHITECT HIGHLIGHTER - GILDED GLOW </t>
  </si>
  <si>
    <t>5056446611190</t>
  </si>
  <si>
    <t xml:space="preserve">HOLLYWOOD GLOW GLIDE ARCHITECT HIGHLIGHTER - MOONLIT GLOW </t>
  </si>
  <si>
    <t>5056446610636</t>
  </si>
  <si>
    <t>HOLLYWOOD GLOW GLIDE ARCHITECT HIGHLIGHTER - ROSE GOLD GLOW</t>
  </si>
  <si>
    <t>5056446610780</t>
  </si>
  <si>
    <t>HOLLYWOOD GLOW GLIDE ARCHITECT HIGHLIGHTER - SUNSET GLOW</t>
  </si>
  <si>
    <t>5056446610957</t>
  </si>
  <si>
    <t xml:space="preserve">HOLLYWOOD GLOW GLIDE ARCHITECT HIGHLIGHTER -  PILLOW TALK GLOW </t>
  </si>
  <si>
    <t>5060332325931</t>
  </si>
  <si>
    <t>HOT LIPS - CARINA'S LOVE</t>
  </si>
  <si>
    <t>5060332325955</t>
  </si>
  <si>
    <t>HOT LIPS - ELECTRIC POPPY</t>
  </si>
  <si>
    <t>5060332325993</t>
  </si>
  <si>
    <t>HOT LIPS - HOT EMILY</t>
  </si>
  <si>
    <t>5056446640787</t>
  </si>
  <si>
    <t>HOT LIPS - KIDMAN'S KISS</t>
  </si>
  <si>
    <t>5060332325924</t>
  </si>
  <si>
    <t>HOT LIPS - KIM K.W</t>
  </si>
  <si>
    <t>5060332326006</t>
  </si>
  <si>
    <t>HOT LIPS - LIV IT UP</t>
  </si>
  <si>
    <t>5060332325917</t>
  </si>
  <si>
    <t>HOT LIPS - MIRANDA MAY</t>
  </si>
  <si>
    <t>5056446640763</t>
  </si>
  <si>
    <t>HOT LIPS - SECRET SALMA</t>
  </si>
  <si>
    <t>5060332325962</t>
  </si>
  <si>
    <t>HOT LIPS - SUPER CINDY</t>
  </si>
  <si>
    <t>5056446640657</t>
  </si>
  <si>
    <t>HOT LIPS - TELL LAURA</t>
  </si>
  <si>
    <t>5056446640756</t>
  </si>
  <si>
    <t>HOT LIPS 2.0 - AMAZING AMAL</t>
  </si>
  <si>
    <t>5060542724364</t>
  </si>
  <si>
    <t xml:space="preserve">HOT LIPS 2.0 - ANGEL ALESSANDRA </t>
  </si>
  <si>
    <t>5060542724401</t>
  </si>
  <si>
    <t xml:space="preserve">HOT LIPS 2.0 - CARINA'S STAR - V2 </t>
  </si>
  <si>
    <t>5060542724432</t>
  </si>
  <si>
    <t>HOT LIPS 2.0 - DANCEFLOOR PRINCESS - V2</t>
  </si>
  <si>
    <t>5060542724425</t>
  </si>
  <si>
    <t>HOT LIPS 2.0 - GLOWING JEN</t>
  </si>
  <si>
    <t>5056446642736</t>
  </si>
  <si>
    <t>HOT LIPS 2.0 - IN LOVE WITH OLIVIA</t>
  </si>
  <si>
    <t>5060542724418</t>
  </si>
  <si>
    <t xml:space="preserve">HOT LIPS 2.0 - IN LOVE WITH OLIVIA - V2 </t>
  </si>
  <si>
    <t>5060542724357</t>
  </si>
  <si>
    <t>HOT LIPS 2.0 - JK MAGIC</t>
  </si>
  <si>
    <t>5056446642675</t>
  </si>
  <si>
    <t>HOT LIPS 2.0 - PATSY RED</t>
  </si>
  <si>
    <t>5060542724388</t>
  </si>
  <si>
    <t>HOT LIPS 2.0 - RED HOT SUSAN</t>
  </si>
  <si>
    <t>5056446640671</t>
  </si>
  <si>
    <t>HOT LIPS 2.0 - VIVA LA VERGARA</t>
  </si>
  <si>
    <t>5060696178723</t>
  </si>
  <si>
    <t>HYALURONIC HAPPIKISS - CRYSTAL HAPPIKISS</t>
  </si>
  <si>
    <t>5060696178730</t>
  </si>
  <si>
    <t>HYALURONIC HAPPIKISS - ENCHANTING KISS</t>
  </si>
  <si>
    <t>5060696178785</t>
  </si>
  <si>
    <t>HYALURONIC HAPPIKISS - HAPPIBERRY</t>
  </si>
  <si>
    <t>5060696178747</t>
  </si>
  <si>
    <t>HYALURONIC HAPPIKISS - HAPPIPETAL</t>
  </si>
  <si>
    <t>5060696178778</t>
  </si>
  <si>
    <t>HYALURONIC HAPPIKISS - PASSION KISS</t>
  </si>
  <si>
    <t>5060696178792</t>
  </si>
  <si>
    <t>HYALURONIC HAPPIKISS - PILLOW TALK</t>
  </si>
  <si>
    <t>5060696178761</t>
  </si>
  <si>
    <t>HYALURONIC HAPPIKISS - ROMANCE KISS</t>
  </si>
  <si>
    <t>5056446646369</t>
  </si>
  <si>
    <t>HYPNOTISING POP SHOT - COSMIC ROCKS - V2</t>
  </si>
  <si>
    <t>5056446646383</t>
  </si>
  <si>
    <t>HYPNOTISING POP SHOT - EMERALD EYES - V2</t>
  </si>
  <si>
    <t>5056446646376</t>
  </si>
  <si>
    <t>HYPNOTISING POP SHOT - LOVERS DIAMOND - V2</t>
  </si>
  <si>
    <t>5056446646406</t>
  </si>
  <si>
    <t>HYPNOTISING POP SHOT - ROSE GOLD - V2</t>
  </si>
  <si>
    <t>5056446646338</t>
  </si>
  <si>
    <t>HYPNOTISING POP SHOT - SMOKEY QUARTZ - V2</t>
  </si>
  <si>
    <t>5056446646352</t>
  </si>
  <si>
    <t>HYPNOTISING POP SHOT - SUNLIT DIAMOND - V2</t>
  </si>
  <si>
    <t>5056446646345</t>
  </si>
  <si>
    <t>HYPNOTISING POP SHOTS - DIAMOND EYES</t>
  </si>
  <si>
    <t>5056446646321</t>
  </si>
  <si>
    <t>HYPNOTISING POP SHOTS - PILLOW TALK DIAMOND DIMENSION</t>
  </si>
  <si>
    <t>5060332327713</t>
  </si>
  <si>
    <t>INSTANT MAGIC FACIAL DRY SHEET MASK - PACK OF 4</t>
  </si>
  <si>
    <t>5060332327706</t>
  </si>
  <si>
    <t>INSTANT MAGIC FACIAL DRY SHEET MASK - SINGLE SACHET</t>
  </si>
  <si>
    <t>5056446628884</t>
  </si>
  <si>
    <t>K.I.S.S.I.N.G - 90'S PINK</t>
  </si>
  <si>
    <t>5056446643009</t>
  </si>
  <si>
    <t>K.I.S.S.I.N.G - BITCH PERFECT</t>
  </si>
  <si>
    <t>5056446628891</t>
  </si>
  <si>
    <t>K.I.S.S.I.N.G - CANDY CHIC</t>
  </si>
  <si>
    <t>5056446642996</t>
  </si>
  <si>
    <t>K.I.S.S.I.N.G - CORAL KISS - GLOBAL</t>
  </si>
  <si>
    <t>5056446628877</t>
  </si>
  <si>
    <t>K.I.S.S.I.N.G - ICON BABY</t>
  </si>
  <si>
    <t>5060332320608</t>
  </si>
  <si>
    <t>K.I.S.S.I.N.G - LOVE BITE</t>
  </si>
  <si>
    <t>5060332320585</t>
  </si>
  <si>
    <t>K.I.S.S.I.N.G - NIGHT CRIMSON</t>
  </si>
  <si>
    <t>5060332320554</t>
  </si>
  <si>
    <t>K.I.S.S.I.N.G - NUDE KATE</t>
  </si>
  <si>
    <t>5056446643146</t>
  </si>
  <si>
    <t>K.I.S.S.I.N.G - NUDE ROMANCE</t>
  </si>
  <si>
    <t>5060332320578</t>
  </si>
  <si>
    <t>K.I.S.S.I.N.G - PENELOPE PINK</t>
  </si>
  <si>
    <t>5056446643184</t>
  </si>
  <si>
    <t>K.I.S.S.I.N.G - PILLOW TALK DEEP</t>
  </si>
  <si>
    <t>5056446628907</t>
  </si>
  <si>
    <t>K.I.S.S.I.N.G - RED CARPET PINK</t>
  </si>
  <si>
    <t>5056446628914</t>
  </si>
  <si>
    <t>K.I.S.S.I.N.G - ROSE TO FAME</t>
  </si>
  <si>
    <t>5056446600507</t>
  </si>
  <si>
    <t>K.I.S.S.I.N.G - RUNWAY ROYALTY</t>
  </si>
  <si>
    <t>5060542727648</t>
  </si>
  <si>
    <t>K.I.S.S.I.N.G - SO RED - GLOBAL</t>
  </si>
  <si>
    <t>5056446643078</t>
  </si>
  <si>
    <t>K.I.S.S.I.N.G - STONED ROSE</t>
  </si>
  <si>
    <t>5060332320592</t>
  </si>
  <si>
    <t>K.I.S.S.I.N.G - VELVET UNDERGROUND</t>
  </si>
  <si>
    <t>5060542727600</t>
  </si>
  <si>
    <t>K.I.S.S.I.N.G - YES HONEY - GLOBAL</t>
  </si>
  <si>
    <t>5056446634243</t>
  </si>
  <si>
    <t>K.I.S.S.I.N.G. PILLOW TALK FAIR</t>
  </si>
  <si>
    <t>5056446649612</t>
  </si>
  <si>
    <t>K.I.S.S.I.N.G. - KISS OF MYSTERY - LNY 2025 - GLOBAL</t>
  </si>
  <si>
    <t>5056446619141</t>
  </si>
  <si>
    <t>LEGENDARY BROWS - BLACK BROWN</t>
  </si>
  <si>
    <t>5056446619134</t>
  </si>
  <si>
    <t>LEGENDARY BROWS - DARK BROWN</t>
  </si>
  <si>
    <t>5056446619158</t>
  </si>
  <si>
    <t>LEGENDARY BROWS - SOFT BROWN</t>
  </si>
  <si>
    <t>5056446619165</t>
  </si>
  <si>
    <t xml:space="preserve">LEGENDARY BROWS - TAUPE </t>
  </si>
  <si>
    <t>5060332329830</t>
  </si>
  <si>
    <t>LEGENDARY LASHES VOLUME 2</t>
  </si>
  <si>
    <t>5060696177979</t>
  </si>
  <si>
    <t>LIFE-CHANGING LASHES - V2</t>
  </si>
  <si>
    <t>5060332320837</t>
  </si>
  <si>
    <t>LIP BRUSH</t>
  </si>
  <si>
    <t>5056446634663</t>
  </si>
  <si>
    <t>LIP CHEAT - 90'S PINK</t>
  </si>
  <si>
    <t>5060332322527</t>
  </si>
  <si>
    <t>LIP CHEAT - BAD ROMANCE</t>
  </si>
  <si>
    <t>5056446646499</t>
  </si>
  <si>
    <t>LIP CHEAT - BERRY NAUGHTY</t>
  </si>
  <si>
    <t>5056446646468</t>
  </si>
  <si>
    <t>LIP CHEAT - CRAZY IN LOVE</t>
  </si>
  <si>
    <t>5056446646475</t>
  </si>
  <si>
    <t>LIP CHEAT - FOXY BROWN</t>
  </si>
  <si>
    <t>5056446646482</t>
  </si>
  <si>
    <t>LIP CHEAT - HOLLYWOOD HONEY</t>
  </si>
  <si>
    <t>5056446646543</t>
  </si>
  <si>
    <t>LIP CHEAT - HOT GOSSIP</t>
  </si>
  <si>
    <t>5056446634656</t>
  </si>
  <si>
    <t>LIP CHEAT - ICON BABY</t>
  </si>
  <si>
    <t>5056446646413</t>
  </si>
  <si>
    <t>LIP CHEAT - ICONIC NUDE</t>
  </si>
  <si>
    <t>5056446646444</t>
  </si>
  <si>
    <t xml:space="preserve">LIP CHEAT - KISS 'N' TELL </t>
  </si>
  <si>
    <t>5056446646550</t>
  </si>
  <si>
    <t>LIP CHEAT - LOVE TRAP</t>
  </si>
  <si>
    <t>5056446646512</t>
  </si>
  <si>
    <t>LIP CHEAT - M.I.KISS</t>
  </si>
  <si>
    <t>5056446634687</t>
  </si>
  <si>
    <t>LIP CHEAT - MARK OF A KISS</t>
  </si>
  <si>
    <t>5056446648516</t>
  </si>
  <si>
    <t>LIP CHEAT - PILLOW TALK</t>
  </si>
  <si>
    <t>5056446648530</t>
  </si>
  <si>
    <t>LIP CHEAT - PILLOW TALK DEEP</t>
  </si>
  <si>
    <t>5056446634823</t>
  </si>
  <si>
    <t>LIP CHEAT - PILLOW TALK FAIR</t>
  </si>
  <si>
    <t>5056446648523</t>
  </si>
  <si>
    <t>LIP CHEAT - PILLOW TALK MEDIUM</t>
  </si>
  <si>
    <t>5056446646420</t>
  </si>
  <si>
    <t>LIP CHEAT - PINK VENUS</t>
  </si>
  <si>
    <t>5060332320738</t>
  </si>
  <si>
    <t xml:space="preserve">LIP CHEAT - PINK VENUS </t>
  </si>
  <si>
    <t>5056446634694</t>
  </si>
  <si>
    <t>LIP CHEAT - RED CARPET RED</t>
  </si>
  <si>
    <t>5056446646437</t>
  </si>
  <si>
    <t>LIP CHEAT - SAVAGE ROSE</t>
  </si>
  <si>
    <t>5056446646536</t>
  </si>
  <si>
    <t>LIP CHEAT - SUPERSIZE ME</t>
  </si>
  <si>
    <t>5056446634670</t>
  </si>
  <si>
    <t>LIP CHEAT - THE QUEEN</t>
  </si>
  <si>
    <t>5056446646505</t>
  </si>
  <si>
    <t>LIP CHEAT - WALK OF NO SHAME</t>
  </si>
  <si>
    <t>5056446651950</t>
  </si>
  <si>
    <t>LIP CHEAT CONTOUR DUO - DEEP</t>
  </si>
  <si>
    <t>5056446651929</t>
  </si>
  <si>
    <t>LIP CHEAT CONTOUR DUO - FAIR</t>
  </si>
  <si>
    <t>5056446651943</t>
  </si>
  <si>
    <t>LIP CHEAT CONTOUR DUO - TAN</t>
  </si>
  <si>
    <t>5056446651936</t>
  </si>
  <si>
    <t>LIP CHEAT CONTOUR DUO- MEDIUM-FULL SIZE-RETAIL-ROW-V1</t>
  </si>
  <si>
    <t>5060332320653</t>
  </si>
  <si>
    <t>LIP LUSTRE - BLONDIE</t>
  </si>
  <si>
    <t>5056446648998</t>
  </si>
  <si>
    <t xml:space="preserve">LIP LUSTRE - CANDY DARLING </t>
  </si>
  <si>
    <t>5060332320707</t>
  </si>
  <si>
    <t>LIP LUSTRE - HALL OF FAME</t>
  </si>
  <si>
    <t>5060332320622</t>
  </si>
  <si>
    <t>LIP LUSTRE - HIGH SOCIETY</t>
  </si>
  <si>
    <t>5060332320639</t>
  </si>
  <si>
    <t>LIP LUSTRE - IBIZA NIGHTS</t>
  </si>
  <si>
    <t>5060542723961</t>
  </si>
  <si>
    <t>LIP LUSTRE - PILLOW TALK</t>
  </si>
  <si>
    <t>5060332320615</t>
  </si>
  <si>
    <t>LIP LUSTRE - PORTOBELLO GIRL</t>
  </si>
  <si>
    <t>5060332320660</t>
  </si>
  <si>
    <t>LIP LUSTRE - RED VIXEN</t>
  </si>
  <si>
    <t>5060332320677</t>
  </si>
  <si>
    <t>LIP LUSTRE - SEDUCTION</t>
  </si>
  <si>
    <t>5060332320646</t>
  </si>
  <si>
    <t>LIP LUSTRE - SWEET STILETTO</t>
  </si>
  <si>
    <t>5060332320684</t>
  </si>
  <si>
    <t>LIP LUSTRE - UNLEASH ME - GLOBAL</t>
  </si>
  <si>
    <t>5056446642286</t>
  </si>
  <si>
    <t>LIP OIL</t>
  </si>
  <si>
    <t>5056446649575</t>
  </si>
  <si>
    <t xml:space="preserve">LUXURY PALETTE -  PILLOW TALK </t>
  </si>
  <si>
    <t>5056446644006</t>
  </si>
  <si>
    <t>LUXURY PALETTE - BELLA SOFIA</t>
  </si>
  <si>
    <t>5056446629973</t>
  </si>
  <si>
    <t xml:space="preserve">LUXURY PALETTE - PILLOW TALK DREAMS </t>
  </si>
  <si>
    <t>5056446644013</t>
  </si>
  <si>
    <t>LUXURY PALETTE - THE GOLDEN GODDESS</t>
  </si>
  <si>
    <t>5060696170024</t>
  </si>
  <si>
    <t>LUXURY PALETTE - THE QUEEN OF GLOW</t>
  </si>
  <si>
    <t>5056446644082</t>
  </si>
  <si>
    <t>LUXURY PALETTE - THE REBEL V2</t>
  </si>
  <si>
    <t>5060332320387</t>
  </si>
  <si>
    <t xml:space="preserve">LUXURY PALETTE - THE ROCK CHICK </t>
  </si>
  <si>
    <t>5060332320356</t>
  </si>
  <si>
    <t>LUXURY PALETTE - THE SOPHISTICATE</t>
  </si>
  <si>
    <t>5056446644044</t>
  </si>
  <si>
    <t>LUXURY PALETTE - THE UPTOWN GIRL</t>
  </si>
  <si>
    <t>5060332320400</t>
  </si>
  <si>
    <t>LUXURY PALETTE - THE VINTAGE VAMP</t>
  </si>
  <si>
    <t>5056446644068</t>
  </si>
  <si>
    <t>LUXURY PALETTE - WALK OF NO SHAME - V2</t>
  </si>
  <si>
    <t>5056446646048</t>
  </si>
  <si>
    <t xml:space="preserve">LUXURY PALETTE OF POPS - PILLOW TALK </t>
  </si>
  <si>
    <t>5060542721721</t>
  </si>
  <si>
    <t xml:space="preserve">MAGIC AWAY LIQUID CONCEALER - 1 (EU) </t>
  </si>
  <si>
    <t>5060542721813</t>
  </si>
  <si>
    <t>MAGIC AWAY LIQUID CONCEALER - 10 (EU)</t>
  </si>
  <si>
    <t>5060542721820</t>
  </si>
  <si>
    <t>MAGIC AWAY LIQUID CONCEALER - 11</t>
  </si>
  <si>
    <t>5060542721837</t>
  </si>
  <si>
    <t>MAGIC AWAY LIQUID CONCEALER - 12</t>
  </si>
  <si>
    <t>5060542724937</t>
  </si>
  <si>
    <t>MAGIC AWAY LIQUID CONCEALER - 12.5</t>
  </si>
  <si>
    <t>5060542721844</t>
  </si>
  <si>
    <t>MAGIC AWAY LIQUID CONCEALER - 13</t>
  </si>
  <si>
    <t>5060542724944</t>
  </si>
  <si>
    <t>MAGIC AWAY LIQUID CONCEALER - 14 - V2</t>
  </si>
  <si>
    <t>5060542722131</t>
  </si>
  <si>
    <t>MAGIC AWAY LIQUID CONCEALER - 15 (EU)</t>
  </si>
  <si>
    <t>5060542724951</t>
  </si>
  <si>
    <t>MAGIC AWAY LIQUID CONCEALER - 15.5</t>
  </si>
  <si>
    <t>5060542722148</t>
  </si>
  <si>
    <t>MAGIC AWAY LIQUID CONCEALER - 16 (EU)</t>
  </si>
  <si>
    <t>5060542721738</t>
  </si>
  <si>
    <t xml:space="preserve">MAGIC AWAY LIQUID CONCEALER - 2 (EU) </t>
  </si>
  <si>
    <t>5060542721745</t>
  </si>
  <si>
    <t>MAGIC AWAY LIQUID CONCEALER - 3 (EU)</t>
  </si>
  <si>
    <t>5060542721752</t>
  </si>
  <si>
    <t>MAGIC AWAY LIQUID CONCEALER - 4 (EU)</t>
  </si>
  <si>
    <t>5060542721769</t>
  </si>
  <si>
    <t xml:space="preserve">MAGIC AWAY LIQUID CONCEALER - 5 (EU) </t>
  </si>
  <si>
    <t>5060542724913</t>
  </si>
  <si>
    <t>MAGIC AWAY LIQUID CONCEALER - 5.5</t>
  </si>
  <si>
    <t>5060542721776</t>
  </si>
  <si>
    <t>MAGIC AWAY LIQUID CONCEALER - 6 (EU)</t>
  </si>
  <si>
    <t>5060542721783</t>
  </si>
  <si>
    <t>MAGIC AWAY LIQUID CONCEALER - 7 (EU)</t>
  </si>
  <si>
    <t>5060542724920</t>
  </si>
  <si>
    <t>MAGIC AWAY LIQUID CONCEALER - 7.5</t>
  </si>
  <si>
    <t>5060542721790</t>
  </si>
  <si>
    <t>MAGIC AWAY LIQUID CONCEALER - 8 (EU)</t>
  </si>
  <si>
    <t>5060542721806</t>
  </si>
  <si>
    <t>MAGIC AWAY LIQUID CONCEALER - 9 (EU)</t>
  </si>
  <si>
    <t>5060332327782</t>
  </si>
  <si>
    <t>MAGIC COMPLEXION BRUSH V10</t>
  </si>
  <si>
    <t>5056446645980</t>
  </si>
  <si>
    <t>MAGIC VANISH - FAIR</t>
  </si>
  <si>
    <t>5056446645997</t>
  </si>
  <si>
    <t>MAGIC VANISH - MEDIUM</t>
  </si>
  <si>
    <t>5056446646000</t>
  </si>
  <si>
    <t>MAGIC VANISH - TAN</t>
  </si>
  <si>
    <t>5056446642835</t>
  </si>
  <si>
    <t>MATTE REVOLUTION - CATWALKING</t>
  </si>
  <si>
    <t>5056446628969</t>
  </si>
  <si>
    <t>MATTE REVOLUTION - CINEMATIC RED</t>
  </si>
  <si>
    <t>5056446642873</t>
  </si>
  <si>
    <t>MATTE REVOLUTION - COVER STAR</t>
  </si>
  <si>
    <t>5056446640695</t>
  </si>
  <si>
    <t>MATTE REVOLUTION - FESTIVAL MAGIC - GLOBAL</t>
  </si>
  <si>
    <t>5056446642965</t>
  </si>
  <si>
    <t>MATTE REVOLUTION - FIRST DANCE</t>
  </si>
  <si>
    <t>5056446628938</t>
  </si>
  <si>
    <t>MATTE REVOLUTION - FLAME FLAME (12M)</t>
  </si>
  <si>
    <t>5056446640701</t>
  </si>
  <si>
    <t>MATTE REVOLUTION - GRACEFULLY PINK</t>
  </si>
  <si>
    <t>5056446649605</t>
  </si>
  <si>
    <t>MATTE REVOLUTION - KISS OF FORTUNE - LNY 2025 - GLOBAL</t>
  </si>
  <si>
    <t>5056446642859</t>
  </si>
  <si>
    <t>MATTE REVOLUTION - LOST CHERRY</t>
  </si>
  <si>
    <t>5060332321315</t>
  </si>
  <si>
    <t>MATTE REVOLUTION - LOVE LIBERTY</t>
  </si>
  <si>
    <t>5056446645904</t>
  </si>
  <si>
    <t>MATTE REVOLUTION - M.I.KISS</t>
  </si>
  <si>
    <t>5056446628952</t>
  </si>
  <si>
    <t xml:space="preserve">MATTE REVOLUTION - MARK OF A KISS </t>
  </si>
  <si>
    <t>5056446642958</t>
  </si>
  <si>
    <t>MATTE REVOLUTION - MRS KISSES</t>
  </si>
  <si>
    <t>5056446640732</t>
  </si>
  <si>
    <t>MATTE REVOLUTION - PILLOW TALK</t>
  </si>
  <si>
    <t>5056446640664</t>
  </si>
  <si>
    <t>MATTE REVOLUTION - PILLOW TALK MEDIUM</t>
  </si>
  <si>
    <t>5056446628945</t>
  </si>
  <si>
    <t>MATTE REVOLUTION - PIZZAZZ (17.5M)</t>
  </si>
  <si>
    <t>5056446642897</t>
  </si>
  <si>
    <t>MATTE REVOLUTION - RED CARPET RED</t>
  </si>
  <si>
    <t>5056446642880</t>
  </si>
  <si>
    <t xml:space="preserve">MATTE REVOLUTION - SEXY SIENNA </t>
  </si>
  <si>
    <t>5056446640688</t>
  </si>
  <si>
    <t>MATTE REVOLUTION - SO 90s</t>
  </si>
  <si>
    <t>5056446642903</t>
  </si>
  <si>
    <t>MATTE REVOLUTION - SUPER FABULOUS</t>
  </si>
  <si>
    <t>5056446642866</t>
  </si>
  <si>
    <t>MATTE REVOLUTION - SUPERMODEL</t>
  </si>
  <si>
    <t>5056446642910</t>
  </si>
  <si>
    <t xml:space="preserve">MATTE REVOLUTION - THE QUEEN </t>
  </si>
  <si>
    <t>5056446642842</t>
  </si>
  <si>
    <t>MATTE REVOLUTION - VERY VICTORIA</t>
  </si>
  <si>
    <t>5056446642927</t>
  </si>
  <si>
    <t xml:space="preserve">MATTE REVOLUTION - WALK OF NO SHAME </t>
  </si>
  <si>
    <t>5056446642941</t>
  </si>
  <si>
    <t>MATTE REVOLUTION - WEDDING BELLES</t>
  </si>
  <si>
    <t>5056446628921</t>
  </si>
  <si>
    <t xml:space="preserve">MATTE REVOLUTION- HOLLYWOOD VIXEN </t>
  </si>
  <si>
    <t>5056446654265</t>
  </si>
  <si>
    <t>MATTE SETTING SPRAY-FULL SIZE-RETAIL-100ML-ROW-V1</t>
  </si>
  <si>
    <t>5056446641708</t>
  </si>
  <si>
    <t xml:space="preserve">MULTI MIRACLE GLOW </t>
  </si>
  <si>
    <t>5060332320929</t>
  </si>
  <si>
    <t>PENCIL SHARPENER - GLOBAL</t>
  </si>
  <si>
    <t>5056446646390</t>
  </si>
  <si>
    <t>PILLOW TALK - HYPNOTISING POP SHOT - PILLOW TALK ULTRA-VIOLET- MULTI-DIMENSION - V2</t>
  </si>
  <si>
    <t>5056446654531</t>
  </si>
  <si>
    <t>5056446654548</t>
  </si>
  <si>
    <t>5056446654555</t>
  </si>
  <si>
    <t>5056446654562</t>
  </si>
  <si>
    <t>5056446648882</t>
  </si>
  <si>
    <t xml:space="preserve">PILLOW TALK BEAUTY BLUSH WANDS - PILLOW TALK </t>
  </si>
  <si>
    <t>5060542729413</t>
  </si>
  <si>
    <t>PILLOW TALK BEAUTY LIGHT WAND - LIGHT/MEDIUM</t>
  </si>
  <si>
    <t>5056446646031</t>
  </si>
  <si>
    <t>PILLOW TALK BEAUTY LIGHT WAND - MEDIUM/DEEP</t>
  </si>
  <si>
    <t>5056446629836</t>
  </si>
  <si>
    <t>PILLOW TALK EYELINER</t>
  </si>
  <si>
    <t>5056446645881</t>
  </si>
  <si>
    <t>PILLOW TALK LIP AND CHEEK GLOW - COLOUR OF DREAMS</t>
  </si>
  <si>
    <t>5056446645898</t>
  </si>
  <si>
    <t>PILLOW TALK LIP AND CHEEK GLOW - COLOUR OF PASSIONS</t>
  </si>
  <si>
    <t>5056446639972</t>
  </si>
  <si>
    <t>PILLOW TALK LIP PLUMP - FAIR/MEDIUM</t>
  </si>
  <si>
    <t>5056446639989</t>
  </si>
  <si>
    <t>PILLOW TALK LIP PLUMP - MEDIUM/DEEP</t>
  </si>
  <si>
    <t>5056446620482</t>
  </si>
  <si>
    <t>PILLOW TALK MAKE UP BAG</t>
  </si>
  <si>
    <t>5056446647885</t>
  </si>
  <si>
    <t>PILLOW TALK PUSH UP AND DEFINE ICONIC EYE KIT</t>
  </si>
  <si>
    <t>5060542728171</t>
  </si>
  <si>
    <t>PILLOW TALK PUSH UP LASHES</t>
  </si>
  <si>
    <t>5056446604772</t>
  </si>
  <si>
    <t>PILLOW TALK PUSH UP LASHES - DREAM POP</t>
  </si>
  <si>
    <t>5060542729314</t>
  </si>
  <si>
    <t>PILLOWTALK LIP CHEAT - DEEP</t>
  </si>
  <si>
    <t>5060542728188</t>
  </si>
  <si>
    <t xml:space="preserve">PILLOWTALK PUSH UP LASHES MASCARA </t>
  </si>
  <si>
    <t>5060542721653</t>
  </si>
  <si>
    <t>POWDER SCULPT BRUSH V2</t>
  </si>
  <si>
    <t>5056446652032</t>
  </si>
  <si>
    <t>PRIMER - SPF-FULL SIZE-RETAIL-60ML-ROW-V1</t>
  </si>
  <si>
    <t>5056446651691</t>
  </si>
  <si>
    <t>ROCK 'N' KOHL - BARBARELLA BROWN - GLOBAL - 2025 RELANUCH</t>
  </si>
  <si>
    <t>5056446651684</t>
  </si>
  <si>
    <t>ROCK 'N' KOHL - BEDROOM BLACK - GLOBAL - 2025 RELAUNCH</t>
  </si>
  <si>
    <t>5056446651707</t>
  </si>
  <si>
    <t>ROCK 'N' KOHL - FIG SMOULDER - GLOBAL</t>
  </si>
  <si>
    <t>5056446651714</t>
  </si>
  <si>
    <t>ROCK 'N' KOHL - HYPNOTIC PEACOCK - GLOBAL</t>
  </si>
  <si>
    <t>5056446651721</t>
  </si>
  <si>
    <t>ROCK 'N' KOHL - SAPPHIRE NIGHTS - GLOBAL</t>
  </si>
  <si>
    <t>5056446651738</t>
  </si>
  <si>
    <t>ROCK 'N' KOHL - SMOKEY BRONZE - GLOBAL</t>
  </si>
  <si>
    <t>5056446629942</t>
  </si>
  <si>
    <t>SPF 50 PA++++ INVISIBLE UV FLAWLESS PORELESS PRIMER - EUROW</t>
  </si>
  <si>
    <t>5056446652629</t>
  </si>
  <si>
    <t>SUPER NUDES SHAPEWEAR BRUSH-ONE SIZE-RETAIL-ROW-V1</t>
  </si>
  <si>
    <t>5056446655361</t>
  </si>
  <si>
    <t>SUPER NUDES SPOTLIGHT LIP AND CHEEK KIT 2025</t>
  </si>
  <si>
    <t>5056446657815</t>
  </si>
  <si>
    <t>SUPER RADIANCE RESURFACING FACIAL</t>
  </si>
  <si>
    <t>5056446628860</t>
  </si>
  <si>
    <t>SUPERMODEL BODY - V3 - GLOBAL</t>
  </si>
  <si>
    <t>5060696179997</t>
  </si>
  <si>
    <t>SUPERNUDES LINER DUO</t>
  </si>
  <si>
    <t>5056446644174</t>
  </si>
  <si>
    <t>TAKE IT ALL OFF 120ML</t>
  </si>
  <si>
    <t>5060696170895</t>
  </si>
  <si>
    <t>THE AIR-BRUSH</t>
  </si>
  <si>
    <t>5056446644129</t>
  </si>
  <si>
    <t>THE CLASSIC - CLASSIC BLACK - GLOBAL - V2</t>
  </si>
  <si>
    <t>5056446644143</t>
  </si>
  <si>
    <t>THE CLASSIC - CLASSIC BROWN - GLOBAL - V3</t>
  </si>
  <si>
    <t>5056446610414</t>
  </si>
  <si>
    <t>THE CLASSIC - SHIMMERING BROWN - GLOBAL - V2</t>
  </si>
  <si>
    <t>5056446629812</t>
  </si>
  <si>
    <t>THE FELINE FLICK - PANTHER - GLOBAL - V3</t>
  </si>
  <si>
    <t>5056446629829</t>
  </si>
  <si>
    <t>THE FELINE FLICK - SUPER BROWN - GLOBAL - V2</t>
  </si>
  <si>
    <t>5056446639576</t>
  </si>
  <si>
    <t>ULTA SETTING SPRAY DUO</t>
  </si>
  <si>
    <t>5060332327805</t>
  </si>
  <si>
    <t xml:space="preserve">UNISEX HEALTHY GLOW </t>
  </si>
  <si>
    <t>5056446652797</t>
  </si>
  <si>
    <t>UNREAL BLUSH STICK - BERRY GLOW</t>
  </si>
  <si>
    <t>5056446652780</t>
  </si>
  <si>
    <t>UNREAL BLUSH STICK - CHERRY GLOW</t>
  </si>
  <si>
    <t>5056446652766</t>
  </si>
  <si>
    <t>UNREAL BLUSH STICK - PEACHY GLOW</t>
  </si>
  <si>
    <t>5056446652773</t>
  </si>
  <si>
    <t>UNREAL BLUSH STICK - PINKY GLOW</t>
  </si>
  <si>
    <t>5056446652742</t>
  </si>
  <si>
    <t>UNREAL BLUSH STICK - PRETTY GLOW</t>
  </si>
  <si>
    <t>5056446652759</t>
  </si>
  <si>
    <t>UNREAL BLUSH STICK - ROSY GLOW</t>
  </si>
  <si>
    <t>5056446653848</t>
  </si>
  <si>
    <t>UNREAL LIPS HEALTHY GLOW NECTAR OIL - JUICYLICIOUS CANDY FIG</t>
  </si>
  <si>
    <t>5056446653800</t>
  </si>
  <si>
    <t>UNREAL LIPS HEALTHY GLOW NECTAR OIL - JUICYLICIOUS CHERRY GLAZE</t>
  </si>
  <si>
    <t>5056446653817</t>
  </si>
  <si>
    <t>UNREAL LIPS HEALTHY GLOW NECTAR OIL - JUICYLICIOUS COCONUT WATER</t>
  </si>
  <si>
    <t>5056446653824</t>
  </si>
  <si>
    <t>UNREAL LIPS HEALTHY GLOW NECTAR OIL - JUICYLICIOUS PINK WATERMELON</t>
  </si>
  <si>
    <t>5056446653831</t>
  </si>
  <si>
    <t>UNREAL LIPS HEALTHY GLOW NECTAR OIL - JUICYLICIOUS PURE PEACH</t>
  </si>
  <si>
    <t>5056446653855</t>
  </si>
  <si>
    <t>UNREAL LIPS HEALTHY GLOW NECTAR OIL - JUICYLICIOUS STRAWBERRY VANILLA</t>
  </si>
  <si>
    <t>5056446640398</t>
  </si>
  <si>
    <t>UNREAL SKIN SHEER GLOW TINT - 1 FAIR</t>
  </si>
  <si>
    <t>5056446640909</t>
  </si>
  <si>
    <t>UNREAL SKIN SHEER GLOW TINT - 1.5 FAIR</t>
  </si>
  <si>
    <t>5056446640961</t>
  </si>
  <si>
    <t>UNREAL SKIN SHEER GLOW TINT - 10 TAN</t>
  </si>
  <si>
    <t>5056446640916</t>
  </si>
  <si>
    <t xml:space="preserve">UNREAL SKIN SHEER GLOW TINT - 2 FAIR  </t>
  </si>
  <si>
    <t>5056446640923</t>
  </si>
  <si>
    <t>UNREAL SKIN SHEER GLOW TINT - 3 FAIR</t>
  </si>
  <si>
    <t>5056446640862</t>
  </si>
  <si>
    <t>UNREAL SKIN SHEER GLOW TINT - 4 FAIR</t>
  </si>
  <si>
    <t>5056446640879</t>
  </si>
  <si>
    <t>UNREAL SKIN SHEER GLOW TINT - 5 MEDIUM</t>
  </si>
  <si>
    <t>5056446640886</t>
  </si>
  <si>
    <t>UNREAL SKIN SHEER GLOW TINT - 6 MEDIUM</t>
  </si>
  <si>
    <t>5056446640893</t>
  </si>
  <si>
    <t>UNREAL SKIN SHEER GLOW TINT - 7 MEDIUM</t>
  </si>
  <si>
    <t>5056446640930</t>
  </si>
  <si>
    <t>UNREAL SKIN SHEER GLOW TINT - 7.5 MEDIUM</t>
  </si>
  <si>
    <t>5056446640947</t>
  </si>
  <si>
    <t>UNREAL SKIN SHEER GLOW TINT - 8 MEDIUM</t>
  </si>
  <si>
    <t>5056446640954</t>
  </si>
  <si>
    <t>UNREAL SKIN SHEER GLOW TINT - 9 TAN</t>
  </si>
  <si>
    <t>5060332320035</t>
  </si>
  <si>
    <t>WONDERGLOW</t>
  </si>
  <si>
    <t>Charlotte Tilbury</t>
  </si>
  <si>
    <t>Lead time : 7-9 weeks</t>
  </si>
  <si>
    <t>Moq Usd30000.00</t>
  </si>
  <si>
    <t>Remark</t>
  </si>
  <si>
    <t>Cost (usd)</t>
  </si>
  <si>
    <r>
      <t>PILLOW TALK BEAUTIFYING CUSHION/</t>
    </r>
    <r>
      <rPr>
        <sz val="9"/>
        <color rgb="FFFF0000"/>
        <rFont val="Calibri"/>
        <family val="2"/>
        <scheme val="major"/>
      </rPr>
      <t>1C</t>
    </r>
  </si>
  <si>
    <r>
      <t>PILLOW TALK BEAUTIFYING CUSHION/</t>
    </r>
    <r>
      <rPr>
        <sz val="9"/>
        <color rgb="FFFF0000"/>
        <rFont val="Calibri"/>
        <family val="2"/>
        <scheme val="major"/>
      </rPr>
      <t>1N</t>
    </r>
  </si>
  <si>
    <r>
      <t>PILLOW TALK BEAUTIFYING CUSHION/</t>
    </r>
    <r>
      <rPr>
        <sz val="9"/>
        <color rgb="FFFF0000"/>
        <rFont val="Calibri"/>
        <family val="2"/>
        <scheme val="major"/>
      </rPr>
      <t>2C</t>
    </r>
  </si>
  <si>
    <r>
      <t>PILLOW TALK BEAUTIFYING CUSHION/</t>
    </r>
    <r>
      <rPr>
        <sz val="9"/>
        <color rgb="FFFF0000"/>
        <rFont val="Calibri"/>
        <family val="2"/>
        <scheme val="major"/>
      </rPr>
      <t>2N</t>
    </r>
  </si>
  <si>
    <t>Ean</t>
  </si>
  <si>
    <t>Description</t>
  </si>
  <si>
    <t>Case Pack</t>
  </si>
  <si>
    <t>Exw Sin or 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</si>
</sst>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_);[Red]\(0\)"/>
    <numFmt numFmtId="166" formatCode="\$#,##0.00;\-\$#,##0.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6"/>
      <scheme val="minor"/>
    </font>
    <font>
      <sz val="10"/>
      <color indexed="8"/>
      <name val="Helvetica Neue"/>
      <charset val="134"/>
    </font>
    <font>
      <sz val="12"/>
      <color theme="1"/>
      <name val="Calibri"/>
      <charset val="134"/>
      <scheme val="minor"/>
    </font>
    <font>
      <sz val="9"/>
      <color theme="1"/>
      <name val="Calibri"/>
      <family val="2"/>
      <scheme val="major"/>
    </font>
    <font>
      <sz val="9"/>
      <color theme="1"/>
      <name val="Arial"/>
      <family val="2"/>
    </font>
    <font>
      <b/>
      <sz val="9"/>
      <color theme="0"/>
      <name val="Calibri"/>
      <family val="2"/>
      <scheme val="major"/>
    </font>
    <font>
      <sz val="9"/>
      <name val="Calibri"/>
      <family val="2"/>
      <scheme val="major"/>
    </font>
    <font>
      <sz val="9"/>
      <color rgb="FF000000"/>
      <name val="Calibri"/>
      <family val="2"/>
      <scheme val="major"/>
    </font>
    <font>
      <sz val="9"/>
      <color rgb="FF000000"/>
      <name val="Arial"/>
      <family val="2"/>
    </font>
    <font>
      <sz val="9"/>
      <color rgb="FFFF0000"/>
      <name val="Calibri"/>
      <family val="2"/>
      <scheme val="major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center"/>
    </xf>
    <xf numFmtId="0" fontId="5" fillId="0" borderId="0"/>
    <xf numFmtId="0" fontId="4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6" fillId="2" borderId="0" xfId="0" applyFont="1" applyFill="1" applyAlignment="1">
      <alignment horizontal="left" vertical="center"/>
    </xf>
    <xf numFmtId="0" fontId="6" fillId="0" borderId="0" xfId="1" applyNumberFormat="1" applyFont="1" applyFill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1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2" borderId="0" xfId="0" applyFont="1" applyFill="1" applyAlignment="1">
      <alignment vertical="center"/>
    </xf>
    <xf numFmtId="1" fontId="9" fillId="0" borderId="1" xfId="0" applyNumberFormat="1" applyFont="1" applyBorder="1" applyAlignment="1">
      <alignment horizontal="left" vertical="center"/>
    </xf>
    <xf numFmtId="0" fontId="10" fillId="0" borderId="1" xfId="1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left" vertical="center"/>
    </xf>
    <xf numFmtId="0" fontId="6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49" fontId="10" fillId="0" borderId="1" xfId="14" applyNumberFormat="1" applyFont="1" applyFill="1" applyBorder="1" applyAlignment="1">
      <alignment horizontal="left" vertical="center" wrapText="1"/>
    </xf>
    <xf numFmtId="165" fontId="6" fillId="2" borderId="0" xfId="0" applyNumberFormat="1" applyFont="1" applyFill="1" applyAlignment="1">
      <alignment horizontal="center" vertical="center"/>
    </xf>
    <xf numFmtId="165" fontId="8" fillId="3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65" fontId="14" fillId="2" borderId="0" xfId="0" applyNumberFormat="1" applyFont="1" applyFill="1" applyAlignment="1">
      <alignment horizontal="left" vertical="center"/>
    </xf>
  </cellXfs>
  <cellStyles count="24">
    <cellStyle name="Comma" xfId="1" builtinId="3"/>
    <cellStyle name="Normal" xfId="0" builtinId="0"/>
    <cellStyle name="Normal 100" xfId="2" xr:uid="{00000000-0005-0000-0000-000031000000}"/>
    <cellStyle name="Normal 101" xfId="3" xr:uid="{00000000-0005-0000-0000-000032000000}"/>
    <cellStyle name="Normal 104" xfId="4" xr:uid="{00000000-0005-0000-0000-000033000000}"/>
    <cellStyle name="Normal 106" xfId="5" xr:uid="{00000000-0005-0000-0000-000034000000}"/>
    <cellStyle name="Normal 108" xfId="6" xr:uid="{00000000-0005-0000-0000-000035000000}"/>
    <cellStyle name="Normal 111" xfId="7" xr:uid="{00000000-0005-0000-0000-000036000000}"/>
    <cellStyle name="Normal 114" xfId="8" xr:uid="{00000000-0005-0000-0000-000037000000}"/>
    <cellStyle name="Normal 121" xfId="9" xr:uid="{00000000-0005-0000-0000-000038000000}"/>
    <cellStyle name="Normal 122" xfId="10" xr:uid="{00000000-0005-0000-0000-000039000000}"/>
    <cellStyle name="Normal 124" xfId="11" xr:uid="{00000000-0005-0000-0000-00003A000000}"/>
    <cellStyle name="Normal 125" xfId="12" xr:uid="{00000000-0005-0000-0000-00003B000000}"/>
    <cellStyle name="Normal 2" xfId="13" xr:uid="{00000000-0005-0000-0000-00003C000000}"/>
    <cellStyle name="Normal 23 2" xfId="14" xr:uid="{00000000-0005-0000-0000-00003D000000}"/>
    <cellStyle name="Normal 55 10" xfId="15" xr:uid="{00000000-0005-0000-0000-00003E000000}"/>
    <cellStyle name="Normal 55 15" xfId="16" xr:uid="{00000000-0005-0000-0000-00003F000000}"/>
    <cellStyle name="Normal 79" xfId="17" xr:uid="{00000000-0005-0000-0000-000040000000}"/>
    <cellStyle name="Normal 82" xfId="18" xr:uid="{00000000-0005-0000-0000-000041000000}"/>
    <cellStyle name="Normal 85" xfId="19" xr:uid="{00000000-0005-0000-0000-000042000000}"/>
    <cellStyle name="Normal 89" xfId="20" xr:uid="{00000000-0005-0000-0000-000043000000}"/>
    <cellStyle name="Normal 90" xfId="21" xr:uid="{00000000-0005-0000-0000-000044000000}"/>
    <cellStyle name="Normal 96" xfId="22" xr:uid="{00000000-0005-0000-0000-000045000000}"/>
    <cellStyle name="Normal 98" xfId="23" xr:uid="{00000000-0005-0000-0000-000046000000}"/>
  </cellStyles>
  <dxfs count="17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0"/>
  <sheetViews>
    <sheetView showGridLines="0" tabSelected="1" workbookViewId="0">
      <selection activeCell="A3" sqref="A3"/>
    </sheetView>
  </sheetViews>
  <sheetFormatPr defaultColWidth="8.83203125" defaultRowHeight="12" customHeight="1"/>
  <cols>
    <col min="1" max="1" width="14" style="21" bestFit="1" customWidth="1"/>
    <col min="2" max="2" width="56.33203125" style="1" customWidth="1"/>
    <col min="3" max="3" width="10.58203125" style="2" bestFit="1" customWidth="1"/>
    <col min="4" max="4" width="10.58203125" style="3" bestFit="1" customWidth="1"/>
    <col min="5" max="5" width="9.1640625" style="25" bestFit="1" customWidth="1"/>
    <col min="6" max="16384" width="8.83203125" style="4"/>
  </cols>
  <sheetData>
    <row r="1" spans="1:5" ht="12" customHeight="1">
      <c r="A1" s="28" t="s">
        <v>891</v>
      </c>
    </row>
    <row r="2" spans="1:5" ht="12" customHeight="1">
      <c r="A2" s="29"/>
    </row>
    <row r="3" spans="1:5" ht="12" customHeight="1">
      <c r="A3" s="29" t="s">
        <v>903</v>
      </c>
    </row>
    <row r="4" spans="1:5" ht="12" customHeight="1">
      <c r="A4" s="29" t="s">
        <v>892</v>
      </c>
    </row>
    <row r="5" spans="1:5" ht="12" customHeight="1">
      <c r="A5" s="29" t="s">
        <v>893</v>
      </c>
    </row>
    <row r="7" spans="1:5" s="7" customFormat="1" ht="12" customHeight="1">
      <c r="A7" s="22" t="s">
        <v>900</v>
      </c>
      <c r="B7" s="24" t="s">
        <v>901</v>
      </c>
      <c r="C7" s="5" t="s">
        <v>902</v>
      </c>
      <c r="D7" s="6" t="s">
        <v>895</v>
      </c>
      <c r="E7" s="24" t="s">
        <v>894</v>
      </c>
    </row>
    <row r="8" spans="1:5" ht="12" customHeight="1">
      <c r="A8" s="23" t="s">
        <v>0</v>
      </c>
      <c r="B8" s="8" t="s">
        <v>1</v>
      </c>
      <c r="C8" s="9">
        <v>3</v>
      </c>
      <c r="D8" s="10">
        <v>39.443885419354821</v>
      </c>
      <c r="E8" s="26" t="s">
        <v>2</v>
      </c>
    </row>
    <row r="9" spans="1:5" ht="12" customHeight="1">
      <c r="A9" s="23" t="s">
        <v>3</v>
      </c>
      <c r="B9" s="8" t="s">
        <v>4</v>
      </c>
      <c r="C9" s="9">
        <v>3</v>
      </c>
      <c r="D9" s="10">
        <v>39.443885419354821</v>
      </c>
      <c r="E9" s="26" t="s">
        <v>2</v>
      </c>
    </row>
    <row r="10" spans="1:5" ht="12" customHeight="1">
      <c r="A10" s="23" t="s">
        <v>5</v>
      </c>
      <c r="B10" s="8" t="s">
        <v>6</v>
      </c>
      <c r="C10" s="9">
        <v>3</v>
      </c>
      <c r="D10" s="10">
        <v>39.443885419354821</v>
      </c>
      <c r="E10" s="26" t="s">
        <v>2</v>
      </c>
    </row>
    <row r="11" spans="1:5" ht="12" customHeight="1">
      <c r="A11" s="23" t="s">
        <v>7</v>
      </c>
      <c r="B11" s="8" t="s">
        <v>8</v>
      </c>
      <c r="C11" s="9">
        <v>3</v>
      </c>
      <c r="D11" s="10">
        <v>39.443885419354821</v>
      </c>
      <c r="E11" s="26" t="s">
        <v>2</v>
      </c>
    </row>
    <row r="12" spans="1:5" ht="12" customHeight="1">
      <c r="A12" s="23" t="s">
        <v>9</v>
      </c>
      <c r="B12" s="8" t="s">
        <v>10</v>
      </c>
      <c r="C12" s="9">
        <v>3</v>
      </c>
      <c r="D12" s="10">
        <v>39.443885419354821</v>
      </c>
      <c r="E12" s="26" t="s">
        <v>2</v>
      </c>
    </row>
    <row r="13" spans="1:5" ht="12" customHeight="1">
      <c r="A13" s="23" t="s">
        <v>11</v>
      </c>
      <c r="B13" s="8" t="s">
        <v>12</v>
      </c>
      <c r="C13" s="9">
        <v>3</v>
      </c>
      <c r="D13" s="10">
        <v>39.443885419354821</v>
      </c>
      <c r="E13" s="26" t="s">
        <v>2</v>
      </c>
    </row>
    <row r="14" spans="1:5" ht="12" customHeight="1">
      <c r="A14" s="23" t="s">
        <v>13</v>
      </c>
      <c r="B14" s="11" t="s">
        <v>14</v>
      </c>
      <c r="C14" s="9">
        <v>3</v>
      </c>
      <c r="D14" s="10">
        <v>39.443885419354821</v>
      </c>
      <c r="E14" s="26" t="s">
        <v>2</v>
      </c>
    </row>
    <row r="15" spans="1:5" ht="12" customHeight="1">
      <c r="A15" s="23" t="s">
        <v>15</v>
      </c>
      <c r="B15" s="8" t="s">
        <v>16</v>
      </c>
      <c r="C15" s="9">
        <v>3</v>
      </c>
      <c r="D15" s="10">
        <v>39.443885419354821</v>
      </c>
      <c r="E15" s="26" t="s">
        <v>2</v>
      </c>
    </row>
    <row r="16" spans="1:5" ht="12" customHeight="1">
      <c r="A16" s="23" t="s">
        <v>17</v>
      </c>
      <c r="B16" s="8" t="s">
        <v>18</v>
      </c>
      <c r="C16" s="9">
        <v>3</v>
      </c>
      <c r="D16" s="10">
        <v>39.443885419354821</v>
      </c>
      <c r="E16" s="26" t="s">
        <v>2</v>
      </c>
    </row>
    <row r="17" spans="1:5" ht="12" customHeight="1">
      <c r="A17" s="23" t="s">
        <v>19</v>
      </c>
      <c r="B17" s="11" t="s">
        <v>20</v>
      </c>
      <c r="C17" s="9">
        <v>3</v>
      </c>
      <c r="D17" s="10">
        <v>39.443885419354821</v>
      </c>
      <c r="E17" s="26" t="s">
        <v>2</v>
      </c>
    </row>
    <row r="18" spans="1:5" ht="12" customHeight="1">
      <c r="A18" s="23" t="s">
        <v>21</v>
      </c>
      <c r="B18" s="8" t="s">
        <v>22</v>
      </c>
      <c r="C18" s="9">
        <v>3</v>
      </c>
      <c r="D18" s="10">
        <v>39.443885419354821</v>
      </c>
      <c r="E18" s="26" t="s">
        <v>2</v>
      </c>
    </row>
    <row r="19" spans="1:5" ht="12" customHeight="1">
      <c r="A19" s="23" t="s">
        <v>23</v>
      </c>
      <c r="B19" s="8" t="s">
        <v>24</v>
      </c>
      <c r="C19" s="9">
        <v>3</v>
      </c>
      <c r="D19" s="10">
        <v>39.443885419354821</v>
      </c>
      <c r="E19" s="26" t="s">
        <v>2</v>
      </c>
    </row>
    <row r="20" spans="1:5" ht="12" customHeight="1">
      <c r="A20" s="23" t="s">
        <v>25</v>
      </c>
      <c r="B20" s="8" t="s">
        <v>26</v>
      </c>
      <c r="C20" s="9">
        <v>3</v>
      </c>
      <c r="D20" s="10">
        <v>39.443885419354821</v>
      </c>
      <c r="E20" s="26" t="s">
        <v>2</v>
      </c>
    </row>
    <row r="21" spans="1:5" ht="12" customHeight="1">
      <c r="A21" s="23" t="s">
        <v>27</v>
      </c>
      <c r="B21" s="11" t="s">
        <v>28</v>
      </c>
      <c r="C21" s="9">
        <v>3</v>
      </c>
      <c r="D21" s="10">
        <v>39.443885419354821</v>
      </c>
      <c r="E21" s="26" t="s">
        <v>2</v>
      </c>
    </row>
    <row r="22" spans="1:5" ht="12" customHeight="1">
      <c r="A22" s="23" t="s">
        <v>29</v>
      </c>
      <c r="B22" s="11" t="s">
        <v>30</v>
      </c>
      <c r="C22" s="9">
        <v>3</v>
      </c>
      <c r="D22" s="10">
        <v>39.443885419354821</v>
      </c>
      <c r="E22" s="26" t="s">
        <v>2</v>
      </c>
    </row>
    <row r="23" spans="1:5" ht="12" customHeight="1">
      <c r="A23" s="23" t="s">
        <v>31</v>
      </c>
      <c r="B23" s="11" t="s">
        <v>32</v>
      </c>
      <c r="C23" s="9">
        <v>3</v>
      </c>
      <c r="D23" s="10">
        <v>39.443885419354821</v>
      </c>
      <c r="E23" s="26" t="s">
        <v>2</v>
      </c>
    </row>
    <row r="24" spans="1:5" ht="12" customHeight="1">
      <c r="A24" s="23" t="s">
        <v>33</v>
      </c>
      <c r="B24" s="11" t="s">
        <v>34</v>
      </c>
      <c r="C24" s="9">
        <v>3</v>
      </c>
      <c r="D24" s="10">
        <v>39.443885419354821</v>
      </c>
      <c r="E24" s="26" t="s">
        <v>2</v>
      </c>
    </row>
    <row r="25" spans="1:5" ht="12" customHeight="1">
      <c r="A25" s="23" t="s">
        <v>35</v>
      </c>
      <c r="B25" s="11" t="s">
        <v>36</v>
      </c>
      <c r="C25" s="9">
        <v>3</v>
      </c>
      <c r="D25" s="10">
        <v>39.443885419354821</v>
      </c>
      <c r="E25" s="26" t="s">
        <v>2</v>
      </c>
    </row>
    <row r="26" spans="1:5" ht="12" customHeight="1">
      <c r="A26" s="23" t="s">
        <v>37</v>
      </c>
      <c r="B26" s="12" t="s">
        <v>1</v>
      </c>
      <c r="C26" s="9">
        <v>3</v>
      </c>
      <c r="D26" s="10">
        <v>41.196946993548437</v>
      </c>
      <c r="E26" s="26" t="s">
        <v>38</v>
      </c>
    </row>
    <row r="27" spans="1:5" ht="12" customHeight="1">
      <c r="A27" s="23" t="s">
        <v>39</v>
      </c>
      <c r="B27" s="12" t="s">
        <v>4</v>
      </c>
      <c r="C27" s="9">
        <v>3</v>
      </c>
      <c r="D27" s="10">
        <v>41.196946993548437</v>
      </c>
      <c r="E27" s="26" t="s">
        <v>38</v>
      </c>
    </row>
    <row r="28" spans="1:5" ht="12" customHeight="1">
      <c r="A28" s="23" t="s">
        <v>40</v>
      </c>
      <c r="B28" s="12" t="s">
        <v>41</v>
      </c>
      <c r="C28" s="9">
        <v>3</v>
      </c>
      <c r="D28" s="10">
        <v>41.196946993548437</v>
      </c>
      <c r="E28" s="26" t="s">
        <v>38</v>
      </c>
    </row>
    <row r="29" spans="1:5" ht="12" customHeight="1">
      <c r="A29" s="23" t="s">
        <v>42</v>
      </c>
      <c r="B29" s="12" t="s">
        <v>8</v>
      </c>
      <c r="C29" s="9">
        <v>3</v>
      </c>
      <c r="D29" s="10">
        <v>41.196946993548437</v>
      </c>
      <c r="E29" s="26" t="s">
        <v>38</v>
      </c>
    </row>
    <row r="30" spans="1:5" ht="12" customHeight="1">
      <c r="A30" s="23" t="s">
        <v>43</v>
      </c>
      <c r="B30" s="12" t="s">
        <v>44</v>
      </c>
      <c r="C30" s="9">
        <v>3</v>
      </c>
      <c r="D30" s="10">
        <v>41.196946993548437</v>
      </c>
      <c r="E30" s="26" t="s">
        <v>38</v>
      </c>
    </row>
    <row r="31" spans="1:5" ht="12" customHeight="1">
      <c r="A31" s="23" t="s">
        <v>45</v>
      </c>
      <c r="B31" s="12" t="s">
        <v>10</v>
      </c>
      <c r="C31" s="9">
        <v>3</v>
      </c>
      <c r="D31" s="10">
        <v>41.196946993548437</v>
      </c>
      <c r="E31" s="26" t="s">
        <v>38</v>
      </c>
    </row>
    <row r="32" spans="1:5" ht="12" customHeight="1">
      <c r="A32" s="23" t="s">
        <v>46</v>
      </c>
      <c r="B32" s="12" t="s">
        <v>12</v>
      </c>
      <c r="C32" s="9">
        <v>3</v>
      </c>
      <c r="D32" s="10">
        <v>41.196946993548437</v>
      </c>
      <c r="E32" s="26" t="s">
        <v>38</v>
      </c>
    </row>
    <row r="33" spans="1:5" ht="12" customHeight="1">
      <c r="A33" s="23" t="s">
        <v>47</v>
      </c>
      <c r="B33" s="12" t="s">
        <v>48</v>
      </c>
      <c r="C33" s="9">
        <v>3</v>
      </c>
      <c r="D33" s="10">
        <v>41.196946993548437</v>
      </c>
      <c r="E33" s="26" t="s">
        <v>38</v>
      </c>
    </row>
    <row r="34" spans="1:5" ht="12" customHeight="1">
      <c r="A34" s="23" t="s">
        <v>49</v>
      </c>
      <c r="B34" s="12" t="s">
        <v>50</v>
      </c>
      <c r="C34" s="9">
        <v>3</v>
      </c>
      <c r="D34" s="10">
        <v>41.196946993548437</v>
      </c>
      <c r="E34" s="26" t="s">
        <v>38</v>
      </c>
    </row>
    <row r="35" spans="1:5" ht="12" customHeight="1">
      <c r="A35" s="23" t="s">
        <v>51</v>
      </c>
      <c r="B35" s="12" t="s">
        <v>16</v>
      </c>
      <c r="C35" s="9">
        <v>3</v>
      </c>
      <c r="D35" s="10">
        <v>41.196946993548437</v>
      </c>
      <c r="E35" s="26" t="s">
        <v>38</v>
      </c>
    </row>
    <row r="36" spans="1:5" ht="12" customHeight="1">
      <c r="A36" s="23" t="s">
        <v>52</v>
      </c>
      <c r="B36" s="12" t="s">
        <v>18</v>
      </c>
      <c r="C36" s="9">
        <v>3</v>
      </c>
      <c r="D36" s="10">
        <v>41.196946993548437</v>
      </c>
      <c r="E36" s="26" t="s">
        <v>38</v>
      </c>
    </row>
    <row r="37" spans="1:5" ht="12" customHeight="1">
      <c r="A37" s="23" t="s">
        <v>53</v>
      </c>
      <c r="B37" s="12" t="s">
        <v>54</v>
      </c>
      <c r="C37" s="9">
        <v>3</v>
      </c>
      <c r="D37" s="10">
        <v>41.196946993548437</v>
      </c>
      <c r="E37" s="26" t="s">
        <v>38</v>
      </c>
    </row>
    <row r="38" spans="1:5" ht="12" customHeight="1">
      <c r="A38" s="23" t="s">
        <v>55</v>
      </c>
      <c r="B38" s="12" t="s">
        <v>24</v>
      </c>
      <c r="C38" s="9">
        <v>3</v>
      </c>
      <c r="D38" s="10">
        <v>41.196946993548437</v>
      </c>
      <c r="E38" s="26" t="s">
        <v>38</v>
      </c>
    </row>
    <row r="39" spans="1:5" ht="12" customHeight="1">
      <c r="A39" s="23" t="s">
        <v>56</v>
      </c>
      <c r="B39" s="12" t="s">
        <v>28</v>
      </c>
      <c r="C39" s="9">
        <v>3</v>
      </c>
      <c r="D39" s="10">
        <v>41.196946993548437</v>
      </c>
      <c r="E39" s="26" t="s">
        <v>38</v>
      </c>
    </row>
    <row r="40" spans="1:5" ht="12" customHeight="1">
      <c r="A40" s="23" t="s">
        <v>57</v>
      </c>
      <c r="B40" s="12" t="s">
        <v>58</v>
      </c>
      <c r="C40" s="9">
        <v>3</v>
      </c>
      <c r="D40" s="10">
        <v>41.196946993548437</v>
      </c>
      <c r="E40" s="26" t="s">
        <v>38</v>
      </c>
    </row>
    <row r="41" spans="1:5" ht="12" customHeight="1">
      <c r="A41" s="23" t="s">
        <v>59</v>
      </c>
      <c r="B41" s="12" t="s">
        <v>60</v>
      </c>
      <c r="C41" s="9">
        <v>3</v>
      </c>
      <c r="D41" s="10">
        <v>41.196946993548437</v>
      </c>
      <c r="E41" s="26" t="s">
        <v>38</v>
      </c>
    </row>
    <row r="42" spans="1:5" ht="12" customHeight="1">
      <c r="A42" s="23" t="s">
        <v>61</v>
      </c>
      <c r="B42" s="12" t="s">
        <v>30</v>
      </c>
      <c r="C42" s="9">
        <v>3</v>
      </c>
      <c r="D42" s="10">
        <v>41.196946993548437</v>
      </c>
      <c r="E42" s="26" t="s">
        <v>38</v>
      </c>
    </row>
    <row r="43" spans="1:5" ht="12" customHeight="1">
      <c r="A43" s="23" t="s">
        <v>62</v>
      </c>
      <c r="B43" s="12" t="s">
        <v>34</v>
      </c>
      <c r="C43" s="9">
        <v>3</v>
      </c>
      <c r="D43" s="10">
        <v>41.196946993548437</v>
      </c>
      <c r="E43" s="26" t="s">
        <v>38</v>
      </c>
    </row>
    <row r="44" spans="1:5" ht="12" customHeight="1">
      <c r="A44" s="23" t="s">
        <v>63</v>
      </c>
      <c r="B44" s="12" t="s">
        <v>36</v>
      </c>
      <c r="C44" s="9">
        <v>3</v>
      </c>
      <c r="D44" s="10">
        <v>41.196946993548437</v>
      </c>
      <c r="E44" s="26" t="s">
        <v>38</v>
      </c>
    </row>
    <row r="45" spans="1:5" s="13" customFormat="1" ht="12" customHeight="1">
      <c r="A45" s="23" t="s">
        <v>64</v>
      </c>
      <c r="B45" s="11" t="s">
        <v>65</v>
      </c>
      <c r="C45" s="9">
        <v>3</v>
      </c>
      <c r="D45" s="10">
        <v>38.567354632258073</v>
      </c>
      <c r="E45" s="26"/>
    </row>
    <row r="46" spans="1:5" ht="12" customHeight="1">
      <c r="A46" s="23" t="s">
        <v>66</v>
      </c>
      <c r="B46" s="11" t="s">
        <v>67</v>
      </c>
      <c r="C46" s="9">
        <v>3</v>
      </c>
      <c r="D46" s="10">
        <v>38.567354632258073</v>
      </c>
      <c r="E46" s="26"/>
    </row>
    <row r="47" spans="1:5" ht="12" customHeight="1">
      <c r="A47" s="23" t="s">
        <v>68</v>
      </c>
      <c r="B47" s="11" t="s">
        <v>69</v>
      </c>
      <c r="C47" s="9">
        <v>3</v>
      </c>
      <c r="D47" s="10">
        <v>32.86990451612904</v>
      </c>
      <c r="E47" s="26"/>
    </row>
    <row r="48" spans="1:5" ht="12" customHeight="1">
      <c r="A48" s="23" t="s">
        <v>70</v>
      </c>
      <c r="B48" s="11" t="s">
        <v>71</v>
      </c>
      <c r="C48" s="9">
        <v>3</v>
      </c>
      <c r="D48" s="10">
        <v>31.116842941935424</v>
      </c>
      <c r="E48" s="26"/>
    </row>
    <row r="49" spans="1:5" ht="12" customHeight="1">
      <c r="A49" s="23" t="s">
        <v>72</v>
      </c>
      <c r="B49" s="8" t="s">
        <v>73</v>
      </c>
      <c r="C49" s="9">
        <v>3</v>
      </c>
      <c r="D49" s="10">
        <v>41.196946993548437</v>
      </c>
      <c r="E49" s="26"/>
    </row>
    <row r="50" spans="1:5" ht="12" customHeight="1">
      <c r="A50" s="23" t="s">
        <v>74</v>
      </c>
      <c r="B50" s="12" t="s">
        <v>75</v>
      </c>
      <c r="C50" s="9">
        <v>3</v>
      </c>
      <c r="D50" s="10">
        <v>41.196946993548437</v>
      </c>
      <c r="E50" s="26"/>
    </row>
    <row r="51" spans="1:5" ht="12" customHeight="1">
      <c r="A51" s="23" t="s">
        <v>76</v>
      </c>
      <c r="B51" s="8" t="s">
        <v>77</v>
      </c>
      <c r="C51" s="9">
        <v>3</v>
      </c>
      <c r="D51" s="10">
        <v>41.196946993548437</v>
      </c>
      <c r="E51" s="26"/>
    </row>
    <row r="52" spans="1:5" ht="12" customHeight="1">
      <c r="A52" s="23" t="s">
        <v>78</v>
      </c>
      <c r="B52" s="8" t="s">
        <v>79</v>
      </c>
      <c r="C52" s="9">
        <v>3</v>
      </c>
      <c r="D52" s="10">
        <v>41.196946993548437</v>
      </c>
      <c r="E52" s="26"/>
    </row>
    <row r="53" spans="1:5" ht="12" customHeight="1">
      <c r="A53" s="23" t="s">
        <v>80</v>
      </c>
      <c r="B53" s="11" t="s">
        <v>81</v>
      </c>
      <c r="C53" s="9">
        <v>3</v>
      </c>
      <c r="D53" s="10">
        <v>32.86990451612904</v>
      </c>
      <c r="E53" s="26"/>
    </row>
    <row r="54" spans="1:5" ht="12" customHeight="1">
      <c r="A54" s="23" t="s">
        <v>82</v>
      </c>
      <c r="B54" s="11" t="s">
        <v>83</v>
      </c>
      <c r="C54" s="9">
        <v>3</v>
      </c>
      <c r="D54" s="10">
        <v>32.86990451612904</v>
      </c>
      <c r="E54" s="26"/>
    </row>
    <row r="55" spans="1:5" ht="12" customHeight="1">
      <c r="A55" s="23" t="s">
        <v>84</v>
      </c>
      <c r="B55" s="11" t="s">
        <v>85</v>
      </c>
      <c r="C55" s="9">
        <v>3</v>
      </c>
      <c r="D55" s="10">
        <v>32.86990451612904</v>
      </c>
      <c r="E55" s="26"/>
    </row>
    <row r="56" spans="1:5" ht="12" customHeight="1">
      <c r="A56" s="23" t="s">
        <v>86</v>
      </c>
      <c r="B56" s="8" t="s">
        <v>87</v>
      </c>
      <c r="C56" s="9">
        <v>3</v>
      </c>
      <c r="D56" s="10">
        <v>38.567354632258073</v>
      </c>
      <c r="E56" s="26"/>
    </row>
    <row r="57" spans="1:5" ht="12" customHeight="1">
      <c r="A57" s="23" t="s">
        <v>88</v>
      </c>
      <c r="B57" s="8" t="s">
        <v>89</v>
      </c>
      <c r="C57" s="9">
        <v>3</v>
      </c>
      <c r="D57" s="10">
        <v>38.567354632258073</v>
      </c>
      <c r="E57" s="26"/>
    </row>
    <row r="58" spans="1:5" ht="12" customHeight="1">
      <c r="A58" s="23" t="s">
        <v>90</v>
      </c>
      <c r="B58" s="11" t="s">
        <v>91</v>
      </c>
      <c r="C58" s="9">
        <v>3</v>
      </c>
      <c r="D58" s="10">
        <v>38.567354632258073</v>
      </c>
      <c r="E58" s="26"/>
    </row>
    <row r="59" spans="1:5" ht="12" customHeight="1">
      <c r="A59" s="23" t="s">
        <v>92</v>
      </c>
      <c r="B59" s="11" t="s">
        <v>93</v>
      </c>
      <c r="C59" s="9">
        <v>6</v>
      </c>
      <c r="D59" s="10">
        <v>26.295923612903255</v>
      </c>
      <c r="E59" s="26"/>
    </row>
    <row r="60" spans="1:5" ht="12" customHeight="1">
      <c r="A60" s="23" t="s">
        <v>94</v>
      </c>
      <c r="B60" s="11" t="s">
        <v>95</v>
      </c>
      <c r="C60" s="9">
        <v>6</v>
      </c>
      <c r="D60" s="10">
        <v>26.295923612903255</v>
      </c>
      <c r="E60" s="26"/>
    </row>
    <row r="61" spans="1:5" ht="12" customHeight="1">
      <c r="A61" s="23" t="s">
        <v>96</v>
      </c>
      <c r="B61" s="11" t="s">
        <v>97</v>
      </c>
      <c r="C61" s="9">
        <v>6</v>
      </c>
      <c r="D61" s="10">
        <v>26.295923612903255</v>
      </c>
      <c r="E61" s="26"/>
    </row>
    <row r="62" spans="1:5" ht="12" customHeight="1">
      <c r="A62" s="23" t="s">
        <v>98</v>
      </c>
      <c r="B62" s="11" t="s">
        <v>99</v>
      </c>
      <c r="C62" s="9">
        <v>6</v>
      </c>
      <c r="D62" s="10">
        <v>26.295923612903255</v>
      </c>
      <c r="E62" s="26"/>
    </row>
    <row r="63" spans="1:5" ht="12" customHeight="1">
      <c r="A63" s="23" t="s">
        <v>100</v>
      </c>
      <c r="B63" s="11" t="s">
        <v>101</v>
      </c>
      <c r="C63" s="9">
        <v>6</v>
      </c>
      <c r="D63" s="10">
        <v>26.295923612903255</v>
      </c>
      <c r="E63" s="26"/>
    </row>
    <row r="64" spans="1:5" ht="12" customHeight="1">
      <c r="A64" s="23" t="s">
        <v>102</v>
      </c>
      <c r="B64" s="11" t="s">
        <v>103</v>
      </c>
      <c r="C64" s="9">
        <v>6</v>
      </c>
      <c r="D64" s="10">
        <v>26.295923612903255</v>
      </c>
      <c r="E64" s="26"/>
    </row>
    <row r="65" spans="1:5" ht="12" customHeight="1">
      <c r="A65" s="23" t="s">
        <v>104</v>
      </c>
      <c r="B65" s="11" t="s">
        <v>105</v>
      </c>
      <c r="C65" s="9">
        <v>6</v>
      </c>
      <c r="D65" s="10">
        <v>26.295923612903255</v>
      </c>
      <c r="E65" s="26"/>
    </row>
    <row r="66" spans="1:5" ht="12" customHeight="1">
      <c r="A66" s="23" t="s">
        <v>106</v>
      </c>
      <c r="B66" s="11" t="s">
        <v>107</v>
      </c>
      <c r="C66" s="9">
        <v>6</v>
      </c>
      <c r="D66" s="10">
        <v>26.295923612903255</v>
      </c>
      <c r="E66" s="26"/>
    </row>
    <row r="67" spans="1:5" ht="12" customHeight="1">
      <c r="A67" s="23" t="s">
        <v>108</v>
      </c>
      <c r="B67" s="8" t="s">
        <v>109</v>
      </c>
      <c r="C67" s="9">
        <v>1</v>
      </c>
      <c r="D67" s="10">
        <v>26.295923612903255</v>
      </c>
      <c r="E67" s="26"/>
    </row>
    <row r="68" spans="1:5" ht="12" customHeight="1">
      <c r="A68" s="23" t="s">
        <v>110</v>
      </c>
      <c r="B68" s="8" t="s">
        <v>111</v>
      </c>
      <c r="C68" s="9">
        <v>1</v>
      </c>
      <c r="D68" s="10">
        <v>45.141335535483854</v>
      </c>
      <c r="E68" s="26"/>
    </row>
    <row r="69" spans="1:5" ht="12" customHeight="1">
      <c r="A69" s="23" t="s">
        <v>112</v>
      </c>
      <c r="B69" s="8" t="s">
        <v>113</v>
      </c>
      <c r="C69" s="9">
        <v>3</v>
      </c>
      <c r="D69" s="10">
        <v>31.248322560000002</v>
      </c>
      <c r="E69" s="26"/>
    </row>
    <row r="70" spans="1:5" ht="12" customHeight="1">
      <c r="A70" s="23" t="s">
        <v>114</v>
      </c>
      <c r="B70" s="14" t="s">
        <v>115</v>
      </c>
      <c r="C70" s="9">
        <v>3</v>
      </c>
      <c r="D70" s="10">
        <v>44.029440000000001</v>
      </c>
      <c r="E70" s="26"/>
    </row>
    <row r="71" spans="1:5" ht="12" customHeight="1">
      <c r="A71" s="23" t="s">
        <v>116</v>
      </c>
      <c r="B71" s="12" t="s">
        <v>117</v>
      </c>
      <c r="C71" s="9">
        <v>6</v>
      </c>
      <c r="D71" s="10">
        <v>25.419392825806387</v>
      </c>
      <c r="E71" s="26"/>
    </row>
    <row r="72" spans="1:5" ht="12" customHeight="1">
      <c r="A72" s="23" t="s">
        <v>118</v>
      </c>
      <c r="B72" s="12" t="s">
        <v>119</v>
      </c>
      <c r="C72" s="9">
        <v>6</v>
      </c>
      <c r="D72" s="10">
        <v>25.419392825806387</v>
      </c>
      <c r="E72" s="26"/>
    </row>
    <row r="73" spans="1:5" ht="12" customHeight="1">
      <c r="A73" s="23" t="s">
        <v>120</v>
      </c>
      <c r="B73" s="11" t="s">
        <v>121</v>
      </c>
      <c r="C73" s="9">
        <v>6</v>
      </c>
      <c r="D73" s="10">
        <v>25.419392825806387</v>
      </c>
      <c r="E73" s="26"/>
    </row>
    <row r="74" spans="1:5" ht="12" customHeight="1">
      <c r="A74" s="23" t="s">
        <v>122</v>
      </c>
      <c r="B74" s="12" t="s">
        <v>123</v>
      </c>
      <c r="C74" s="9">
        <v>6</v>
      </c>
      <c r="D74" s="10">
        <v>25.419392825806387</v>
      </c>
      <c r="E74" s="26"/>
    </row>
    <row r="75" spans="1:5" ht="12" customHeight="1">
      <c r="A75" s="23" t="s">
        <v>124</v>
      </c>
      <c r="B75" s="12" t="s">
        <v>125</v>
      </c>
      <c r="C75" s="9">
        <v>6</v>
      </c>
      <c r="D75" s="10">
        <v>25.419392825806387</v>
      </c>
      <c r="E75" s="26"/>
    </row>
    <row r="76" spans="1:5" ht="12" customHeight="1">
      <c r="A76" s="23" t="s">
        <v>126</v>
      </c>
      <c r="B76" s="11" t="s">
        <v>127</v>
      </c>
      <c r="C76" s="9">
        <v>6</v>
      </c>
      <c r="D76" s="10">
        <v>25.419392825806387</v>
      </c>
      <c r="E76" s="26"/>
    </row>
    <row r="77" spans="1:5" ht="12" customHeight="1">
      <c r="A77" s="23" t="s">
        <v>128</v>
      </c>
      <c r="B77" s="11" t="s">
        <v>129</v>
      </c>
      <c r="C77" s="9">
        <v>6</v>
      </c>
      <c r="D77" s="10">
        <v>25.419392825806387</v>
      </c>
      <c r="E77" s="26"/>
    </row>
    <row r="78" spans="1:5" ht="12" customHeight="1">
      <c r="A78" s="23" t="s">
        <v>130</v>
      </c>
      <c r="B78" s="12" t="s">
        <v>131</v>
      </c>
      <c r="C78" s="9">
        <v>6</v>
      </c>
      <c r="D78" s="10">
        <v>25.419392825806387</v>
      </c>
      <c r="E78" s="26"/>
    </row>
    <row r="79" spans="1:5" ht="12" customHeight="1">
      <c r="A79" s="23" t="s">
        <v>132</v>
      </c>
      <c r="B79" s="11" t="s">
        <v>133</v>
      </c>
      <c r="C79" s="9">
        <v>6</v>
      </c>
      <c r="D79" s="10">
        <v>25.419392825806387</v>
      </c>
      <c r="E79" s="26"/>
    </row>
    <row r="80" spans="1:5" ht="12" customHeight="1">
      <c r="A80" s="23" t="s">
        <v>134</v>
      </c>
      <c r="B80" s="12" t="s">
        <v>135</v>
      </c>
      <c r="C80" s="9">
        <v>6</v>
      </c>
      <c r="D80" s="10">
        <v>25.419392825806387</v>
      </c>
      <c r="E80" s="26"/>
    </row>
    <row r="81" spans="1:5" ht="12" customHeight="1">
      <c r="A81" s="23" t="s">
        <v>136</v>
      </c>
      <c r="B81" s="11" t="s">
        <v>137</v>
      </c>
      <c r="C81" s="9">
        <v>6</v>
      </c>
      <c r="D81" s="10">
        <v>25.419392825806387</v>
      </c>
      <c r="E81" s="26"/>
    </row>
    <row r="82" spans="1:5" ht="12" customHeight="1">
      <c r="A82" s="23" t="s">
        <v>138</v>
      </c>
      <c r="B82" s="11" t="s">
        <v>139</v>
      </c>
      <c r="C82" s="9">
        <v>6</v>
      </c>
      <c r="D82" s="10">
        <v>25.419392825806387</v>
      </c>
      <c r="E82" s="26"/>
    </row>
    <row r="83" spans="1:5" ht="12" customHeight="1">
      <c r="A83" s="23" t="s">
        <v>140</v>
      </c>
      <c r="B83" s="11" t="s">
        <v>141</v>
      </c>
      <c r="C83" s="9">
        <v>6</v>
      </c>
      <c r="D83" s="10">
        <v>25.419392825806387</v>
      </c>
      <c r="E83" s="26"/>
    </row>
    <row r="84" spans="1:5" ht="12" customHeight="1">
      <c r="A84" s="23" t="s">
        <v>142</v>
      </c>
      <c r="B84" s="11" t="s">
        <v>143</v>
      </c>
      <c r="C84" s="9">
        <v>6</v>
      </c>
      <c r="D84" s="10">
        <v>25.419392825806387</v>
      </c>
      <c r="E84" s="26"/>
    </row>
    <row r="85" spans="1:5" ht="12" customHeight="1">
      <c r="A85" s="23" t="s">
        <v>144</v>
      </c>
      <c r="B85" s="11" t="s">
        <v>145</v>
      </c>
      <c r="C85" s="9">
        <v>6</v>
      </c>
      <c r="D85" s="10">
        <v>25.419392825806387</v>
      </c>
      <c r="E85" s="26"/>
    </row>
    <row r="86" spans="1:5" ht="12" customHeight="1">
      <c r="A86" s="23" t="s">
        <v>146</v>
      </c>
      <c r="B86" s="11" t="s">
        <v>147</v>
      </c>
      <c r="C86" s="9">
        <v>6</v>
      </c>
      <c r="D86" s="10">
        <v>25.419392825806387</v>
      </c>
      <c r="E86" s="26"/>
    </row>
    <row r="87" spans="1:5" ht="12" customHeight="1">
      <c r="A87" s="23" t="s">
        <v>148</v>
      </c>
      <c r="B87" s="11" t="s">
        <v>149</v>
      </c>
      <c r="C87" s="9">
        <v>6</v>
      </c>
      <c r="D87" s="10">
        <v>25.419392825806387</v>
      </c>
      <c r="E87" s="26"/>
    </row>
    <row r="88" spans="1:5" ht="12" customHeight="1">
      <c r="A88" s="23" t="s">
        <v>150</v>
      </c>
      <c r="B88" s="12" t="s">
        <v>151</v>
      </c>
      <c r="C88" s="9">
        <v>6</v>
      </c>
      <c r="D88" s="10">
        <v>25.419392825806387</v>
      </c>
      <c r="E88" s="26"/>
    </row>
    <row r="89" spans="1:5" ht="12" customHeight="1">
      <c r="A89" s="23" t="s">
        <v>152</v>
      </c>
      <c r="B89" s="11" t="s">
        <v>153</v>
      </c>
      <c r="C89" s="9">
        <v>6</v>
      </c>
      <c r="D89" s="10">
        <v>25.419392825806387</v>
      </c>
      <c r="E89" s="26"/>
    </row>
    <row r="90" spans="1:5" ht="12" customHeight="1">
      <c r="A90" s="23" t="s">
        <v>154</v>
      </c>
      <c r="B90" s="12" t="s">
        <v>155</v>
      </c>
      <c r="C90" s="9">
        <v>6</v>
      </c>
      <c r="D90" s="10">
        <v>28.925515974193615</v>
      </c>
      <c r="E90" s="26"/>
    </row>
    <row r="91" spans="1:5" ht="12" customHeight="1">
      <c r="A91" s="23" t="s">
        <v>156</v>
      </c>
      <c r="B91" s="11" t="s">
        <v>157</v>
      </c>
      <c r="C91" s="9">
        <v>6</v>
      </c>
      <c r="D91" s="10">
        <v>28.925515974193615</v>
      </c>
      <c r="E91" s="26"/>
    </row>
    <row r="92" spans="1:5" ht="12" customHeight="1">
      <c r="A92" s="23" t="s">
        <v>158</v>
      </c>
      <c r="B92" s="11" t="s">
        <v>159</v>
      </c>
      <c r="C92" s="9">
        <v>6</v>
      </c>
      <c r="D92" s="10">
        <v>28.925515974193615</v>
      </c>
      <c r="E92" s="26"/>
    </row>
    <row r="93" spans="1:5" ht="12" customHeight="1">
      <c r="A93" s="23" t="s">
        <v>160</v>
      </c>
      <c r="B93" s="12" t="s">
        <v>159</v>
      </c>
      <c r="C93" s="9">
        <v>6</v>
      </c>
      <c r="D93" s="10">
        <v>28.925515974193615</v>
      </c>
      <c r="E93" s="26"/>
    </row>
    <row r="94" spans="1:5" ht="12" customHeight="1">
      <c r="A94" s="23" t="s">
        <v>161</v>
      </c>
      <c r="B94" s="11" t="s">
        <v>162</v>
      </c>
      <c r="C94" s="9">
        <v>6</v>
      </c>
      <c r="D94" s="10">
        <v>28.925515974193615</v>
      </c>
      <c r="E94" s="26"/>
    </row>
    <row r="95" spans="1:5" ht="12" customHeight="1">
      <c r="A95" s="23" t="s">
        <v>163</v>
      </c>
      <c r="B95" s="11" t="s">
        <v>164</v>
      </c>
      <c r="C95" s="9">
        <v>6</v>
      </c>
      <c r="D95" s="10">
        <v>28.925515974193615</v>
      </c>
      <c r="E95" s="26"/>
    </row>
    <row r="96" spans="1:5" ht="12" customHeight="1">
      <c r="A96" s="23" t="s">
        <v>165</v>
      </c>
      <c r="B96" s="12" t="s">
        <v>166</v>
      </c>
      <c r="C96" s="15">
        <v>6</v>
      </c>
      <c r="D96" s="10">
        <v>26.295923612903255</v>
      </c>
      <c r="E96" s="26"/>
    </row>
    <row r="97" spans="1:5" ht="12" customHeight="1">
      <c r="A97" s="23" t="s">
        <v>167</v>
      </c>
      <c r="B97" s="8" t="s">
        <v>168</v>
      </c>
      <c r="C97" s="9">
        <v>3</v>
      </c>
      <c r="D97" s="10">
        <v>39.882150812903255</v>
      </c>
      <c r="E97" s="26"/>
    </row>
    <row r="98" spans="1:5" ht="12" customHeight="1">
      <c r="A98" s="23" t="s">
        <v>169</v>
      </c>
      <c r="B98" s="8" t="s">
        <v>170</v>
      </c>
      <c r="C98" s="9">
        <v>1</v>
      </c>
      <c r="D98" s="10">
        <v>38.567354632258073</v>
      </c>
      <c r="E98" s="26"/>
    </row>
    <row r="99" spans="1:5" ht="12" customHeight="1">
      <c r="A99" s="23" t="s">
        <v>171</v>
      </c>
      <c r="B99" s="8" t="s">
        <v>172</v>
      </c>
      <c r="C99" s="9">
        <v>6</v>
      </c>
      <c r="D99" s="10">
        <v>22.789800464516144</v>
      </c>
      <c r="E99" s="26"/>
    </row>
    <row r="100" spans="1:5" ht="12" customHeight="1">
      <c r="A100" s="23" t="s">
        <v>173</v>
      </c>
      <c r="B100" s="8" t="s">
        <v>174</v>
      </c>
      <c r="C100" s="9">
        <v>6</v>
      </c>
      <c r="D100" s="10">
        <v>22.789800464516144</v>
      </c>
      <c r="E100" s="26"/>
    </row>
    <row r="101" spans="1:5" ht="12" customHeight="1">
      <c r="A101" s="23" t="s">
        <v>175</v>
      </c>
      <c r="B101" s="8" t="s">
        <v>176</v>
      </c>
      <c r="C101" s="9">
        <v>6</v>
      </c>
      <c r="D101" s="10">
        <v>22.789800464516144</v>
      </c>
      <c r="E101" s="26"/>
    </row>
    <row r="102" spans="1:5" ht="12" customHeight="1">
      <c r="A102" s="23" t="s">
        <v>177</v>
      </c>
      <c r="B102" s="8" t="s">
        <v>178</v>
      </c>
      <c r="C102" s="9">
        <v>6</v>
      </c>
      <c r="D102" s="10">
        <v>22.789800464516144</v>
      </c>
      <c r="E102" s="26"/>
    </row>
    <row r="103" spans="1:5" ht="12" customHeight="1">
      <c r="A103" s="23" t="s">
        <v>179</v>
      </c>
      <c r="B103" s="8" t="s">
        <v>180</v>
      </c>
      <c r="C103" s="9">
        <v>6</v>
      </c>
      <c r="D103" s="10">
        <v>22.789800464516144</v>
      </c>
      <c r="E103" s="26"/>
    </row>
    <row r="104" spans="1:5" ht="12" customHeight="1">
      <c r="A104" s="23" t="s">
        <v>181</v>
      </c>
      <c r="B104" s="8" t="s">
        <v>182</v>
      </c>
      <c r="C104" s="9">
        <v>6</v>
      </c>
      <c r="D104" s="10">
        <v>22.789800464516144</v>
      </c>
      <c r="E104" s="26"/>
    </row>
    <row r="105" spans="1:5" ht="12" customHeight="1">
      <c r="A105" s="23" t="s">
        <v>183</v>
      </c>
      <c r="B105" s="8" t="s">
        <v>184</v>
      </c>
      <c r="C105" s="9">
        <v>1</v>
      </c>
      <c r="D105" s="10">
        <v>22.789800464516144</v>
      </c>
      <c r="E105" s="26"/>
    </row>
    <row r="106" spans="1:5" ht="12" customHeight="1">
      <c r="A106" s="23" t="s">
        <v>185</v>
      </c>
      <c r="B106" s="11" t="s">
        <v>186</v>
      </c>
      <c r="C106" s="9">
        <v>3</v>
      </c>
      <c r="D106" s="10">
        <v>39.443885419354821</v>
      </c>
      <c r="E106" s="26"/>
    </row>
    <row r="107" spans="1:5" ht="12" customHeight="1">
      <c r="A107" s="23" t="s">
        <v>187</v>
      </c>
      <c r="B107" s="11" t="s">
        <v>188</v>
      </c>
      <c r="C107" s="9">
        <v>3</v>
      </c>
      <c r="D107" s="10">
        <v>39.443885419354821</v>
      </c>
      <c r="E107" s="26"/>
    </row>
    <row r="108" spans="1:5" ht="12" customHeight="1">
      <c r="A108" s="23" t="s">
        <v>189</v>
      </c>
      <c r="B108" s="11" t="s">
        <v>190</v>
      </c>
      <c r="C108" s="9">
        <v>3</v>
      </c>
      <c r="D108" s="10">
        <v>39.443885419354821</v>
      </c>
      <c r="E108" s="26"/>
    </row>
    <row r="109" spans="1:5" ht="12" customHeight="1">
      <c r="A109" s="23" t="s">
        <v>191</v>
      </c>
      <c r="B109" s="12" t="s">
        <v>192</v>
      </c>
      <c r="C109" s="9">
        <v>3</v>
      </c>
      <c r="D109" s="10">
        <v>39.443885419354821</v>
      </c>
      <c r="E109" s="26"/>
    </row>
    <row r="110" spans="1:5" ht="12" customHeight="1">
      <c r="A110" s="23" t="s">
        <v>193</v>
      </c>
      <c r="B110" s="12" t="s">
        <v>194</v>
      </c>
      <c r="C110" s="9">
        <v>3</v>
      </c>
      <c r="D110" s="10">
        <v>39.443885419354821</v>
      </c>
      <c r="E110" s="26"/>
    </row>
    <row r="111" spans="1:5" ht="12" customHeight="1">
      <c r="A111" s="23" t="s">
        <v>195</v>
      </c>
      <c r="B111" s="11" t="s">
        <v>196</v>
      </c>
      <c r="C111" s="9">
        <v>3</v>
      </c>
      <c r="D111" s="10">
        <v>0</v>
      </c>
      <c r="E111" s="26"/>
    </row>
    <row r="112" spans="1:5" ht="12" customHeight="1">
      <c r="A112" s="23" t="s">
        <v>197</v>
      </c>
      <c r="B112" s="11" t="s">
        <v>198</v>
      </c>
      <c r="C112" s="9">
        <v>3</v>
      </c>
      <c r="D112" s="10">
        <v>39.443885419354821</v>
      </c>
      <c r="E112" s="26"/>
    </row>
    <row r="113" spans="1:5" ht="12" customHeight="1">
      <c r="A113" s="23" t="s">
        <v>199</v>
      </c>
      <c r="B113" s="11" t="s">
        <v>200</v>
      </c>
      <c r="C113" s="9">
        <v>3</v>
      </c>
      <c r="D113" s="10">
        <v>39.443885419354821</v>
      </c>
      <c r="E113" s="26"/>
    </row>
    <row r="114" spans="1:5" ht="12" customHeight="1">
      <c r="A114" s="23" t="s">
        <v>201</v>
      </c>
      <c r="B114" s="11" t="s">
        <v>202</v>
      </c>
      <c r="C114" s="9">
        <v>3</v>
      </c>
      <c r="D114" s="10">
        <v>39.443885419354821</v>
      </c>
      <c r="E114" s="26"/>
    </row>
    <row r="115" spans="1:5" ht="12" customHeight="1">
      <c r="A115" s="23" t="s">
        <v>203</v>
      </c>
      <c r="B115" s="11" t="s">
        <v>204</v>
      </c>
      <c r="C115" s="9">
        <v>3</v>
      </c>
      <c r="D115" s="10">
        <v>39.443885419354821</v>
      </c>
      <c r="E115" s="26"/>
    </row>
    <row r="116" spans="1:5" ht="12" customHeight="1">
      <c r="A116" s="23" t="s">
        <v>205</v>
      </c>
      <c r="B116" s="12" t="s">
        <v>206</v>
      </c>
      <c r="C116" s="9">
        <v>3</v>
      </c>
      <c r="D116" s="10">
        <v>39.443885419354821</v>
      </c>
      <c r="E116" s="26"/>
    </row>
    <row r="117" spans="1:5" ht="12" customHeight="1">
      <c r="A117" s="23" t="s">
        <v>207</v>
      </c>
      <c r="B117" s="11" t="s">
        <v>208</v>
      </c>
      <c r="C117" s="9">
        <v>3</v>
      </c>
      <c r="D117" s="10">
        <v>39.443885419354821</v>
      </c>
      <c r="E117" s="26"/>
    </row>
    <row r="118" spans="1:5" ht="12" customHeight="1">
      <c r="A118" s="23" t="s">
        <v>209</v>
      </c>
      <c r="B118" s="11" t="s">
        <v>210</v>
      </c>
      <c r="C118" s="9">
        <v>3</v>
      </c>
      <c r="D118" s="10">
        <v>39.443885419354821</v>
      </c>
      <c r="E118" s="26"/>
    </row>
    <row r="119" spans="1:5" ht="12" customHeight="1">
      <c r="A119" s="23" t="s">
        <v>211</v>
      </c>
      <c r="B119" s="12" t="s">
        <v>212</v>
      </c>
      <c r="C119" s="9">
        <v>3</v>
      </c>
      <c r="D119" s="10">
        <v>39.443885419354821</v>
      </c>
      <c r="E119" s="26"/>
    </row>
    <row r="120" spans="1:5" ht="12" customHeight="1">
      <c r="A120" s="23" t="s">
        <v>213</v>
      </c>
      <c r="B120" s="11" t="s">
        <v>214</v>
      </c>
      <c r="C120" s="9">
        <v>3</v>
      </c>
      <c r="D120" s="10">
        <v>39.443885419354821</v>
      </c>
      <c r="E120" s="26"/>
    </row>
    <row r="121" spans="1:5" ht="12" customHeight="1">
      <c r="A121" s="23" t="s">
        <v>215</v>
      </c>
      <c r="B121" s="12" t="s">
        <v>216</v>
      </c>
      <c r="C121" s="9">
        <v>3</v>
      </c>
      <c r="D121" s="10">
        <v>39.443885419354821</v>
      </c>
      <c r="E121" s="26"/>
    </row>
    <row r="122" spans="1:5" ht="12" customHeight="1">
      <c r="A122" s="23" t="s">
        <v>217</v>
      </c>
      <c r="B122" s="11" t="s">
        <v>218</v>
      </c>
      <c r="C122" s="9">
        <v>3</v>
      </c>
      <c r="D122" s="10">
        <v>39.443885419354821</v>
      </c>
      <c r="E122" s="26"/>
    </row>
    <row r="123" spans="1:5" ht="12" customHeight="1">
      <c r="A123" s="23" t="s">
        <v>219</v>
      </c>
      <c r="B123" s="11" t="s">
        <v>220</v>
      </c>
      <c r="C123" s="9">
        <v>3</v>
      </c>
      <c r="D123" s="10">
        <v>49.96225486451614</v>
      </c>
      <c r="E123" s="26"/>
    </row>
    <row r="124" spans="1:5" ht="12" customHeight="1">
      <c r="A124" s="23" t="s">
        <v>221</v>
      </c>
      <c r="B124" s="11" t="s">
        <v>222</v>
      </c>
      <c r="C124" s="9">
        <v>3</v>
      </c>
      <c r="D124" s="10">
        <v>43.826539354838793</v>
      </c>
      <c r="E124" s="26"/>
    </row>
    <row r="125" spans="1:5" ht="12" customHeight="1">
      <c r="A125" s="23" t="s">
        <v>223</v>
      </c>
      <c r="B125" s="11" t="s">
        <v>224</v>
      </c>
      <c r="C125" s="9">
        <v>3</v>
      </c>
      <c r="D125" s="10">
        <v>17.530615741935421</v>
      </c>
      <c r="E125" s="26"/>
    </row>
    <row r="126" spans="1:5" ht="12" customHeight="1">
      <c r="A126" s="23" t="s">
        <v>225</v>
      </c>
      <c r="B126" s="8" t="s">
        <v>226</v>
      </c>
      <c r="C126" s="9">
        <v>3</v>
      </c>
      <c r="D126" s="10">
        <v>69.245932180645184</v>
      </c>
      <c r="E126" s="26"/>
    </row>
    <row r="127" spans="1:5" ht="12" customHeight="1">
      <c r="A127" s="23" t="s">
        <v>227</v>
      </c>
      <c r="B127" s="8" t="s">
        <v>228</v>
      </c>
      <c r="C127" s="9">
        <v>3</v>
      </c>
      <c r="D127" s="10">
        <v>173.55309584516144</v>
      </c>
      <c r="E127" s="26"/>
    </row>
    <row r="128" spans="1:5" ht="12" customHeight="1">
      <c r="A128" s="23" t="s">
        <v>229</v>
      </c>
      <c r="B128" s="8" t="s">
        <v>230</v>
      </c>
      <c r="C128" s="9">
        <v>3</v>
      </c>
      <c r="D128" s="10">
        <v>45.579600929032168</v>
      </c>
      <c r="E128" s="26"/>
    </row>
    <row r="129" spans="1:5" ht="12" customHeight="1">
      <c r="A129" s="23" t="s">
        <v>231</v>
      </c>
      <c r="B129" s="16" t="s">
        <v>232</v>
      </c>
      <c r="C129" s="9">
        <v>3</v>
      </c>
      <c r="D129" s="10">
        <v>24.542862038709639</v>
      </c>
      <c r="E129" s="26"/>
    </row>
    <row r="130" spans="1:5" ht="12" customHeight="1">
      <c r="A130" s="23" t="s">
        <v>233</v>
      </c>
      <c r="B130" s="16" t="s">
        <v>234</v>
      </c>
      <c r="C130" s="9">
        <v>3</v>
      </c>
      <c r="D130" s="10">
        <v>30.678577548387111</v>
      </c>
      <c r="E130" s="26"/>
    </row>
    <row r="131" spans="1:5" ht="12" customHeight="1">
      <c r="A131" s="23" t="s">
        <v>235</v>
      </c>
      <c r="B131" s="8" t="s">
        <v>236</v>
      </c>
      <c r="C131" s="9">
        <v>3</v>
      </c>
      <c r="D131" s="10">
        <v>96.418386580645191</v>
      </c>
      <c r="E131" s="26"/>
    </row>
    <row r="132" spans="1:5" ht="12" customHeight="1">
      <c r="A132" s="23" t="s">
        <v>237</v>
      </c>
      <c r="B132" s="8" t="s">
        <v>238</v>
      </c>
      <c r="C132" s="9">
        <v>3</v>
      </c>
      <c r="D132" s="10">
        <v>86.77654792258059</v>
      </c>
      <c r="E132" s="26"/>
    </row>
    <row r="133" spans="1:5" ht="12" customHeight="1">
      <c r="A133" s="23" t="s">
        <v>239</v>
      </c>
      <c r="B133" s="8" t="s">
        <v>240</v>
      </c>
      <c r="C133" s="9">
        <v>3</v>
      </c>
      <c r="D133" s="10">
        <v>58.727562735483858</v>
      </c>
      <c r="E133" s="26"/>
    </row>
    <row r="134" spans="1:5" ht="12" customHeight="1">
      <c r="A134" s="23" t="s">
        <v>241</v>
      </c>
      <c r="B134" s="12" t="s">
        <v>242</v>
      </c>
      <c r="C134" s="9">
        <v>3</v>
      </c>
      <c r="D134" s="10">
        <v>58.727562735483858</v>
      </c>
      <c r="E134" s="26"/>
    </row>
    <row r="135" spans="1:5" ht="12" customHeight="1">
      <c r="A135" s="23" t="s">
        <v>243</v>
      </c>
      <c r="B135" s="11" t="s">
        <v>244</v>
      </c>
      <c r="C135" s="9">
        <v>3</v>
      </c>
      <c r="D135" s="10">
        <v>134.10921042580603</v>
      </c>
      <c r="E135" s="26"/>
    </row>
    <row r="136" spans="1:5" ht="12" customHeight="1">
      <c r="A136" s="23" t="s">
        <v>245</v>
      </c>
      <c r="B136" s="11" t="s">
        <v>246</v>
      </c>
      <c r="C136" s="9">
        <v>3</v>
      </c>
      <c r="D136" s="10">
        <v>69.245932180645184</v>
      </c>
      <c r="E136" s="26"/>
    </row>
    <row r="137" spans="1:5" ht="12" customHeight="1">
      <c r="A137" s="23" t="s">
        <v>247</v>
      </c>
      <c r="B137" s="11" t="s">
        <v>248</v>
      </c>
      <c r="C137" s="9">
        <v>3</v>
      </c>
      <c r="D137" s="10">
        <v>63.11021667096783</v>
      </c>
      <c r="E137" s="26"/>
    </row>
    <row r="138" spans="1:5" ht="12" customHeight="1">
      <c r="A138" s="23" t="s">
        <v>249</v>
      </c>
      <c r="B138" s="8" t="s">
        <v>250</v>
      </c>
      <c r="C138" s="9">
        <v>1</v>
      </c>
      <c r="D138" s="10">
        <v>40.320416206451569</v>
      </c>
      <c r="E138" s="26"/>
    </row>
    <row r="139" spans="1:5" ht="12" customHeight="1">
      <c r="A139" s="23" t="s">
        <v>251</v>
      </c>
      <c r="B139" s="11" t="s">
        <v>252</v>
      </c>
      <c r="C139" s="9">
        <v>3</v>
      </c>
      <c r="D139" s="10">
        <v>46.456131716129036</v>
      </c>
      <c r="E139" s="26"/>
    </row>
    <row r="140" spans="1:5" ht="12" customHeight="1">
      <c r="A140" s="23" t="s">
        <v>253</v>
      </c>
      <c r="B140" s="11" t="s">
        <v>254</v>
      </c>
      <c r="C140" s="9">
        <v>3</v>
      </c>
      <c r="D140" s="10">
        <v>46.456131716129036</v>
      </c>
      <c r="E140" s="26"/>
    </row>
    <row r="141" spans="1:5" ht="12" customHeight="1">
      <c r="A141" s="23" t="s">
        <v>255</v>
      </c>
      <c r="B141" s="11" t="s">
        <v>256</v>
      </c>
      <c r="C141" s="9">
        <v>3</v>
      </c>
      <c r="D141" s="10">
        <v>46.456131716129036</v>
      </c>
      <c r="E141" s="26"/>
    </row>
    <row r="142" spans="1:5" ht="12" customHeight="1">
      <c r="A142" s="23" t="s">
        <v>257</v>
      </c>
      <c r="B142" s="11" t="s">
        <v>258</v>
      </c>
      <c r="C142" s="9">
        <v>3</v>
      </c>
      <c r="D142" s="10">
        <v>46.456131716129036</v>
      </c>
      <c r="E142" s="26"/>
    </row>
    <row r="143" spans="1:5" ht="12" customHeight="1">
      <c r="A143" s="23" t="s">
        <v>259</v>
      </c>
      <c r="B143" s="11" t="s">
        <v>260</v>
      </c>
      <c r="C143" s="9">
        <v>3</v>
      </c>
      <c r="D143" s="10">
        <v>46.456131716129036</v>
      </c>
      <c r="E143" s="26"/>
    </row>
    <row r="144" spans="1:5" ht="12" customHeight="1">
      <c r="A144" s="23" t="s">
        <v>261</v>
      </c>
      <c r="B144" s="11" t="s">
        <v>262</v>
      </c>
      <c r="C144" s="9">
        <v>3</v>
      </c>
      <c r="D144" s="10">
        <v>46.456131716129036</v>
      </c>
      <c r="E144" s="26"/>
    </row>
    <row r="145" spans="1:5" ht="12" customHeight="1">
      <c r="A145" s="23" t="s">
        <v>263</v>
      </c>
      <c r="B145" s="8" t="s">
        <v>264</v>
      </c>
      <c r="C145" s="9">
        <v>3</v>
      </c>
      <c r="D145" s="10">
        <v>32.431639122580606</v>
      </c>
      <c r="E145" s="26"/>
    </row>
    <row r="146" spans="1:5" ht="12" customHeight="1">
      <c r="A146" s="23" t="s">
        <v>265</v>
      </c>
      <c r="B146" s="11" t="s">
        <v>266</v>
      </c>
      <c r="C146" s="17">
        <v>3</v>
      </c>
      <c r="D146" s="10">
        <v>32.431639122580606</v>
      </c>
      <c r="E146" s="26"/>
    </row>
    <row r="147" spans="1:5" ht="12" customHeight="1">
      <c r="A147" s="23" t="s">
        <v>267</v>
      </c>
      <c r="B147" s="8" t="s">
        <v>268</v>
      </c>
      <c r="C147" s="9">
        <v>3</v>
      </c>
      <c r="D147" s="10">
        <v>32.431639122580606</v>
      </c>
      <c r="E147" s="26"/>
    </row>
    <row r="148" spans="1:5" ht="12" customHeight="1">
      <c r="A148" s="23" t="s">
        <v>269</v>
      </c>
      <c r="B148" s="8" t="s">
        <v>270</v>
      </c>
      <c r="C148" s="9">
        <v>3</v>
      </c>
      <c r="D148" s="10">
        <v>32.431639122580606</v>
      </c>
      <c r="E148" s="26"/>
    </row>
    <row r="149" spans="1:5" ht="12" customHeight="1">
      <c r="A149" s="23" t="s">
        <v>271</v>
      </c>
      <c r="B149" s="8" t="s">
        <v>272</v>
      </c>
      <c r="C149" s="9">
        <v>3</v>
      </c>
      <c r="D149" s="10">
        <v>32.431639122580606</v>
      </c>
      <c r="E149" s="26"/>
    </row>
    <row r="150" spans="1:5" ht="12" customHeight="1">
      <c r="A150" s="23" t="s">
        <v>273</v>
      </c>
      <c r="B150" s="11" t="s">
        <v>274</v>
      </c>
      <c r="C150" s="9">
        <v>3</v>
      </c>
      <c r="D150" s="10">
        <v>32.431639122580606</v>
      </c>
      <c r="E150" s="26"/>
    </row>
    <row r="151" spans="1:5" ht="12" customHeight="1">
      <c r="A151" s="23" t="s">
        <v>275</v>
      </c>
      <c r="B151" s="8" t="s">
        <v>276</v>
      </c>
      <c r="C151" s="9">
        <v>3</v>
      </c>
      <c r="D151" s="10">
        <v>32.431639122580606</v>
      </c>
      <c r="E151" s="26"/>
    </row>
    <row r="152" spans="1:5" ht="12" customHeight="1">
      <c r="A152" s="23" t="s">
        <v>277</v>
      </c>
      <c r="B152" s="8" t="s">
        <v>278</v>
      </c>
      <c r="C152" s="9">
        <v>3</v>
      </c>
      <c r="D152" s="10">
        <v>32.431639122580606</v>
      </c>
      <c r="E152" s="26"/>
    </row>
    <row r="153" spans="1:5" ht="12" customHeight="1">
      <c r="A153" s="23" t="s">
        <v>279</v>
      </c>
      <c r="B153" s="8" t="s">
        <v>280</v>
      </c>
      <c r="C153" s="9">
        <v>3</v>
      </c>
      <c r="D153" s="10">
        <v>32.431639122580606</v>
      </c>
      <c r="E153" s="26"/>
    </row>
    <row r="154" spans="1:5" ht="12" customHeight="1">
      <c r="A154" s="23" t="s">
        <v>281</v>
      </c>
      <c r="B154" s="11" t="s">
        <v>282</v>
      </c>
      <c r="C154" s="9">
        <v>12</v>
      </c>
      <c r="D154" s="10">
        <v>29.802046761290363</v>
      </c>
      <c r="E154" s="26"/>
    </row>
    <row r="155" spans="1:5" ht="12" customHeight="1">
      <c r="A155" s="23" t="s">
        <v>283</v>
      </c>
      <c r="B155" s="8" t="s">
        <v>284</v>
      </c>
      <c r="C155" s="9">
        <v>6</v>
      </c>
      <c r="D155" s="10">
        <v>26.295923612903255</v>
      </c>
      <c r="E155" s="26"/>
    </row>
    <row r="156" spans="1:5" ht="12" customHeight="1">
      <c r="A156" s="23" t="s">
        <v>285</v>
      </c>
      <c r="B156" s="12" t="s">
        <v>286</v>
      </c>
      <c r="C156" s="9">
        <v>6</v>
      </c>
      <c r="D156" s="10">
        <v>26.295923612903255</v>
      </c>
      <c r="E156" s="26"/>
    </row>
    <row r="157" spans="1:5" ht="12" customHeight="1">
      <c r="A157" s="23" t="s">
        <v>287</v>
      </c>
      <c r="B157" s="11" t="s">
        <v>288</v>
      </c>
      <c r="C157" s="9">
        <v>6</v>
      </c>
      <c r="D157" s="10">
        <v>26.295923612903255</v>
      </c>
      <c r="E157" s="26"/>
    </row>
    <row r="158" spans="1:5" ht="12" customHeight="1">
      <c r="A158" s="23" t="s">
        <v>289</v>
      </c>
      <c r="B158" s="11" t="s">
        <v>290</v>
      </c>
      <c r="C158" s="9">
        <v>6</v>
      </c>
      <c r="D158" s="10">
        <v>26.295923612903255</v>
      </c>
      <c r="E158" s="26"/>
    </row>
    <row r="159" spans="1:5" ht="12" customHeight="1">
      <c r="A159" s="23" t="s">
        <v>291</v>
      </c>
      <c r="B159" s="8" t="s">
        <v>292</v>
      </c>
      <c r="C159" s="9">
        <v>6</v>
      </c>
      <c r="D159" s="10">
        <v>26.295923612903255</v>
      </c>
      <c r="E159" s="26"/>
    </row>
    <row r="160" spans="1:5" ht="12" customHeight="1">
      <c r="A160" s="23" t="s">
        <v>293</v>
      </c>
      <c r="B160" s="12" t="s">
        <v>294</v>
      </c>
      <c r="C160" s="9">
        <v>6</v>
      </c>
      <c r="D160" s="10">
        <v>26.295923612903255</v>
      </c>
      <c r="E160" s="26"/>
    </row>
    <row r="161" spans="1:5" ht="12" customHeight="1">
      <c r="A161" s="23" t="s">
        <v>295</v>
      </c>
      <c r="B161" s="8" t="s">
        <v>296</v>
      </c>
      <c r="C161" s="9">
        <v>6</v>
      </c>
      <c r="D161" s="10">
        <v>26.295923612903255</v>
      </c>
      <c r="E161" s="26"/>
    </row>
    <row r="162" spans="1:5" ht="12" customHeight="1">
      <c r="A162" s="23" t="s">
        <v>297</v>
      </c>
      <c r="B162" s="12" t="s">
        <v>298</v>
      </c>
      <c r="C162" s="9">
        <v>6</v>
      </c>
      <c r="D162" s="10">
        <v>26.295923612903255</v>
      </c>
      <c r="E162" s="26"/>
    </row>
    <row r="163" spans="1:5" ht="12" customHeight="1">
      <c r="A163" s="23" t="s">
        <v>299</v>
      </c>
      <c r="B163" s="11" t="s">
        <v>300</v>
      </c>
      <c r="C163" s="9">
        <v>3</v>
      </c>
      <c r="D163" s="10">
        <v>58.727562735483858</v>
      </c>
      <c r="E163" s="26"/>
    </row>
    <row r="164" spans="1:5" ht="12" customHeight="1">
      <c r="A164" s="23" t="s">
        <v>301</v>
      </c>
      <c r="B164" s="12" t="s">
        <v>302</v>
      </c>
      <c r="C164" s="15">
        <v>3</v>
      </c>
      <c r="D164" s="10">
        <v>43.826539354838793</v>
      </c>
      <c r="E164" s="26"/>
    </row>
    <row r="165" spans="1:5" ht="12" customHeight="1">
      <c r="A165" s="23" t="s">
        <v>303</v>
      </c>
      <c r="B165" s="12" t="s">
        <v>304</v>
      </c>
      <c r="C165" s="15">
        <v>3</v>
      </c>
      <c r="D165" s="10">
        <v>61.357155096774221</v>
      </c>
      <c r="E165" s="26"/>
    </row>
    <row r="166" spans="1:5" ht="12" customHeight="1">
      <c r="A166" s="23" t="s">
        <v>305</v>
      </c>
      <c r="B166" s="12" t="s">
        <v>306</v>
      </c>
      <c r="C166" s="15">
        <v>3</v>
      </c>
      <c r="D166" s="10">
        <v>43.826539354838793</v>
      </c>
      <c r="E166" s="26"/>
    </row>
    <row r="167" spans="1:5" ht="12" customHeight="1">
      <c r="A167" s="23" t="s">
        <v>307</v>
      </c>
      <c r="B167" s="11" t="s">
        <v>308</v>
      </c>
      <c r="C167" s="9">
        <v>6</v>
      </c>
      <c r="D167" s="10">
        <v>26.295923612903255</v>
      </c>
      <c r="E167" s="26"/>
    </row>
    <row r="168" spans="1:5" ht="12" customHeight="1">
      <c r="A168" s="23" t="s">
        <v>309</v>
      </c>
      <c r="B168" s="11" t="s">
        <v>310</v>
      </c>
      <c r="C168" s="9">
        <v>1</v>
      </c>
      <c r="D168" s="10">
        <v>25.419392825806387</v>
      </c>
      <c r="E168" s="26"/>
    </row>
    <row r="169" spans="1:5" ht="12" customHeight="1">
      <c r="A169" s="23" t="s">
        <v>311</v>
      </c>
      <c r="B169" s="8" t="s">
        <v>312</v>
      </c>
      <c r="C169" s="9">
        <v>4</v>
      </c>
      <c r="D169" s="10">
        <v>21.913269677419397</v>
      </c>
      <c r="E169" s="26"/>
    </row>
    <row r="170" spans="1:5" ht="12" customHeight="1">
      <c r="A170" s="23" t="s">
        <v>313</v>
      </c>
      <c r="B170" s="8" t="s">
        <v>314</v>
      </c>
      <c r="C170" s="9">
        <v>4</v>
      </c>
      <c r="D170" s="10">
        <v>21.913269677419397</v>
      </c>
      <c r="E170" s="26"/>
    </row>
    <row r="171" spans="1:5" ht="12" customHeight="1">
      <c r="A171" s="23" t="s">
        <v>315</v>
      </c>
      <c r="B171" s="8" t="s">
        <v>316</v>
      </c>
      <c r="C171" s="9">
        <v>4</v>
      </c>
      <c r="D171" s="10">
        <v>21.913269677419397</v>
      </c>
      <c r="E171" s="26"/>
    </row>
    <row r="172" spans="1:5" ht="12" customHeight="1">
      <c r="A172" s="23" t="s">
        <v>317</v>
      </c>
      <c r="B172" s="8" t="s">
        <v>318</v>
      </c>
      <c r="C172" s="9">
        <v>4</v>
      </c>
      <c r="D172" s="10">
        <v>21.913269677419397</v>
      </c>
      <c r="E172" s="26"/>
    </row>
    <row r="173" spans="1:5" ht="12" customHeight="1">
      <c r="A173" s="23" t="s">
        <v>319</v>
      </c>
      <c r="B173" s="8" t="s">
        <v>320</v>
      </c>
      <c r="C173" s="9">
        <v>4</v>
      </c>
      <c r="D173" s="10">
        <v>21.913269677419397</v>
      </c>
      <c r="E173" s="26"/>
    </row>
    <row r="174" spans="1:5" ht="12" customHeight="1">
      <c r="A174" s="23" t="s">
        <v>321</v>
      </c>
      <c r="B174" s="11" t="s">
        <v>322</v>
      </c>
      <c r="C174" s="9">
        <v>1</v>
      </c>
      <c r="D174" s="10">
        <v>19.283677316129037</v>
      </c>
      <c r="E174" s="26"/>
    </row>
    <row r="175" spans="1:5" ht="12" customHeight="1">
      <c r="A175" s="23" t="s">
        <v>323</v>
      </c>
      <c r="B175" s="11" t="s">
        <v>324</v>
      </c>
      <c r="C175" s="9">
        <v>1</v>
      </c>
      <c r="D175" s="10">
        <v>25.419392825806387</v>
      </c>
      <c r="E175" s="26"/>
    </row>
    <row r="176" spans="1:5" ht="12" customHeight="1">
      <c r="A176" s="23" t="s">
        <v>325</v>
      </c>
      <c r="B176" s="11" t="s">
        <v>326</v>
      </c>
      <c r="C176" s="9">
        <v>6</v>
      </c>
      <c r="D176" s="10">
        <v>22.789800464516144</v>
      </c>
      <c r="E176" s="26"/>
    </row>
    <row r="177" spans="1:5" ht="12" customHeight="1">
      <c r="A177" s="23" t="s">
        <v>327</v>
      </c>
      <c r="B177" s="11" t="s">
        <v>328</v>
      </c>
      <c r="C177" s="9">
        <v>6</v>
      </c>
      <c r="D177" s="10">
        <v>22.789800464516144</v>
      </c>
      <c r="E177" s="26"/>
    </row>
    <row r="178" spans="1:5" ht="12" customHeight="1">
      <c r="A178" s="23" t="s">
        <v>329</v>
      </c>
      <c r="B178" s="11" t="s">
        <v>330</v>
      </c>
      <c r="C178" s="9">
        <v>6</v>
      </c>
      <c r="D178" s="10">
        <v>22.789800464516144</v>
      </c>
      <c r="E178" s="26"/>
    </row>
    <row r="179" spans="1:5" ht="12" customHeight="1">
      <c r="A179" s="23" t="s">
        <v>331</v>
      </c>
      <c r="B179" s="11" t="s">
        <v>332</v>
      </c>
      <c r="C179" s="9">
        <v>6</v>
      </c>
      <c r="D179" s="10">
        <v>22.789800464516144</v>
      </c>
      <c r="E179" s="26"/>
    </row>
    <row r="180" spans="1:5" ht="12" customHeight="1">
      <c r="A180" s="23" t="s">
        <v>333</v>
      </c>
      <c r="B180" s="8" t="s">
        <v>334</v>
      </c>
      <c r="C180" s="9">
        <v>3</v>
      </c>
      <c r="D180" s="10">
        <v>22.789800464516144</v>
      </c>
      <c r="E180" s="26"/>
    </row>
    <row r="181" spans="1:5" ht="12" customHeight="1">
      <c r="A181" s="23" t="s">
        <v>335</v>
      </c>
      <c r="B181" s="11" t="s">
        <v>336</v>
      </c>
      <c r="C181" s="9">
        <v>6</v>
      </c>
      <c r="D181" s="10">
        <v>22.789800464516144</v>
      </c>
      <c r="E181" s="26"/>
    </row>
    <row r="182" spans="1:5" ht="12" customHeight="1">
      <c r="A182" s="23" t="s">
        <v>337</v>
      </c>
      <c r="B182" s="11" t="s">
        <v>338</v>
      </c>
      <c r="C182" s="9">
        <v>3</v>
      </c>
      <c r="D182" s="10">
        <v>22.789800464516144</v>
      </c>
      <c r="E182" s="26"/>
    </row>
    <row r="183" spans="1:5" ht="12" customHeight="1">
      <c r="A183" s="23" t="s">
        <v>339</v>
      </c>
      <c r="B183" s="8" t="s">
        <v>340</v>
      </c>
      <c r="C183" s="9">
        <v>6</v>
      </c>
      <c r="D183" s="10">
        <v>22.789800464516144</v>
      </c>
      <c r="E183" s="26"/>
    </row>
    <row r="184" spans="1:5" ht="12" customHeight="1">
      <c r="A184" s="23" t="s">
        <v>341</v>
      </c>
      <c r="B184" s="8" t="s">
        <v>342</v>
      </c>
      <c r="C184" s="9">
        <v>3</v>
      </c>
      <c r="D184" s="10">
        <v>48.209193290322652</v>
      </c>
      <c r="E184" s="26"/>
    </row>
    <row r="185" spans="1:5" ht="12" customHeight="1">
      <c r="A185" s="23" t="s">
        <v>343</v>
      </c>
      <c r="B185" s="8" t="s">
        <v>344</v>
      </c>
      <c r="C185" s="9">
        <v>3</v>
      </c>
      <c r="D185" s="10">
        <v>48.209193290322652</v>
      </c>
      <c r="E185" s="26"/>
    </row>
    <row r="186" spans="1:5" ht="12" customHeight="1">
      <c r="A186" s="23" t="s">
        <v>345</v>
      </c>
      <c r="B186" s="11" t="s">
        <v>346</v>
      </c>
      <c r="C186" s="9">
        <v>6</v>
      </c>
      <c r="D186" s="10">
        <v>26.295923612903255</v>
      </c>
      <c r="E186" s="26"/>
    </row>
    <row r="187" spans="1:5" ht="12" customHeight="1">
      <c r="A187" s="23" t="s">
        <v>347</v>
      </c>
      <c r="B187" s="11" t="s">
        <v>348</v>
      </c>
      <c r="C187" s="9">
        <v>3</v>
      </c>
      <c r="D187" s="10">
        <v>39.443885419354821</v>
      </c>
      <c r="E187" s="26"/>
    </row>
    <row r="188" spans="1:5" ht="12" customHeight="1">
      <c r="A188" s="23" t="s">
        <v>349</v>
      </c>
      <c r="B188" s="11" t="s">
        <v>350</v>
      </c>
      <c r="C188" s="9">
        <v>6</v>
      </c>
      <c r="D188" s="10">
        <v>28.925515974193615</v>
      </c>
      <c r="E188" s="26"/>
    </row>
    <row r="189" spans="1:5" ht="12" customHeight="1">
      <c r="A189" s="23" t="s">
        <v>351</v>
      </c>
      <c r="B189" s="11" t="s">
        <v>352</v>
      </c>
      <c r="C189" s="9">
        <v>6</v>
      </c>
      <c r="D189" s="10">
        <v>28.925515974193615</v>
      </c>
      <c r="E189" s="26"/>
    </row>
    <row r="190" spans="1:5" ht="12" customHeight="1">
      <c r="A190" s="23" t="s">
        <v>353</v>
      </c>
      <c r="B190" s="11" t="s">
        <v>354</v>
      </c>
      <c r="C190" s="9">
        <v>6</v>
      </c>
      <c r="D190" s="10">
        <v>28.925515974193615</v>
      </c>
      <c r="E190" s="26"/>
    </row>
    <row r="191" spans="1:5" ht="12" customHeight="1">
      <c r="A191" s="23" t="s">
        <v>355</v>
      </c>
      <c r="B191" s="8" t="s">
        <v>356</v>
      </c>
      <c r="C191" s="9">
        <v>3</v>
      </c>
      <c r="D191" s="10">
        <v>58.727562735483858</v>
      </c>
      <c r="E191" s="26"/>
    </row>
    <row r="192" spans="1:5" ht="12" customHeight="1">
      <c r="A192" s="23" t="s">
        <v>357</v>
      </c>
      <c r="B192" s="11" t="s">
        <v>358</v>
      </c>
      <c r="C192" s="9">
        <v>3</v>
      </c>
      <c r="D192" s="10">
        <v>36.814293058064585</v>
      </c>
      <c r="E192" s="26"/>
    </row>
    <row r="193" spans="1:5" ht="12" customHeight="1">
      <c r="A193" s="23" t="s">
        <v>359</v>
      </c>
      <c r="B193" s="11" t="s">
        <v>360</v>
      </c>
      <c r="C193" s="9">
        <v>6</v>
      </c>
      <c r="D193" s="10">
        <v>28.925515974193615</v>
      </c>
      <c r="E193" s="26"/>
    </row>
    <row r="194" spans="1:5" ht="12" customHeight="1">
      <c r="A194" s="23" t="s">
        <v>361</v>
      </c>
      <c r="B194" s="11" t="s">
        <v>362</v>
      </c>
      <c r="C194" s="9">
        <v>1</v>
      </c>
      <c r="D194" s="10">
        <v>38.567354632258073</v>
      </c>
      <c r="E194" s="26"/>
    </row>
    <row r="195" spans="1:5" ht="12" customHeight="1">
      <c r="A195" s="23" t="s">
        <v>363</v>
      </c>
      <c r="B195" s="11" t="s">
        <v>364</v>
      </c>
      <c r="C195" s="9">
        <v>6</v>
      </c>
      <c r="D195" s="10">
        <v>28.925515974193615</v>
      </c>
      <c r="E195" s="26"/>
    </row>
    <row r="196" spans="1:5" ht="12" customHeight="1">
      <c r="A196" s="23" t="s">
        <v>365</v>
      </c>
      <c r="B196" s="18" t="s">
        <v>366</v>
      </c>
      <c r="C196" s="9">
        <v>6</v>
      </c>
      <c r="D196" s="10">
        <v>28.925515974193615</v>
      </c>
      <c r="E196" s="26"/>
    </row>
    <row r="197" spans="1:5" ht="12" customHeight="1">
      <c r="A197" s="23" t="s">
        <v>367</v>
      </c>
      <c r="B197" s="11" t="s">
        <v>368</v>
      </c>
      <c r="C197" s="9">
        <v>6</v>
      </c>
      <c r="D197" s="10">
        <v>28.925515974193615</v>
      </c>
      <c r="E197" s="26"/>
    </row>
    <row r="198" spans="1:5" ht="12" customHeight="1">
      <c r="A198" s="23" t="s">
        <v>369</v>
      </c>
      <c r="B198" s="18" t="s">
        <v>370</v>
      </c>
      <c r="C198" s="9">
        <v>6</v>
      </c>
      <c r="D198" s="10">
        <v>28.925515974193615</v>
      </c>
      <c r="E198" s="26"/>
    </row>
    <row r="199" spans="1:5" ht="12" customHeight="1">
      <c r="A199" s="23" t="s">
        <v>371</v>
      </c>
      <c r="B199" s="11" t="s">
        <v>372</v>
      </c>
      <c r="C199" s="9">
        <v>6</v>
      </c>
      <c r="D199" s="10">
        <v>28.925515974193615</v>
      </c>
      <c r="E199" s="26"/>
    </row>
    <row r="200" spans="1:5" ht="12" customHeight="1">
      <c r="A200" s="23" t="s">
        <v>373</v>
      </c>
      <c r="B200" s="8" t="s">
        <v>374</v>
      </c>
      <c r="C200" s="9">
        <v>4</v>
      </c>
      <c r="D200" s="10">
        <v>21.913269677419397</v>
      </c>
      <c r="E200" s="26"/>
    </row>
    <row r="201" spans="1:5" ht="12" customHeight="1">
      <c r="A201" s="23" t="s">
        <v>375</v>
      </c>
      <c r="B201" s="8" t="s">
        <v>376</v>
      </c>
      <c r="C201" s="9">
        <v>3</v>
      </c>
      <c r="D201" s="10">
        <v>39.443885419354821</v>
      </c>
      <c r="E201" s="26"/>
    </row>
    <row r="202" spans="1:5" ht="12" customHeight="1">
      <c r="A202" s="23" t="s">
        <v>377</v>
      </c>
      <c r="B202" s="8" t="s">
        <v>378</v>
      </c>
      <c r="C202" s="9">
        <v>3</v>
      </c>
      <c r="D202" s="10">
        <v>39.443885419354821</v>
      </c>
      <c r="E202" s="26"/>
    </row>
    <row r="203" spans="1:5" ht="12" customHeight="1">
      <c r="A203" s="23" t="s">
        <v>379</v>
      </c>
      <c r="B203" s="8" t="s">
        <v>380</v>
      </c>
      <c r="C203" s="9">
        <v>3</v>
      </c>
      <c r="D203" s="10">
        <v>39.443885419354821</v>
      </c>
      <c r="E203" s="26"/>
    </row>
    <row r="204" spans="1:5" ht="12" customHeight="1">
      <c r="A204" s="23" t="s">
        <v>381</v>
      </c>
      <c r="B204" s="8" t="s">
        <v>382</v>
      </c>
      <c r="C204" s="9">
        <v>3</v>
      </c>
      <c r="D204" s="10">
        <v>39.443885419354821</v>
      </c>
      <c r="E204" s="26"/>
    </row>
    <row r="205" spans="1:5" ht="12" customHeight="1">
      <c r="A205" s="23" t="s">
        <v>383</v>
      </c>
      <c r="B205" s="8" t="s">
        <v>384</v>
      </c>
      <c r="C205" s="9">
        <v>3</v>
      </c>
      <c r="D205" s="10">
        <v>39.443885419354821</v>
      </c>
      <c r="E205" s="26"/>
    </row>
    <row r="206" spans="1:5" ht="12" customHeight="1">
      <c r="A206" s="23" t="s">
        <v>385</v>
      </c>
      <c r="B206" s="8" t="s">
        <v>386</v>
      </c>
      <c r="C206" s="9">
        <v>3</v>
      </c>
      <c r="D206" s="10">
        <v>39.443885419354821</v>
      </c>
      <c r="E206" s="26"/>
    </row>
    <row r="207" spans="1:5" ht="12" customHeight="1">
      <c r="A207" s="23" t="s">
        <v>387</v>
      </c>
      <c r="B207" s="8" t="s">
        <v>388</v>
      </c>
      <c r="C207" s="9">
        <v>3</v>
      </c>
      <c r="D207" s="10">
        <v>39.443885419354821</v>
      </c>
      <c r="E207" s="26"/>
    </row>
    <row r="208" spans="1:5" ht="12" customHeight="1">
      <c r="A208" s="23" t="s">
        <v>389</v>
      </c>
      <c r="B208" s="8" t="s">
        <v>390</v>
      </c>
      <c r="C208" s="9">
        <v>3</v>
      </c>
      <c r="D208" s="10">
        <v>39.443885419354821</v>
      </c>
      <c r="E208" s="26"/>
    </row>
    <row r="209" spans="1:5" ht="12" customHeight="1">
      <c r="A209" s="23" t="s">
        <v>391</v>
      </c>
      <c r="B209" s="8" t="s">
        <v>392</v>
      </c>
      <c r="C209" s="9">
        <v>3</v>
      </c>
      <c r="D209" s="10">
        <v>39.443885419354821</v>
      </c>
      <c r="E209" s="26"/>
    </row>
    <row r="210" spans="1:5" ht="12" customHeight="1">
      <c r="A210" s="23" t="s">
        <v>393</v>
      </c>
      <c r="B210" s="8" t="s">
        <v>394</v>
      </c>
      <c r="C210" s="9">
        <v>6</v>
      </c>
      <c r="D210" s="10">
        <v>39.443885419354821</v>
      </c>
      <c r="E210" s="26"/>
    </row>
    <row r="211" spans="1:5" ht="12" customHeight="1">
      <c r="A211" s="23" t="s">
        <v>395</v>
      </c>
      <c r="B211" s="8" t="s">
        <v>396</v>
      </c>
      <c r="C211" s="9">
        <v>3</v>
      </c>
      <c r="D211" s="10">
        <v>39.443885419354821</v>
      </c>
      <c r="E211" s="26"/>
    </row>
    <row r="212" spans="1:5" ht="12" customHeight="1">
      <c r="A212" s="23" t="s">
        <v>397</v>
      </c>
      <c r="B212" s="12" t="s">
        <v>398</v>
      </c>
      <c r="C212" s="9">
        <v>3</v>
      </c>
      <c r="D212" s="10">
        <v>39.443885419354821</v>
      </c>
      <c r="E212" s="26"/>
    </row>
    <row r="213" spans="1:5" ht="12" customHeight="1">
      <c r="A213" s="23" t="s">
        <v>399</v>
      </c>
      <c r="B213" s="12" t="s">
        <v>400</v>
      </c>
      <c r="C213" s="9">
        <v>3</v>
      </c>
      <c r="D213" s="10">
        <v>39.443885419354821</v>
      </c>
      <c r="E213" s="26"/>
    </row>
    <row r="214" spans="1:5" ht="12" customHeight="1">
      <c r="A214" s="23" t="s">
        <v>401</v>
      </c>
      <c r="B214" s="12" t="s">
        <v>402</v>
      </c>
      <c r="C214" s="9">
        <v>3</v>
      </c>
      <c r="D214" s="10">
        <v>39.443885419354821</v>
      </c>
      <c r="E214" s="26"/>
    </row>
    <row r="215" spans="1:5" ht="12" customHeight="1">
      <c r="A215" s="23" t="s">
        <v>403</v>
      </c>
      <c r="B215" s="12" t="s">
        <v>404</v>
      </c>
      <c r="C215" s="9">
        <v>3</v>
      </c>
      <c r="D215" s="10">
        <v>39.443885419354821</v>
      </c>
      <c r="E215" s="26"/>
    </row>
    <row r="216" spans="1:5" ht="12" customHeight="1">
      <c r="A216" s="23" t="s">
        <v>405</v>
      </c>
      <c r="B216" s="12" t="s">
        <v>406</v>
      </c>
      <c r="C216" s="9">
        <v>3</v>
      </c>
      <c r="D216" s="10">
        <v>39.443885419354821</v>
      </c>
      <c r="E216" s="26"/>
    </row>
    <row r="217" spans="1:5" ht="12" customHeight="1">
      <c r="A217" s="23" t="s">
        <v>407</v>
      </c>
      <c r="B217" s="12" t="s">
        <v>408</v>
      </c>
      <c r="C217" s="9">
        <v>3</v>
      </c>
      <c r="D217" s="10">
        <v>39.443885419354821</v>
      </c>
      <c r="E217" s="26"/>
    </row>
    <row r="218" spans="1:5" ht="12" customHeight="1">
      <c r="A218" s="23" t="s">
        <v>409</v>
      </c>
      <c r="B218" s="11" t="s">
        <v>410</v>
      </c>
      <c r="C218" s="9">
        <v>3</v>
      </c>
      <c r="D218" s="10">
        <v>36.814293058064585</v>
      </c>
      <c r="E218" s="26"/>
    </row>
    <row r="219" spans="1:5" ht="12" customHeight="1">
      <c r="A219" s="23" t="s">
        <v>411</v>
      </c>
      <c r="B219" s="11" t="s">
        <v>412</v>
      </c>
      <c r="C219" s="9">
        <v>3</v>
      </c>
      <c r="D219" s="10">
        <v>36.814293058064585</v>
      </c>
      <c r="E219" s="26"/>
    </row>
    <row r="220" spans="1:5" ht="12" customHeight="1">
      <c r="A220" s="23" t="s">
        <v>413</v>
      </c>
      <c r="B220" s="11" t="s">
        <v>414</v>
      </c>
      <c r="C220" s="9">
        <v>3</v>
      </c>
      <c r="D220" s="10">
        <v>36.814293058064585</v>
      </c>
      <c r="E220" s="26"/>
    </row>
    <row r="221" spans="1:5" ht="12" customHeight="1">
      <c r="A221" s="23" t="s">
        <v>415</v>
      </c>
      <c r="B221" s="11" t="s">
        <v>416</v>
      </c>
      <c r="C221" s="9">
        <v>3</v>
      </c>
      <c r="D221" s="10">
        <v>36.814293058064585</v>
      </c>
      <c r="E221" s="26"/>
    </row>
    <row r="222" spans="1:5" ht="12" customHeight="1">
      <c r="A222" s="23" t="s">
        <v>417</v>
      </c>
      <c r="B222" s="11" t="s">
        <v>418</v>
      </c>
      <c r="C222" s="9">
        <v>3</v>
      </c>
      <c r="D222" s="10">
        <v>36.814293058064585</v>
      </c>
      <c r="E222" s="26"/>
    </row>
    <row r="223" spans="1:5" ht="12" customHeight="1">
      <c r="A223" s="23" t="s">
        <v>419</v>
      </c>
      <c r="B223" s="11" t="s">
        <v>420</v>
      </c>
      <c r="C223" s="9">
        <v>3</v>
      </c>
      <c r="D223" s="10">
        <v>36.814293058064585</v>
      </c>
      <c r="E223" s="26"/>
    </row>
    <row r="224" spans="1:5" ht="12" customHeight="1">
      <c r="A224" s="23" t="s">
        <v>421</v>
      </c>
      <c r="B224" s="8" t="s">
        <v>422</v>
      </c>
      <c r="C224" s="9">
        <v>6</v>
      </c>
      <c r="D224" s="10">
        <v>26.295923612903255</v>
      </c>
      <c r="E224" s="26"/>
    </row>
    <row r="225" spans="1:5" ht="12" customHeight="1">
      <c r="A225" s="23" t="s">
        <v>423</v>
      </c>
      <c r="B225" s="8" t="s">
        <v>424</v>
      </c>
      <c r="C225" s="9">
        <v>6</v>
      </c>
      <c r="D225" s="10">
        <v>26.295923612903255</v>
      </c>
      <c r="E225" s="26"/>
    </row>
    <row r="226" spans="1:5" ht="12" customHeight="1">
      <c r="A226" s="23" t="s">
        <v>425</v>
      </c>
      <c r="B226" s="8" t="s">
        <v>426</v>
      </c>
      <c r="C226" s="9">
        <v>6</v>
      </c>
      <c r="D226" s="10">
        <v>26.295923612903255</v>
      </c>
      <c r="E226" s="26"/>
    </row>
    <row r="227" spans="1:5" ht="12" customHeight="1">
      <c r="A227" s="23" t="s">
        <v>427</v>
      </c>
      <c r="B227" s="8" t="s">
        <v>428</v>
      </c>
      <c r="C227" s="9">
        <v>6</v>
      </c>
      <c r="D227" s="10">
        <v>26.295923612903255</v>
      </c>
      <c r="E227" s="26"/>
    </row>
    <row r="228" spans="1:5" ht="12" customHeight="1">
      <c r="A228" s="23" t="s">
        <v>429</v>
      </c>
      <c r="B228" s="8" t="s">
        <v>430</v>
      </c>
      <c r="C228" s="9">
        <v>6</v>
      </c>
      <c r="D228" s="10">
        <v>26.295923612903255</v>
      </c>
      <c r="E228" s="26"/>
    </row>
    <row r="229" spans="1:5" ht="12" customHeight="1">
      <c r="A229" s="23" t="s">
        <v>431</v>
      </c>
      <c r="B229" s="8" t="s">
        <v>432</v>
      </c>
      <c r="C229" s="9">
        <v>6</v>
      </c>
      <c r="D229" s="10">
        <v>26.295923612903255</v>
      </c>
      <c r="E229" s="26"/>
    </row>
    <row r="230" spans="1:5" ht="12" customHeight="1">
      <c r="A230" s="23" t="s">
        <v>433</v>
      </c>
      <c r="B230" s="8" t="s">
        <v>434</v>
      </c>
      <c r="C230" s="9">
        <v>6</v>
      </c>
      <c r="D230" s="10">
        <v>26.295923612903255</v>
      </c>
      <c r="E230" s="26"/>
    </row>
    <row r="231" spans="1:5" ht="12" customHeight="1">
      <c r="A231" s="23" t="s">
        <v>435</v>
      </c>
      <c r="B231" s="8" t="s">
        <v>436</v>
      </c>
      <c r="C231" s="9">
        <v>6</v>
      </c>
      <c r="D231" s="10">
        <v>26.295923612903255</v>
      </c>
      <c r="E231" s="26"/>
    </row>
    <row r="232" spans="1:5" ht="12" customHeight="1">
      <c r="A232" s="23" t="s">
        <v>437</v>
      </c>
      <c r="B232" s="8" t="s">
        <v>438</v>
      </c>
      <c r="C232" s="9">
        <v>6</v>
      </c>
      <c r="D232" s="10">
        <v>26.295923612903255</v>
      </c>
      <c r="E232" s="26"/>
    </row>
    <row r="233" spans="1:5" ht="12" customHeight="1">
      <c r="A233" s="23" t="s">
        <v>439</v>
      </c>
      <c r="B233" s="12" t="s">
        <v>440</v>
      </c>
      <c r="C233" s="9">
        <v>6</v>
      </c>
      <c r="D233" s="10">
        <v>26.295923612903255</v>
      </c>
      <c r="E233" s="26"/>
    </row>
    <row r="234" spans="1:5" ht="12" customHeight="1">
      <c r="A234" s="23" t="s">
        <v>441</v>
      </c>
      <c r="B234" s="11" t="s">
        <v>442</v>
      </c>
      <c r="C234" s="9">
        <v>6</v>
      </c>
      <c r="D234" s="10">
        <v>28.048985187096747</v>
      </c>
      <c r="E234" s="26"/>
    </row>
    <row r="235" spans="1:5" ht="12" customHeight="1">
      <c r="A235" s="23" t="s">
        <v>443</v>
      </c>
      <c r="B235" s="11" t="s">
        <v>444</v>
      </c>
      <c r="C235" s="9">
        <v>6</v>
      </c>
      <c r="D235" s="10">
        <v>28.048985187096747</v>
      </c>
      <c r="E235" s="26"/>
    </row>
    <row r="236" spans="1:5" ht="12" customHeight="1">
      <c r="A236" s="23" t="s">
        <v>445</v>
      </c>
      <c r="B236" s="11" t="s">
        <v>446</v>
      </c>
      <c r="C236" s="9">
        <v>6</v>
      </c>
      <c r="D236" s="10">
        <v>28.048985187096747</v>
      </c>
      <c r="E236" s="26"/>
    </row>
    <row r="237" spans="1:5" ht="12" customHeight="1">
      <c r="A237" s="23" t="s">
        <v>447</v>
      </c>
      <c r="B237" s="11" t="s">
        <v>448</v>
      </c>
      <c r="C237" s="9">
        <v>6</v>
      </c>
      <c r="D237" s="10">
        <v>28.048985187096747</v>
      </c>
      <c r="E237" s="26"/>
    </row>
    <row r="238" spans="1:5" ht="12" customHeight="1">
      <c r="A238" s="23" t="s">
        <v>449</v>
      </c>
      <c r="B238" s="11" t="s">
        <v>450</v>
      </c>
      <c r="C238" s="9">
        <v>6</v>
      </c>
      <c r="D238" s="10">
        <v>28.048985187096747</v>
      </c>
      <c r="E238" s="26"/>
    </row>
    <row r="239" spans="1:5" ht="12" customHeight="1">
      <c r="A239" s="23" t="s">
        <v>451</v>
      </c>
      <c r="B239" s="12" t="s">
        <v>452</v>
      </c>
      <c r="C239" s="9">
        <v>6</v>
      </c>
      <c r="D239" s="10">
        <v>28.048985187096747</v>
      </c>
      <c r="E239" s="26"/>
    </row>
    <row r="240" spans="1:5" ht="12" customHeight="1">
      <c r="A240" s="23" t="s">
        <v>453</v>
      </c>
      <c r="B240" s="11" t="s">
        <v>454</v>
      </c>
      <c r="C240" s="9">
        <v>6</v>
      </c>
      <c r="D240" s="10">
        <v>28.048985187096747</v>
      </c>
      <c r="E240" s="26"/>
    </row>
    <row r="241" spans="1:5" ht="12" customHeight="1">
      <c r="A241" s="23" t="s">
        <v>455</v>
      </c>
      <c r="B241" s="11" t="s">
        <v>456</v>
      </c>
      <c r="C241" s="9">
        <v>6</v>
      </c>
      <c r="D241" s="10">
        <v>28.048985187096747</v>
      </c>
      <c r="E241" s="26"/>
    </row>
    <row r="242" spans="1:5" ht="12" customHeight="1">
      <c r="A242" s="23" t="s">
        <v>457</v>
      </c>
      <c r="B242" s="11" t="s">
        <v>458</v>
      </c>
      <c r="C242" s="9">
        <v>6</v>
      </c>
      <c r="D242" s="10">
        <v>28.048985187096747</v>
      </c>
      <c r="E242" s="26"/>
    </row>
    <row r="243" spans="1:5" ht="12" customHeight="1">
      <c r="A243" s="23" t="s">
        <v>459</v>
      </c>
      <c r="B243" s="11" t="s">
        <v>460</v>
      </c>
      <c r="C243" s="9">
        <v>6</v>
      </c>
      <c r="D243" s="10">
        <v>28.048985187096747</v>
      </c>
      <c r="E243" s="26"/>
    </row>
    <row r="244" spans="1:5" ht="12" customHeight="1">
      <c r="A244" s="23" t="s">
        <v>461</v>
      </c>
      <c r="B244" s="11" t="s">
        <v>462</v>
      </c>
      <c r="C244" s="9">
        <v>6</v>
      </c>
      <c r="D244" s="10">
        <v>28.048985187096747</v>
      </c>
      <c r="E244" s="26"/>
    </row>
    <row r="245" spans="1:5" ht="12" customHeight="1">
      <c r="A245" s="23" t="s">
        <v>463</v>
      </c>
      <c r="B245" s="8" t="s">
        <v>464</v>
      </c>
      <c r="C245" s="9">
        <v>6</v>
      </c>
      <c r="D245" s="10">
        <v>26.295923612903255</v>
      </c>
      <c r="E245" s="26"/>
    </row>
    <row r="246" spans="1:5" ht="12" customHeight="1">
      <c r="A246" s="23" t="s">
        <v>465</v>
      </c>
      <c r="B246" s="8" t="s">
        <v>466</v>
      </c>
      <c r="C246" s="9">
        <v>6</v>
      </c>
      <c r="D246" s="10">
        <v>26.295923612903255</v>
      </c>
      <c r="E246" s="26"/>
    </row>
    <row r="247" spans="1:5" ht="12" customHeight="1">
      <c r="A247" s="23" t="s">
        <v>467</v>
      </c>
      <c r="B247" s="8" t="s">
        <v>468</v>
      </c>
      <c r="C247" s="9">
        <v>6</v>
      </c>
      <c r="D247" s="10">
        <v>26.295923612903255</v>
      </c>
      <c r="E247" s="26"/>
    </row>
    <row r="248" spans="1:5" ht="12" customHeight="1">
      <c r="A248" s="23" t="s">
        <v>469</v>
      </c>
      <c r="B248" s="8" t="s">
        <v>470</v>
      </c>
      <c r="C248" s="9">
        <v>6</v>
      </c>
      <c r="D248" s="10">
        <v>26.295923612903255</v>
      </c>
      <c r="E248" s="26"/>
    </row>
    <row r="249" spans="1:5" ht="12" customHeight="1">
      <c r="A249" s="23" t="s">
        <v>471</v>
      </c>
      <c r="B249" s="8" t="s">
        <v>472</v>
      </c>
      <c r="C249" s="9">
        <v>6</v>
      </c>
      <c r="D249" s="10">
        <v>26.295923612903255</v>
      </c>
      <c r="E249" s="26"/>
    </row>
    <row r="250" spans="1:5" ht="12" customHeight="1">
      <c r="A250" s="23" t="s">
        <v>473</v>
      </c>
      <c r="B250" s="8" t="s">
        <v>474</v>
      </c>
      <c r="C250" s="9">
        <v>6</v>
      </c>
      <c r="D250" s="10">
        <v>26.295923612903255</v>
      </c>
      <c r="E250" s="26"/>
    </row>
    <row r="251" spans="1:5" ht="12" customHeight="1">
      <c r="A251" s="23" t="s">
        <v>475</v>
      </c>
      <c r="B251" s="8" t="s">
        <v>476</v>
      </c>
      <c r="C251" s="9">
        <v>6</v>
      </c>
      <c r="D251" s="10">
        <v>26.295923612903255</v>
      </c>
      <c r="E251" s="26"/>
    </row>
    <row r="252" spans="1:5" ht="12" customHeight="1">
      <c r="A252" s="23" t="s">
        <v>477</v>
      </c>
      <c r="B252" s="11" t="s">
        <v>478</v>
      </c>
      <c r="C252" s="9">
        <v>6</v>
      </c>
      <c r="D252" s="10">
        <v>25.419392825806387</v>
      </c>
      <c r="E252" s="26"/>
    </row>
    <row r="253" spans="1:5" ht="12" customHeight="1">
      <c r="A253" s="23" t="s">
        <v>479</v>
      </c>
      <c r="B253" s="11" t="s">
        <v>480</v>
      </c>
      <c r="C253" s="9">
        <v>6</v>
      </c>
      <c r="D253" s="10">
        <v>25.419392825806387</v>
      </c>
      <c r="E253" s="26"/>
    </row>
    <row r="254" spans="1:5" ht="12" customHeight="1">
      <c r="A254" s="23" t="s">
        <v>481</v>
      </c>
      <c r="B254" s="11" t="s">
        <v>482</v>
      </c>
      <c r="C254" s="9">
        <v>6</v>
      </c>
      <c r="D254" s="10">
        <v>25.419392825806387</v>
      </c>
      <c r="E254" s="26"/>
    </row>
    <row r="255" spans="1:5" ht="12" customHeight="1">
      <c r="A255" s="23" t="s">
        <v>483</v>
      </c>
      <c r="B255" s="11" t="s">
        <v>484</v>
      </c>
      <c r="C255" s="9">
        <v>6</v>
      </c>
      <c r="D255" s="10">
        <v>25.419392825806387</v>
      </c>
      <c r="E255" s="26"/>
    </row>
    <row r="256" spans="1:5" ht="12" customHeight="1">
      <c r="A256" s="23" t="s">
        <v>485</v>
      </c>
      <c r="B256" s="11" t="s">
        <v>486</v>
      </c>
      <c r="C256" s="9">
        <v>6</v>
      </c>
      <c r="D256" s="10">
        <v>25.419392825806387</v>
      </c>
      <c r="E256" s="26"/>
    </row>
    <row r="257" spans="1:5" ht="12" customHeight="1">
      <c r="A257" s="23" t="s">
        <v>487</v>
      </c>
      <c r="B257" s="8" t="s">
        <v>488</v>
      </c>
      <c r="C257" s="9">
        <v>6</v>
      </c>
      <c r="D257" s="10">
        <v>25.419392825806387</v>
      </c>
      <c r="E257" s="26"/>
    </row>
    <row r="258" spans="1:5" ht="12" customHeight="1">
      <c r="A258" s="23" t="s">
        <v>489</v>
      </c>
      <c r="B258" s="8" t="s">
        <v>490</v>
      </c>
      <c r="C258" s="9">
        <v>6</v>
      </c>
      <c r="D258" s="10">
        <v>25.419392825806387</v>
      </c>
      <c r="E258" s="26"/>
    </row>
    <row r="259" spans="1:5" ht="12" customHeight="1">
      <c r="A259" s="23" t="s">
        <v>491</v>
      </c>
      <c r="B259" s="8" t="s">
        <v>492</v>
      </c>
      <c r="C259" s="9">
        <v>6</v>
      </c>
      <c r="D259" s="10">
        <v>25.419392825806387</v>
      </c>
      <c r="E259" s="26"/>
    </row>
    <row r="260" spans="1:5" ht="12" customHeight="1">
      <c r="A260" s="23" t="s">
        <v>493</v>
      </c>
      <c r="B260" s="11" t="s">
        <v>494</v>
      </c>
      <c r="C260" s="9">
        <v>3</v>
      </c>
      <c r="D260" s="10">
        <v>59.604093522580612</v>
      </c>
      <c r="E260" s="26"/>
    </row>
    <row r="261" spans="1:5" ht="12" customHeight="1">
      <c r="A261" s="23" t="s">
        <v>495</v>
      </c>
      <c r="B261" s="11" t="s">
        <v>496</v>
      </c>
      <c r="C261" s="9">
        <v>1</v>
      </c>
      <c r="D261" s="10">
        <v>17.530615741935421</v>
      </c>
      <c r="E261" s="26"/>
    </row>
    <row r="262" spans="1:5" ht="12" customHeight="1">
      <c r="A262" s="23" t="s">
        <v>497</v>
      </c>
      <c r="B262" s="16" t="s">
        <v>498</v>
      </c>
      <c r="C262" s="9">
        <v>6</v>
      </c>
      <c r="D262" s="10">
        <v>26.295923612903255</v>
      </c>
      <c r="E262" s="26"/>
    </row>
    <row r="263" spans="1:5" ht="12" customHeight="1">
      <c r="A263" s="23" t="s">
        <v>499</v>
      </c>
      <c r="B263" s="8" t="s">
        <v>500</v>
      </c>
      <c r="C263" s="9">
        <v>6</v>
      </c>
      <c r="D263" s="10">
        <v>26.295923612903255</v>
      </c>
      <c r="E263" s="26"/>
    </row>
    <row r="264" spans="1:5" ht="12" customHeight="1">
      <c r="A264" s="23" t="s">
        <v>501</v>
      </c>
      <c r="B264" s="16" t="s">
        <v>502</v>
      </c>
      <c r="C264" s="9">
        <v>6</v>
      </c>
      <c r="D264" s="10">
        <v>26.295923612903255</v>
      </c>
      <c r="E264" s="26"/>
    </row>
    <row r="265" spans="1:5" ht="12" customHeight="1">
      <c r="A265" s="23" t="s">
        <v>503</v>
      </c>
      <c r="B265" s="11" t="s">
        <v>504</v>
      </c>
      <c r="C265" s="9">
        <v>6</v>
      </c>
      <c r="D265" s="10">
        <v>26.295923612903255</v>
      </c>
      <c r="E265" s="26"/>
    </row>
    <row r="266" spans="1:5" ht="12" customHeight="1">
      <c r="A266" s="23" t="s">
        <v>505</v>
      </c>
      <c r="B266" s="16" t="s">
        <v>506</v>
      </c>
      <c r="C266" s="9">
        <v>6</v>
      </c>
      <c r="D266" s="10">
        <v>26.295923612903255</v>
      </c>
      <c r="E266" s="26"/>
    </row>
    <row r="267" spans="1:5" ht="12" customHeight="1">
      <c r="A267" s="23" t="s">
        <v>507</v>
      </c>
      <c r="B267" s="8" t="s">
        <v>508</v>
      </c>
      <c r="C267" s="9">
        <v>6</v>
      </c>
      <c r="D267" s="10">
        <v>26.295923612903255</v>
      </c>
      <c r="E267" s="26"/>
    </row>
    <row r="268" spans="1:5" ht="12" customHeight="1">
      <c r="A268" s="23" t="s">
        <v>509</v>
      </c>
      <c r="B268" s="8" t="s">
        <v>510</v>
      </c>
      <c r="C268" s="9">
        <v>6</v>
      </c>
      <c r="D268" s="10">
        <v>26.295923612903255</v>
      </c>
      <c r="E268" s="26"/>
    </row>
    <row r="269" spans="1:5" ht="12" customHeight="1">
      <c r="A269" s="23" t="s">
        <v>511</v>
      </c>
      <c r="B269" s="8" t="s">
        <v>512</v>
      </c>
      <c r="C269" s="9">
        <v>6</v>
      </c>
      <c r="D269" s="10">
        <v>26.295923612903255</v>
      </c>
      <c r="E269" s="26"/>
    </row>
    <row r="270" spans="1:5" ht="12" customHeight="1">
      <c r="A270" s="23" t="s">
        <v>513</v>
      </c>
      <c r="B270" s="8" t="s">
        <v>514</v>
      </c>
      <c r="C270" s="9">
        <v>6</v>
      </c>
      <c r="D270" s="10">
        <v>28.048985187096747</v>
      </c>
      <c r="E270" s="26"/>
    </row>
    <row r="271" spans="1:5" ht="12" customHeight="1">
      <c r="A271" s="23" t="s">
        <v>515</v>
      </c>
      <c r="B271" s="8" t="s">
        <v>516</v>
      </c>
      <c r="C271" s="9">
        <v>6</v>
      </c>
      <c r="D271" s="10">
        <v>26.295923612903255</v>
      </c>
      <c r="E271" s="26"/>
    </row>
    <row r="272" spans="1:5" ht="12" customHeight="1">
      <c r="A272" s="23" t="s">
        <v>517</v>
      </c>
      <c r="B272" s="11" t="s">
        <v>518</v>
      </c>
      <c r="C272" s="9">
        <v>6</v>
      </c>
      <c r="D272" s="10">
        <v>26.295923612903255</v>
      </c>
      <c r="E272" s="26"/>
    </row>
    <row r="273" spans="1:5" ht="12" customHeight="1">
      <c r="A273" s="23" t="s">
        <v>519</v>
      </c>
      <c r="B273" s="16" t="s">
        <v>520</v>
      </c>
      <c r="C273" s="9">
        <v>6</v>
      </c>
      <c r="D273" s="10">
        <v>26.295923612903255</v>
      </c>
      <c r="E273" s="26"/>
    </row>
    <row r="274" spans="1:5" ht="12" customHeight="1">
      <c r="A274" s="23" t="s">
        <v>521</v>
      </c>
      <c r="B274" s="16" t="s">
        <v>522</v>
      </c>
      <c r="C274" s="9">
        <v>6</v>
      </c>
      <c r="D274" s="10">
        <v>26.295923612903255</v>
      </c>
      <c r="E274" s="26"/>
    </row>
    <row r="275" spans="1:5" ht="12" customHeight="1">
      <c r="A275" s="23" t="s">
        <v>523</v>
      </c>
      <c r="B275" s="8" t="s">
        <v>524</v>
      </c>
      <c r="C275" s="9">
        <v>6</v>
      </c>
      <c r="D275" s="10">
        <v>26.295923612903255</v>
      </c>
      <c r="E275" s="26"/>
    </row>
    <row r="276" spans="1:5" ht="12" customHeight="1">
      <c r="A276" s="23" t="s">
        <v>525</v>
      </c>
      <c r="B276" s="11" t="s">
        <v>526</v>
      </c>
      <c r="C276" s="9">
        <v>6</v>
      </c>
      <c r="D276" s="10">
        <v>26.295923612903255</v>
      </c>
      <c r="E276" s="26"/>
    </row>
    <row r="277" spans="1:5" ht="12" customHeight="1">
      <c r="A277" s="23" t="s">
        <v>527</v>
      </c>
      <c r="B277" s="8" t="s">
        <v>528</v>
      </c>
      <c r="C277" s="9">
        <v>6</v>
      </c>
      <c r="D277" s="10">
        <v>26.295923612903255</v>
      </c>
      <c r="E277" s="26"/>
    </row>
    <row r="278" spans="1:5" ht="12" customHeight="1">
      <c r="A278" s="23" t="s">
        <v>529</v>
      </c>
      <c r="B278" s="8" t="s">
        <v>530</v>
      </c>
      <c r="C278" s="9">
        <v>6</v>
      </c>
      <c r="D278" s="10">
        <v>26.295923612903255</v>
      </c>
      <c r="E278" s="26"/>
    </row>
    <row r="279" spans="1:5" ht="12" customHeight="1">
      <c r="A279" s="23" t="s">
        <v>531</v>
      </c>
      <c r="B279" s="11" t="s">
        <v>532</v>
      </c>
      <c r="C279" s="9">
        <v>6</v>
      </c>
      <c r="D279" s="10">
        <v>26.295923612903255</v>
      </c>
      <c r="E279" s="26"/>
    </row>
    <row r="280" spans="1:5" ht="12" customHeight="1">
      <c r="A280" s="23" t="s">
        <v>533</v>
      </c>
      <c r="B280" s="11" t="s">
        <v>534</v>
      </c>
      <c r="C280" s="9">
        <v>6</v>
      </c>
      <c r="D280" s="10">
        <v>26.295923612903255</v>
      </c>
      <c r="E280" s="26"/>
    </row>
    <row r="281" spans="1:5" ht="12" customHeight="1">
      <c r="A281" s="23" t="s">
        <v>535</v>
      </c>
      <c r="B281" s="11" t="s">
        <v>536</v>
      </c>
      <c r="C281" s="9">
        <v>6</v>
      </c>
      <c r="D281" s="10">
        <v>28.048985187096747</v>
      </c>
      <c r="E281" s="26"/>
    </row>
    <row r="282" spans="1:5" ht="12" customHeight="1">
      <c r="A282" s="23" t="s">
        <v>537</v>
      </c>
      <c r="B282" s="8" t="s">
        <v>538</v>
      </c>
      <c r="C282" s="9">
        <v>6</v>
      </c>
      <c r="D282" s="10">
        <v>22.789800464516144</v>
      </c>
      <c r="E282" s="26"/>
    </row>
    <row r="283" spans="1:5" ht="12" customHeight="1">
      <c r="A283" s="23" t="s">
        <v>539</v>
      </c>
      <c r="B283" s="8" t="s">
        <v>540</v>
      </c>
      <c r="C283" s="9">
        <v>6</v>
      </c>
      <c r="D283" s="10">
        <v>22.789800464516144</v>
      </c>
      <c r="E283" s="26"/>
    </row>
    <row r="284" spans="1:5" ht="12" customHeight="1">
      <c r="A284" s="23" t="s">
        <v>541</v>
      </c>
      <c r="B284" s="8" t="s">
        <v>542</v>
      </c>
      <c r="C284" s="9">
        <v>6</v>
      </c>
      <c r="D284" s="10">
        <v>22.789800464516144</v>
      </c>
      <c r="E284" s="26"/>
    </row>
    <row r="285" spans="1:5" ht="12" customHeight="1">
      <c r="A285" s="23" t="s">
        <v>543</v>
      </c>
      <c r="B285" s="8" t="s">
        <v>544</v>
      </c>
      <c r="C285" s="9">
        <v>6</v>
      </c>
      <c r="D285" s="10">
        <v>22.789800464516144</v>
      </c>
      <c r="E285" s="26"/>
    </row>
    <row r="286" spans="1:5" ht="12" customHeight="1">
      <c r="A286" s="23" t="s">
        <v>545</v>
      </c>
      <c r="B286" s="11" t="s">
        <v>546</v>
      </c>
      <c r="C286" s="9">
        <v>6</v>
      </c>
      <c r="D286" s="10">
        <v>26.295923612903255</v>
      </c>
      <c r="E286" s="26"/>
    </row>
    <row r="287" spans="1:5" ht="12" customHeight="1">
      <c r="A287" s="23" t="s">
        <v>547</v>
      </c>
      <c r="B287" s="11" t="s">
        <v>548</v>
      </c>
      <c r="C287" s="9">
        <v>1</v>
      </c>
      <c r="D287" s="10">
        <v>19.283677316129037</v>
      </c>
      <c r="E287" s="26"/>
    </row>
    <row r="288" spans="1:5" ht="12" customHeight="1">
      <c r="A288" s="23" t="s">
        <v>549</v>
      </c>
      <c r="B288" s="11" t="s">
        <v>550</v>
      </c>
      <c r="C288" s="9">
        <v>1</v>
      </c>
      <c r="D288" s="10">
        <v>19.283677316129037</v>
      </c>
      <c r="E288" s="26"/>
    </row>
    <row r="289" spans="1:5" ht="12" customHeight="1">
      <c r="A289" s="23" t="s">
        <v>551</v>
      </c>
      <c r="B289" s="16" t="s">
        <v>552</v>
      </c>
      <c r="C289" s="9">
        <v>4</v>
      </c>
      <c r="D289" s="10">
        <v>20.160208103225784</v>
      </c>
      <c r="E289" s="26"/>
    </row>
    <row r="290" spans="1:5" ht="12" customHeight="1">
      <c r="A290" s="23" t="s">
        <v>553</v>
      </c>
      <c r="B290" s="8" t="s">
        <v>554</v>
      </c>
      <c r="C290" s="9">
        <v>4</v>
      </c>
      <c r="D290" s="10">
        <v>20.160208103225784</v>
      </c>
      <c r="E290" s="26"/>
    </row>
    <row r="291" spans="1:5" ht="12" customHeight="1">
      <c r="A291" s="23" t="s">
        <v>555</v>
      </c>
      <c r="B291" s="8" t="s">
        <v>556</v>
      </c>
      <c r="C291" s="9">
        <v>4</v>
      </c>
      <c r="D291" s="10">
        <v>20.160208103225784</v>
      </c>
      <c r="E291" s="26"/>
    </row>
    <row r="292" spans="1:5" ht="12" customHeight="1">
      <c r="A292" s="23" t="s">
        <v>557</v>
      </c>
      <c r="B292" s="8" t="s">
        <v>558</v>
      </c>
      <c r="C292" s="9">
        <v>4</v>
      </c>
      <c r="D292" s="10">
        <v>20.160208103225784</v>
      </c>
      <c r="E292" s="26"/>
    </row>
    <row r="293" spans="1:5" ht="12" customHeight="1">
      <c r="A293" s="23" t="s">
        <v>559</v>
      </c>
      <c r="B293" s="8" t="s">
        <v>560</v>
      </c>
      <c r="C293" s="9">
        <v>4</v>
      </c>
      <c r="D293" s="10">
        <v>20.160208103225784</v>
      </c>
      <c r="E293" s="26"/>
    </row>
    <row r="294" spans="1:5" ht="12" customHeight="1">
      <c r="A294" s="23" t="s">
        <v>561</v>
      </c>
      <c r="B294" s="8" t="s">
        <v>562</v>
      </c>
      <c r="C294" s="9">
        <v>4</v>
      </c>
      <c r="D294" s="10">
        <v>20.160208103225784</v>
      </c>
      <c r="E294" s="26"/>
    </row>
    <row r="295" spans="1:5" ht="12" customHeight="1">
      <c r="A295" s="23" t="s">
        <v>563</v>
      </c>
      <c r="B295" s="8" t="s">
        <v>564</v>
      </c>
      <c r="C295" s="9">
        <v>4</v>
      </c>
      <c r="D295" s="10">
        <v>20.160208103225784</v>
      </c>
      <c r="E295" s="26"/>
    </row>
    <row r="296" spans="1:5" ht="12" customHeight="1">
      <c r="A296" s="23" t="s">
        <v>565</v>
      </c>
      <c r="B296" s="16" t="s">
        <v>566</v>
      </c>
      <c r="C296" s="9">
        <v>4</v>
      </c>
      <c r="D296" s="10">
        <v>20.160208103225784</v>
      </c>
      <c r="E296" s="26"/>
    </row>
    <row r="297" spans="1:5" ht="12" customHeight="1">
      <c r="A297" s="23" t="s">
        <v>567</v>
      </c>
      <c r="B297" s="8" t="s">
        <v>568</v>
      </c>
      <c r="C297" s="9">
        <v>4</v>
      </c>
      <c r="D297" s="10">
        <v>20.160208103225784</v>
      </c>
      <c r="E297" s="26"/>
    </row>
    <row r="298" spans="1:5" ht="12" customHeight="1">
      <c r="A298" s="23" t="s">
        <v>569</v>
      </c>
      <c r="B298" s="8" t="s">
        <v>570</v>
      </c>
      <c r="C298" s="9">
        <v>4</v>
      </c>
      <c r="D298" s="10">
        <v>20.160208103225784</v>
      </c>
      <c r="E298" s="26"/>
    </row>
    <row r="299" spans="1:5" ht="12" customHeight="1">
      <c r="A299" s="23" t="s">
        <v>571</v>
      </c>
      <c r="B299" s="8" t="s">
        <v>572</v>
      </c>
      <c r="C299" s="9">
        <v>4</v>
      </c>
      <c r="D299" s="10">
        <v>20.160208103225784</v>
      </c>
      <c r="E299" s="26"/>
    </row>
    <row r="300" spans="1:5" ht="12" customHeight="1">
      <c r="A300" s="23" t="s">
        <v>573</v>
      </c>
      <c r="B300" s="11" t="s">
        <v>574</v>
      </c>
      <c r="C300" s="9">
        <v>4</v>
      </c>
      <c r="D300" s="10">
        <v>20.160208103225784</v>
      </c>
      <c r="E300" s="26"/>
    </row>
    <row r="301" spans="1:5" ht="12" customHeight="1">
      <c r="A301" s="23" t="s">
        <v>575</v>
      </c>
      <c r="B301" s="16" t="s">
        <v>576</v>
      </c>
      <c r="C301" s="9">
        <v>4</v>
      </c>
      <c r="D301" s="10">
        <v>20.160208103225784</v>
      </c>
      <c r="E301" s="26"/>
    </row>
    <row r="302" spans="1:5" ht="12" customHeight="1">
      <c r="A302" s="23" t="s">
        <v>577</v>
      </c>
      <c r="B302" s="8" t="s">
        <v>578</v>
      </c>
      <c r="C302" s="9">
        <v>4</v>
      </c>
      <c r="D302" s="10">
        <v>20.160208103225784</v>
      </c>
      <c r="E302" s="26"/>
    </row>
    <row r="303" spans="1:5" ht="12" customHeight="1">
      <c r="A303" s="23" t="s">
        <v>579</v>
      </c>
      <c r="B303" s="12" t="s">
        <v>580</v>
      </c>
      <c r="C303" s="9">
        <v>4</v>
      </c>
      <c r="D303" s="10">
        <v>20.160208103225784</v>
      </c>
      <c r="E303" s="26"/>
    </row>
    <row r="304" spans="1:5" ht="12" customHeight="1">
      <c r="A304" s="23" t="s">
        <v>581</v>
      </c>
      <c r="B304" s="11" t="s">
        <v>582</v>
      </c>
      <c r="C304" s="9">
        <v>4</v>
      </c>
      <c r="D304" s="10">
        <v>20.160208103225784</v>
      </c>
      <c r="E304" s="26"/>
    </row>
    <row r="305" spans="1:5" ht="12" customHeight="1">
      <c r="A305" s="23" t="s">
        <v>583</v>
      </c>
      <c r="B305" s="11" t="s">
        <v>584</v>
      </c>
      <c r="C305" s="9">
        <v>4</v>
      </c>
      <c r="D305" s="10">
        <v>20.160208103225784</v>
      </c>
      <c r="E305" s="26"/>
    </row>
    <row r="306" spans="1:5" ht="12" customHeight="1">
      <c r="A306" s="23" t="s">
        <v>585</v>
      </c>
      <c r="B306" s="12" t="s">
        <v>586</v>
      </c>
      <c r="C306" s="9">
        <v>4</v>
      </c>
      <c r="D306" s="10">
        <v>20.160208103225784</v>
      </c>
      <c r="E306" s="26"/>
    </row>
    <row r="307" spans="1:5" ht="12" customHeight="1">
      <c r="A307" s="23" t="s">
        <v>587</v>
      </c>
      <c r="B307" s="8" t="s">
        <v>588</v>
      </c>
      <c r="C307" s="9">
        <v>4</v>
      </c>
      <c r="D307" s="10">
        <v>20.160208103225784</v>
      </c>
      <c r="E307" s="26"/>
    </row>
    <row r="308" spans="1:5" ht="12" customHeight="1">
      <c r="A308" s="23" t="s">
        <v>589</v>
      </c>
      <c r="B308" s="16" t="s">
        <v>590</v>
      </c>
      <c r="C308" s="9">
        <v>4</v>
      </c>
      <c r="D308" s="10">
        <v>20.160208103225784</v>
      </c>
      <c r="E308" s="26"/>
    </row>
    <row r="309" spans="1:5" ht="12" customHeight="1">
      <c r="A309" s="23" t="s">
        <v>591</v>
      </c>
      <c r="B309" s="8" t="s">
        <v>592</v>
      </c>
      <c r="C309" s="9">
        <v>4</v>
      </c>
      <c r="D309" s="10">
        <v>20.160208103225784</v>
      </c>
      <c r="E309" s="26"/>
    </row>
    <row r="310" spans="1:5" ht="12" customHeight="1">
      <c r="A310" s="23" t="s">
        <v>593</v>
      </c>
      <c r="B310" s="8" t="s">
        <v>594</v>
      </c>
      <c r="C310" s="9">
        <v>4</v>
      </c>
      <c r="D310" s="10">
        <v>20.160208103225784</v>
      </c>
      <c r="E310" s="26"/>
    </row>
    <row r="311" spans="1:5" ht="12" customHeight="1">
      <c r="A311" s="23" t="s">
        <v>595</v>
      </c>
      <c r="B311" s="16" t="s">
        <v>596</v>
      </c>
      <c r="C311" s="9">
        <v>4</v>
      </c>
      <c r="D311" s="10">
        <v>20.160208103225784</v>
      </c>
      <c r="E311" s="26"/>
    </row>
    <row r="312" spans="1:5" ht="12" customHeight="1">
      <c r="A312" s="23" t="s">
        <v>597</v>
      </c>
      <c r="B312" s="11" t="s">
        <v>598</v>
      </c>
      <c r="C312" s="9">
        <v>4</v>
      </c>
      <c r="D312" s="10">
        <v>20.160208103225784</v>
      </c>
      <c r="E312" s="26"/>
    </row>
    <row r="313" spans="1:5" ht="12" customHeight="1">
      <c r="A313" s="23" t="s">
        <v>599</v>
      </c>
      <c r="B313" s="12" t="s">
        <v>600</v>
      </c>
      <c r="C313" s="9">
        <v>4</v>
      </c>
      <c r="D313" s="10">
        <v>21.036738890322653</v>
      </c>
      <c r="E313" s="26"/>
    </row>
    <row r="314" spans="1:5" ht="12" customHeight="1">
      <c r="A314" s="23" t="s">
        <v>601</v>
      </c>
      <c r="B314" s="12" t="s">
        <v>602</v>
      </c>
      <c r="C314" s="9">
        <v>4</v>
      </c>
      <c r="D314" s="10">
        <v>21.036738890322653</v>
      </c>
      <c r="E314" s="26"/>
    </row>
    <row r="315" spans="1:5" ht="12" customHeight="1">
      <c r="A315" s="23" t="s">
        <v>603</v>
      </c>
      <c r="B315" s="12" t="s">
        <v>604</v>
      </c>
      <c r="C315" s="9">
        <v>4</v>
      </c>
      <c r="D315" s="10">
        <v>21.036738890322653</v>
      </c>
      <c r="E315" s="26"/>
    </row>
    <row r="316" spans="1:5" ht="12" customHeight="1">
      <c r="A316" s="23" t="s">
        <v>605</v>
      </c>
      <c r="B316" s="12" t="s">
        <v>606</v>
      </c>
      <c r="C316" s="15">
        <v>4</v>
      </c>
      <c r="D316" s="10">
        <v>21.036738890322653</v>
      </c>
      <c r="E316" s="26"/>
    </row>
    <row r="317" spans="1:5" ht="12" customHeight="1">
      <c r="A317" s="23" t="s">
        <v>607</v>
      </c>
      <c r="B317" s="8" t="s">
        <v>608</v>
      </c>
      <c r="C317" s="9">
        <v>6</v>
      </c>
      <c r="D317" s="10">
        <v>20.160208103225784</v>
      </c>
      <c r="E317" s="26"/>
    </row>
    <row r="318" spans="1:5" ht="12" customHeight="1">
      <c r="A318" s="23" t="s">
        <v>609</v>
      </c>
      <c r="B318" s="8" t="s">
        <v>610</v>
      </c>
      <c r="C318" s="9">
        <v>6</v>
      </c>
      <c r="D318" s="10">
        <v>20.160208103225784</v>
      </c>
      <c r="E318" s="26"/>
    </row>
    <row r="319" spans="1:5" ht="12" customHeight="1">
      <c r="A319" s="23" t="s">
        <v>611</v>
      </c>
      <c r="B319" s="8" t="s">
        <v>612</v>
      </c>
      <c r="C319" s="9">
        <v>6</v>
      </c>
      <c r="D319" s="10">
        <v>20.160208103225784</v>
      </c>
      <c r="E319" s="26"/>
    </row>
    <row r="320" spans="1:5" ht="12" customHeight="1">
      <c r="A320" s="23" t="s">
        <v>613</v>
      </c>
      <c r="B320" s="8" t="s">
        <v>614</v>
      </c>
      <c r="C320" s="9">
        <v>6</v>
      </c>
      <c r="D320" s="10">
        <v>20.160208103225784</v>
      </c>
      <c r="E320" s="26"/>
    </row>
    <row r="321" spans="1:5" ht="12" customHeight="1">
      <c r="A321" s="23" t="s">
        <v>615</v>
      </c>
      <c r="B321" s="8" t="s">
        <v>616</v>
      </c>
      <c r="C321" s="9">
        <v>6</v>
      </c>
      <c r="D321" s="10">
        <v>20.160208103225784</v>
      </c>
      <c r="E321" s="26"/>
    </row>
    <row r="322" spans="1:5" ht="12" customHeight="1">
      <c r="A322" s="23" t="s">
        <v>617</v>
      </c>
      <c r="B322" s="11" t="s">
        <v>618</v>
      </c>
      <c r="C322" s="9">
        <v>6</v>
      </c>
      <c r="D322" s="10">
        <v>20.160208103225784</v>
      </c>
      <c r="E322" s="26"/>
    </row>
    <row r="323" spans="1:5" ht="12" customHeight="1">
      <c r="A323" s="23" t="s">
        <v>619</v>
      </c>
      <c r="B323" s="8" t="s">
        <v>620</v>
      </c>
      <c r="C323" s="9">
        <v>6</v>
      </c>
      <c r="D323" s="10">
        <v>20.160208103225784</v>
      </c>
      <c r="E323" s="26"/>
    </row>
    <row r="324" spans="1:5" ht="12" customHeight="1">
      <c r="A324" s="23" t="s">
        <v>621</v>
      </c>
      <c r="B324" s="8" t="s">
        <v>622</v>
      </c>
      <c r="C324" s="9">
        <v>6</v>
      </c>
      <c r="D324" s="10">
        <v>20.160208103225784</v>
      </c>
      <c r="E324" s="26"/>
    </row>
    <row r="325" spans="1:5" ht="12" customHeight="1">
      <c r="A325" s="23" t="s">
        <v>623</v>
      </c>
      <c r="B325" s="8" t="s">
        <v>624</v>
      </c>
      <c r="C325" s="9">
        <v>6</v>
      </c>
      <c r="D325" s="10">
        <v>20.160208103225784</v>
      </c>
      <c r="E325" s="26"/>
    </row>
    <row r="326" spans="1:5" ht="12" customHeight="1">
      <c r="A326" s="23" t="s">
        <v>625</v>
      </c>
      <c r="B326" s="8" t="s">
        <v>626</v>
      </c>
      <c r="C326" s="9">
        <v>6</v>
      </c>
      <c r="D326" s="10">
        <v>20.160208103225784</v>
      </c>
      <c r="E326" s="26"/>
    </row>
    <row r="327" spans="1:5" ht="12" customHeight="1">
      <c r="A327" s="23" t="s">
        <v>627</v>
      </c>
      <c r="B327" s="8" t="s">
        <v>628</v>
      </c>
      <c r="C327" s="9">
        <v>6</v>
      </c>
      <c r="D327" s="10">
        <v>20.160208103225784</v>
      </c>
      <c r="E327" s="26"/>
    </row>
    <row r="328" spans="1:5" ht="12" customHeight="1">
      <c r="A328" s="23" t="s">
        <v>629</v>
      </c>
      <c r="B328" s="12" t="s">
        <v>630</v>
      </c>
      <c r="C328" s="9">
        <v>6</v>
      </c>
      <c r="D328" s="10">
        <v>28.048985187096747</v>
      </c>
      <c r="E328" s="26"/>
    </row>
    <row r="329" spans="1:5" s="19" customFormat="1" ht="12" customHeight="1">
      <c r="A329" s="23" t="s">
        <v>631</v>
      </c>
      <c r="B329" s="12" t="s">
        <v>632</v>
      </c>
      <c r="C329" s="15">
        <v>3</v>
      </c>
      <c r="D329" s="10">
        <v>39.882150812903255</v>
      </c>
      <c r="E329" s="27"/>
    </row>
    <row r="330" spans="1:5" s="19" customFormat="1" ht="12" customHeight="1">
      <c r="A330" s="23" t="s">
        <v>633</v>
      </c>
      <c r="B330" s="12" t="s">
        <v>634</v>
      </c>
      <c r="C330" s="15">
        <v>3</v>
      </c>
      <c r="D330" s="10">
        <v>39.882150812903255</v>
      </c>
      <c r="E330" s="27"/>
    </row>
    <row r="331" spans="1:5" s="19" customFormat="1" ht="12" customHeight="1">
      <c r="A331" s="23" t="s">
        <v>635</v>
      </c>
      <c r="B331" s="12" t="s">
        <v>636</v>
      </c>
      <c r="C331" s="15">
        <v>3</v>
      </c>
      <c r="D331" s="10">
        <v>39.882150812903255</v>
      </c>
      <c r="E331" s="26"/>
    </row>
    <row r="332" spans="1:5" ht="12" customHeight="1">
      <c r="A332" s="23" t="s">
        <v>637</v>
      </c>
      <c r="B332" s="8" t="s">
        <v>638</v>
      </c>
      <c r="C332" s="9">
        <v>3</v>
      </c>
      <c r="D332" s="10">
        <v>39.882150812903255</v>
      </c>
      <c r="E332" s="26"/>
    </row>
    <row r="333" spans="1:5" ht="12" customHeight="1">
      <c r="A333" s="23" t="s">
        <v>639</v>
      </c>
      <c r="B333" s="11" t="s">
        <v>640</v>
      </c>
      <c r="C333" s="9">
        <v>3</v>
      </c>
      <c r="D333" s="10">
        <v>39.882150812903255</v>
      </c>
      <c r="E333" s="26"/>
    </row>
    <row r="334" spans="1:5" ht="12" customHeight="1">
      <c r="A334" s="23" t="s">
        <v>641</v>
      </c>
      <c r="B334" s="11" t="s">
        <v>642</v>
      </c>
      <c r="C334" s="9">
        <v>3</v>
      </c>
      <c r="D334" s="10">
        <v>39.882150812903255</v>
      </c>
      <c r="E334" s="26"/>
    </row>
    <row r="335" spans="1:5" ht="12" customHeight="1">
      <c r="A335" s="23" t="s">
        <v>643</v>
      </c>
      <c r="B335" s="8" t="s">
        <v>644</v>
      </c>
      <c r="C335" s="9">
        <v>3</v>
      </c>
      <c r="D335" s="10">
        <v>39.882150812903255</v>
      </c>
      <c r="E335" s="26"/>
    </row>
    <row r="336" spans="1:5" ht="12" customHeight="1">
      <c r="A336" s="23" t="s">
        <v>645</v>
      </c>
      <c r="B336" s="8" t="s">
        <v>646</v>
      </c>
      <c r="C336" s="9">
        <v>3</v>
      </c>
      <c r="D336" s="10">
        <v>39.882150812903255</v>
      </c>
      <c r="E336" s="26"/>
    </row>
    <row r="337" spans="1:5" ht="12" customHeight="1">
      <c r="A337" s="23" t="s">
        <v>647</v>
      </c>
      <c r="B337" s="12" t="s">
        <v>648</v>
      </c>
      <c r="C337" s="9">
        <v>3</v>
      </c>
      <c r="D337" s="10">
        <v>39.882150812903255</v>
      </c>
      <c r="E337" s="26"/>
    </row>
    <row r="338" spans="1:5" ht="12" customHeight="1">
      <c r="A338" s="23" t="s">
        <v>649</v>
      </c>
      <c r="B338" s="8" t="s">
        <v>650</v>
      </c>
      <c r="C338" s="9">
        <v>3</v>
      </c>
      <c r="D338" s="10">
        <v>39.882150812903255</v>
      </c>
      <c r="E338" s="26"/>
    </row>
    <row r="339" spans="1:5" ht="12" customHeight="1">
      <c r="A339" s="23" t="s">
        <v>651</v>
      </c>
      <c r="B339" s="11" t="s">
        <v>652</v>
      </c>
      <c r="C339" s="9">
        <v>3</v>
      </c>
      <c r="D339" s="10">
        <v>39.882150812903255</v>
      </c>
      <c r="E339" s="26"/>
    </row>
    <row r="340" spans="1:5" ht="12" customHeight="1">
      <c r="A340" s="23" t="s">
        <v>653</v>
      </c>
      <c r="B340" s="11" t="s">
        <v>654</v>
      </c>
      <c r="C340" s="9">
        <v>3</v>
      </c>
      <c r="D340" s="10">
        <v>42.073477780645185</v>
      </c>
      <c r="E340" s="26"/>
    </row>
    <row r="341" spans="1:5" ht="12" customHeight="1">
      <c r="A341" s="23" t="s">
        <v>655</v>
      </c>
      <c r="B341" s="11" t="s">
        <v>656</v>
      </c>
      <c r="C341" s="9">
        <v>6</v>
      </c>
      <c r="D341" s="10">
        <v>25.419392825806387</v>
      </c>
      <c r="E341" s="26"/>
    </row>
    <row r="342" spans="1:5" ht="12" customHeight="1">
      <c r="A342" s="23" t="s">
        <v>657</v>
      </c>
      <c r="B342" s="11" t="s">
        <v>658</v>
      </c>
      <c r="C342" s="9">
        <v>6</v>
      </c>
      <c r="D342" s="10">
        <v>25.419392825806387</v>
      </c>
      <c r="E342" s="26"/>
    </row>
    <row r="343" spans="1:5" ht="12" customHeight="1">
      <c r="A343" s="23" t="s">
        <v>659</v>
      </c>
      <c r="B343" s="11" t="s">
        <v>660</v>
      </c>
      <c r="C343" s="9">
        <v>6</v>
      </c>
      <c r="D343" s="10">
        <v>25.419392825806387</v>
      </c>
      <c r="E343" s="26"/>
    </row>
    <row r="344" spans="1:5" ht="12" customHeight="1">
      <c r="A344" s="23" t="s">
        <v>661</v>
      </c>
      <c r="B344" s="11" t="s">
        <v>662</v>
      </c>
      <c r="C344" s="9">
        <v>6</v>
      </c>
      <c r="D344" s="10">
        <v>25.419392825806387</v>
      </c>
      <c r="E344" s="26"/>
    </row>
    <row r="345" spans="1:5" ht="12" customHeight="1">
      <c r="A345" s="23" t="s">
        <v>663</v>
      </c>
      <c r="B345" s="11" t="s">
        <v>664</v>
      </c>
      <c r="C345" s="9">
        <v>6</v>
      </c>
      <c r="D345" s="10">
        <v>25.419392825806387</v>
      </c>
      <c r="E345" s="26"/>
    </row>
    <row r="346" spans="1:5" ht="12" customHeight="1">
      <c r="A346" s="23" t="s">
        <v>665</v>
      </c>
      <c r="B346" s="11" t="s">
        <v>666</v>
      </c>
      <c r="C346" s="9">
        <v>6</v>
      </c>
      <c r="D346" s="10">
        <v>25.419392825806387</v>
      </c>
      <c r="E346" s="26"/>
    </row>
    <row r="347" spans="1:5" ht="12" customHeight="1">
      <c r="A347" s="23" t="s">
        <v>667</v>
      </c>
      <c r="B347" s="11" t="s">
        <v>668</v>
      </c>
      <c r="C347" s="9">
        <v>6</v>
      </c>
      <c r="D347" s="10">
        <v>25.419392825806387</v>
      </c>
      <c r="E347" s="26"/>
    </row>
    <row r="348" spans="1:5" ht="12" customHeight="1">
      <c r="A348" s="23" t="s">
        <v>669</v>
      </c>
      <c r="B348" s="11" t="s">
        <v>670</v>
      </c>
      <c r="C348" s="9">
        <v>6</v>
      </c>
      <c r="D348" s="10">
        <v>25.419392825806387</v>
      </c>
      <c r="E348" s="26"/>
    </row>
    <row r="349" spans="1:5" ht="12" customHeight="1">
      <c r="A349" s="23" t="s">
        <v>671</v>
      </c>
      <c r="B349" s="11" t="s">
        <v>672</v>
      </c>
      <c r="C349" s="9">
        <v>6</v>
      </c>
      <c r="D349" s="10">
        <v>25.419392825806387</v>
      </c>
      <c r="E349" s="26"/>
    </row>
    <row r="350" spans="1:5" ht="12" customHeight="1">
      <c r="A350" s="23" t="s">
        <v>673</v>
      </c>
      <c r="B350" s="11" t="s">
        <v>674</v>
      </c>
      <c r="C350" s="9">
        <v>6</v>
      </c>
      <c r="D350" s="10">
        <v>25.419392825806387</v>
      </c>
      <c r="E350" s="26"/>
    </row>
    <row r="351" spans="1:5" ht="12" customHeight="1">
      <c r="A351" s="23" t="s">
        <v>675</v>
      </c>
      <c r="B351" s="11" t="s">
        <v>676</v>
      </c>
      <c r="C351" s="9">
        <v>6</v>
      </c>
      <c r="D351" s="10">
        <v>25.419392825806387</v>
      </c>
      <c r="E351" s="26"/>
    </row>
    <row r="352" spans="1:5" ht="12" customHeight="1">
      <c r="A352" s="23" t="s">
        <v>677</v>
      </c>
      <c r="B352" s="11" t="s">
        <v>678</v>
      </c>
      <c r="C352" s="9">
        <v>6</v>
      </c>
      <c r="D352" s="10">
        <v>25.419392825806387</v>
      </c>
      <c r="E352" s="26"/>
    </row>
    <row r="353" spans="1:5" ht="12" customHeight="1">
      <c r="A353" s="23" t="s">
        <v>679</v>
      </c>
      <c r="B353" s="11" t="s">
        <v>680</v>
      </c>
      <c r="C353" s="9">
        <v>6</v>
      </c>
      <c r="D353" s="10">
        <v>25.419392825806387</v>
      </c>
      <c r="E353" s="26"/>
    </row>
    <row r="354" spans="1:5" ht="12" customHeight="1">
      <c r="A354" s="23" t="s">
        <v>681</v>
      </c>
      <c r="B354" s="11" t="s">
        <v>682</v>
      </c>
      <c r="C354" s="9">
        <v>6</v>
      </c>
      <c r="D354" s="10">
        <v>25.419392825806387</v>
      </c>
      <c r="E354" s="26"/>
    </row>
    <row r="355" spans="1:5" ht="12" customHeight="1">
      <c r="A355" s="23" t="s">
        <v>683</v>
      </c>
      <c r="B355" s="11" t="s">
        <v>684</v>
      </c>
      <c r="C355" s="9">
        <v>6</v>
      </c>
      <c r="D355" s="10">
        <v>25.419392825806387</v>
      </c>
      <c r="E355" s="26"/>
    </row>
    <row r="356" spans="1:5" ht="12" customHeight="1">
      <c r="A356" s="23" t="s">
        <v>685</v>
      </c>
      <c r="B356" s="11" t="s">
        <v>686</v>
      </c>
      <c r="C356" s="9">
        <v>6</v>
      </c>
      <c r="D356" s="10">
        <v>25.419392825806387</v>
      </c>
      <c r="E356" s="26"/>
    </row>
    <row r="357" spans="1:5" ht="12" customHeight="1">
      <c r="A357" s="23" t="s">
        <v>687</v>
      </c>
      <c r="B357" s="11" t="s">
        <v>688</v>
      </c>
      <c r="C357" s="9">
        <v>6</v>
      </c>
      <c r="D357" s="10">
        <v>25.419392825806387</v>
      </c>
      <c r="E357" s="26"/>
    </row>
    <row r="358" spans="1:5" ht="12" customHeight="1">
      <c r="A358" s="23" t="s">
        <v>689</v>
      </c>
      <c r="B358" s="11" t="s">
        <v>690</v>
      </c>
      <c r="C358" s="9">
        <v>6</v>
      </c>
      <c r="D358" s="10">
        <v>25.419392825806387</v>
      </c>
      <c r="E358" s="26"/>
    </row>
    <row r="359" spans="1:5" ht="12" customHeight="1">
      <c r="A359" s="23" t="s">
        <v>691</v>
      </c>
      <c r="B359" s="11" t="s">
        <v>692</v>
      </c>
      <c r="C359" s="9">
        <v>6</v>
      </c>
      <c r="D359" s="10">
        <v>25.419392825806387</v>
      </c>
      <c r="E359" s="26"/>
    </row>
    <row r="360" spans="1:5" ht="12" customHeight="1">
      <c r="A360" s="23" t="s">
        <v>693</v>
      </c>
      <c r="B360" s="11" t="s">
        <v>694</v>
      </c>
      <c r="C360" s="9">
        <v>6</v>
      </c>
      <c r="D360" s="10">
        <v>25.419392825806387</v>
      </c>
      <c r="E360" s="26"/>
    </row>
    <row r="361" spans="1:5" ht="12" customHeight="1">
      <c r="A361" s="23" t="s">
        <v>695</v>
      </c>
      <c r="B361" s="11" t="s">
        <v>696</v>
      </c>
      <c r="C361" s="9">
        <v>1</v>
      </c>
      <c r="D361" s="10">
        <v>43.388273961290359</v>
      </c>
      <c r="E361" s="26"/>
    </row>
    <row r="362" spans="1:5" ht="12" customHeight="1">
      <c r="A362" s="23" t="s">
        <v>697</v>
      </c>
      <c r="B362" s="11" t="s">
        <v>698</v>
      </c>
      <c r="C362" s="9">
        <v>6</v>
      </c>
      <c r="D362" s="10">
        <v>25.419392825806387</v>
      </c>
      <c r="E362" s="26"/>
    </row>
    <row r="363" spans="1:5" ht="12" customHeight="1">
      <c r="A363" s="23" t="s">
        <v>699</v>
      </c>
      <c r="B363" s="11" t="s">
        <v>700</v>
      </c>
      <c r="C363" s="9">
        <v>6</v>
      </c>
      <c r="D363" s="10">
        <v>25.419392825806387</v>
      </c>
      <c r="E363" s="26"/>
    </row>
    <row r="364" spans="1:5" ht="12" customHeight="1">
      <c r="A364" s="23" t="s">
        <v>701</v>
      </c>
      <c r="B364" s="11" t="s">
        <v>702</v>
      </c>
      <c r="C364" s="9">
        <v>6</v>
      </c>
      <c r="D364" s="10">
        <v>25.419392825806387</v>
      </c>
      <c r="E364" s="26"/>
    </row>
    <row r="365" spans="1:5" ht="12" customHeight="1">
      <c r="A365" s="23" t="s">
        <v>703</v>
      </c>
      <c r="B365" s="8" t="s">
        <v>704</v>
      </c>
      <c r="C365" s="9">
        <v>6</v>
      </c>
      <c r="D365" s="10">
        <v>26.295923612903255</v>
      </c>
      <c r="E365" s="26"/>
    </row>
    <row r="366" spans="1:5" ht="12" customHeight="1">
      <c r="A366" s="23" t="s">
        <v>705</v>
      </c>
      <c r="B366" s="16" t="s">
        <v>706</v>
      </c>
      <c r="C366" s="9">
        <v>6</v>
      </c>
      <c r="D366" s="10">
        <v>26.295923612903255</v>
      </c>
      <c r="E366" s="26"/>
    </row>
    <row r="367" spans="1:5" ht="12" customHeight="1">
      <c r="A367" s="23" t="s">
        <v>707</v>
      </c>
      <c r="B367" s="8" t="s">
        <v>708</v>
      </c>
      <c r="C367" s="9">
        <v>6</v>
      </c>
      <c r="D367" s="10">
        <v>26.295923612903255</v>
      </c>
      <c r="E367" s="26"/>
    </row>
    <row r="368" spans="1:5" ht="12" customHeight="1">
      <c r="A368" s="23" t="s">
        <v>709</v>
      </c>
      <c r="B368" s="11" t="s">
        <v>710</v>
      </c>
      <c r="C368" s="9">
        <v>6</v>
      </c>
      <c r="D368" s="10">
        <v>26.295923612903255</v>
      </c>
      <c r="E368" s="26"/>
    </row>
    <row r="369" spans="1:5" ht="12" customHeight="1">
      <c r="A369" s="23" t="s">
        <v>711</v>
      </c>
      <c r="B369" s="8" t="s">
        <v>712</v>
      </c>
      <c r="C369" s="9">
        <v>6</v>
      </c>
      <c r="D369" s="10">
        <v>28.048985187096747</v>
      </c>
      <c r="E369" s="26"/>
    </row>
    <row r="370" spans="1:5" ht="12" customHeight="1">
      <c r="A370" s="23" t="s">
        <v>713</v>
      </c>
      <c r="B370" s="16" t="s">
        <v>714</v>
      </c>
      <c r="C370" s="9">
        <v>6</v>
      </c>
      <c r="D370" s="10">
        <v>26.295923612903255</v>
      </c>
      <c r="E370" s="26"/>
    </row>
    <row r="371" spans="1:5" ht="12" customHeight="1">
      <c r="A371" s="23" t="s">
        <v>715</v>
      </c>
      <c r="B371" s="11" t="s">
        <v>716</v>
      </c>
      <c r="C371" s="9">
        <v>6</v>
      </c>
      <c r="D371" s="10">
        <v>26.295923612903255</v>
      </c>
      <c r="E371" s="26"/>
    </row>
    <row r="372" spans="1:5" ht="12" customHeight="1">
      <c r="A372" s="23" t="s">
        <v>717</v>
      </c>
      <c r="B372" s="11" t="s">
        <v>718</v>
      </c>
      <c r="C372" s="9">
        <v>6</v>
      </c>
      <c r="D372" s="10">
        <v>28.048985187096747</v>
      </c>
      <c r="E372" s="26"/>
    </row>
    <row r="373" spans="1:5" ht="12" customHeight="1">
      <c r="A373" s="23" t="s">
        <v>719</v>
      </c>
      <c r="B373" s="8" t="s">
        <v>720</v>
      </c>
      <c r="C373" s="9">
        <v>6</v>
      </c>
      <c r="D373" s="10">
        <v>26.295923612903255</v>
      </c>
      <c r="E373" s="26"/>
    </row>
    <row r="374" spans="1:5" ht="12" customHeight="1">
      <c r="A374" s="23" t="s">
        <v>721</v>
      </c>
      <c r="B374" s="8" t="s">
        <v>722</v>
      </c>
      <c r="C374" s="9">
        <v>6</v>
      </c>
      <c r="D374" s="10">
        <v>26.295923612903255</v>
      </c>
      <c r="E374" s="26"/>
    </row>
    <row r="375" spans="1:5" ht="12" customHeight="1">
      <c r="A375" s="23" t="s">
        <v>723</v>
      </c>
      <c r="B375" s="11" t="s">
        <v>724</v>
      </c>
      <c r="C375" s="9">
        <v>6</v>
      </c>
      <c r="D375" s="10">
        <v>26.295923612903255</v>
      </c>
      <c r="E375" s="26"/>
    </row>
    <row r="376" spans="1:5" ht="12" customHeight="1">
      <c r="A376" s="23" t="s">
        <v>725</v>
      </c>
      <c r="B376" s="16" t="s">
        <v>726</v>
      </c>
      <c r="C376" s="9">
        <v>6</v>
      </c>
      <c r="D376" s="10">
        <v>26.295923612903255</v>
      </c>
      <c r="E376" s="26"/>
    </row>
    <row r="377" spans="1:5" ht="12" customHeight="1">
      <c r="A377" s="23" t="s">
        <v>727</v>
      </c>
      <c r="B377" s="8" t="s">
        <v>728</v>
      </c>
      <c r="C377" s="9">
        <v>6</v>
      </c>
      <c r="D377" s="10">
        <v>28.048985187096747</v>
      </c>
      <c r="E377" s="26"/>
    </row>
    <row r="378" spans="1:5" ht="12" customHeight="1">
      <c r="A378" s="23" t="s">
        <v>729</v>
      </c>
      <c r="B378" s="8" t="s">
        <v>730</v>
      </c>
      <c r="C378" s="9">
        <v>6</v>
      </c>
      <c r="D378" s="10">
        <v>26.295923612903255</v>
      </c>
      <c r="E378" s="26"/>
    </row>
    <row r="379" spans="1:5" ht="12" customHeight="1">
      <c r="A379" s="23" t="s">
        <v>731</v>
      </c>
      <c r="B379" s="11" t="s">
        <v>732</v>
      </c>
      <c r="C379" s="9">
        <v>6</v>
      </c>
      <c r="D379" s="10">
        <v>26.295923612903255</v>
      </c>
      <c r="E379" s="26"/>
    </row>
    <row r="380" spans="1:5" ht="12" customHeight="1">
      <c r="A380" s="23" t="s">
        <v>733</v>
      </c>
      <c r="B380" s="16" t="s">
        <v>734</v>
      </c>
      <c r="C380" s="9">
        <v>6</v>
      </c>
      <c r="D380" s="10">
        <v>26.295923612903255</v>
      </c>
      <c r="E380" s="26"/>
    </row>
    <row r="381" spans="1:5" ht="12" customHeight="1">
      <c r="A381" s="23" t="s">
        <v>735</v>
      </c>
      <c r="B381" s="8" t="s">
        <v>736</v>
      </c>
      <c r="C381" s="9">
        <v>6</v>
      </c>
      <c r="D381" s="10">
        <v>26.295923612903255</v>
      </c>
      <c r="E381" s="26"/>
    </row>
    <row r="382" spans="1:5" ht="12" customHeight="1">
      <c r="A382" s="23" t="s">
        <v>737</v>
      </c>
      <c r="B382" s="8" t="s">
        <v>738</v>
      </c>
      <c r="C382" s="9">
        <v>6</v>
      </c>
      <c r="D382" s="10">
        <v>26.295923612903255</v>
      </c>
      <c r="E382" s="26"/>
    </row>
    <row r="383" spans="1:5" ht="12" customHeight="1">
      <c r="A383" s="23" t="s">
        <v>739</v>
      </c>
      <c r="B383" s="11" t="s">
        <v>740</v>
      </c>
      <c r="C383" s="9">
        <v>6</v>
      </c>
      <c r="D383" s="10">
        <v>26.295923612903255</v>
      </c>
      <c r="E383" s="26"/>
    </row>
    <row r="384" spans="1:5" ht="12" customHeight="1">
      <c r="A384" s="23" t="s">
        <v>741</v>
      </c>
      <c r="B384" s="8" t="s">
        <v>742</v>
      </c>
      <c r="C384" s="9">
        <v>6</v>
      </c>
      <c r="D384" s="10">
        <v>26.295923612903255</v>
      </c>
      <c r="E384" s="26"/>
    </row>
    <row r="385" spans="1:5" ht="12" customHeight="1">
      <c r="A385" s="23" t="s">
        <v>743</v>
      </c>
      <c r="B385" s="8" t="s">
        <v>744</v>
      </c>
      <c r="C385" s="9">
        <v>6</v>
      </c>
      <c r="D385" s="10">
        <v>26.295923612903255</v>
      </c>
      <c r="E385" s="26"/>
    </row>
    <row r="386" spans="1:5" ht="12" customHeight="1">
      <c r="A386" s="23" t="s">
        <v>745</v>
      </c>
      <c r="B386" s="8" t="s">
        <v>746</v>
      </c>
      <c r="C386" s="9">
        <v>6</v>
      </c>
      <c r="D386" s="10">
        <v>26.471229770322655</v>
      </c>
      <c r="E386" s="26"/>
    </row>
    <row r="387" spans="1:5" ht="12" customHeight="1">
      <c r="A387" s="23" t="s">
        <v>747</v>
      </c>
      <c r="B387" s="8" t="s">
        <v>748</v>
      </c>
      <c r="C387" s="9">
        <v>6</v>
      </c>
      <c r="D387" s="10">
        <v>26.295923612903255</v>
      </c>
      <c r="E387" s="26"/>
    </row>
    <row r="388" spans="1:5" ht="12" customHeight="1">
      <c r="A388" s="23" t="s">
        <v>749</v>
      </c>
      <c r="B388" s="11" t="s">
        <v>750</v>
      </c>
      <c r="C388" s="9">
        <v>6</v>
      </c>
      <c r="D388" s="10">
        <v>26.295923612903255</v>
      </c>
      <c r="E388" s="26"/>
    </row>
    <row r="389" spans="1:5" ht="12" customHeight="1">
      <c r="A389" s="23" t="s">
        <v>751</v>
      </c>
      <c r="B389" s="8" t="s">
        <v>752</v>
      </c>
      <c r="C389" s="9">
        <v>6</v>
      </c>
      <c r="D389" s="10">
        <v>28.048985187096747</v>
      </c>
      <c r="E389" s="26"/>
    </row>
    <row r="390" spans="1:5" ht="12" customHeight="1">
      <c r="A390" s="23" t="s">
        <v>753</v>
      </c>
      <c r="B390" s="16" t="s">
        <v>754</v>
      </c>
      <c r="C390" s="9">
        <v>6</v>
      </c>
      <c r="D390" s="10">
        <v>26.295923612903255</v>
      </c>
      <c r="E390" s="26"/>
    </row>
    <row r="391" spans="1:5" ht="12" customHeight="1">
      <c r="A391" s="23" t="s">
        <v>755</v>
      </c>
      <c r="B391" s="8" t="s">
        <v>756</v>
      </c>
      <c r="C391" s="9">
        <v>3</v>
      </c>
      <c r="D391" s="10">
        <v>31.248322560000002</v>
      </c>
      <c r="E391" s="26"/>
    </row>
    <row r="392" spans="1:5" ht="12" customHeight="1">
      <c r="A392" s="23" t="s">
        <v>757</v>
      </c>
      <c r="B392" s="11" t="s">
        <v>758</v>
      </c>
      <c r="C392" s="9">
        <v>3</v>
      </c>
      <c r="D392" s="10">
        <v>43.826539354838793</v>
      </c>
      <c r="E392" s="26"/>
    </row>
    <row r="393" spans="1:5" ht="12" customHeight="1">
      <c r="A393" s="23" t="s">
        <v>759</v>
      </c>
      <c r="B393" s="11" t="s">
        <v>760</v>
      </c>
      <c r="C393" s="9">
        <v>1</v>
      </c>
      <c r="D393" s="10">
        <v>6.1357155096774214</v>
      </c>
      <c r="E393" s="26"/>
    </row>
    <row r="394" spans="1:5" ht="12" customHeight="1">
      <c r="A394" s="23" t="s">
        <v>761</v>
      </c>
      <c r="B394" s="11" t="s">
        <v>762</v>
      </c>
      <c r="C394" s="9">
        <v>6</v>
      </c>
      <c r="D394" s="10">
        <v>25.419392825806387</v>
      </c>
      <c r="E394" s="26"/>
    </row>
    <row r="395" spans="1:5" ht="12" customHeight="1">
      <c r="A395" s="23" t="s">
        <v>763</v>
      </c>
      <c r="B395" s="20" t="s">
        <v>896</v>
      </c>
      <c r="C395" s="9">
        <v>1</v>
      </c>
      <c r="D395" s="10">
        <v>44.264804748386993</v>
      </c>
      <c r="E395" s="26"/>
    </row>
    <row r="396" spans="1:5" ht="12" customHeight="1">
      <c r="A396" s="23" t="s">
        <v>764</v>
      </c>
      <c r="B396" s="20" t="s">
        <v>897</v>
      </c>
      <c r="C396" s="9">
        <v>1</v>
      </c>
      <c r="D396" s="10">
        <v>44.264804748386993</v>
      </c>
      <c r="E396" s="26"/>
    </row>
    <row r="397" spans="1:5" ht="12" customHeight="1">
      <c r="A397" s="23" t="s">
        <v>765</v>
      </c>
      <c r="B397" s="20" t="s">
        <v>898</v>
      </c>
      <c r="C397" s="9">
        <v>1</v>
      </c>
      <c r="D397" s="10">
        <v>44.264804748386993</v>
      </c>
      <c r="E397" s="26"/>
    </row>
    <row r="398" spans="1:5" ht="12" customHeight="1">
      <c r="A398" s="23" t="s">
        <v>766</v>
      </c>
      <c r="B398" s="20" t="s">
        <v>899</v>
      </c>
      <c r="C398" s="9">
        <v>1</v>
      </c>
      <c r="D398" s="10">
        <v>44.264804748386993</v>
      </c>
      <c r="E398" s="26"/>
    </row>
    <row r="399" spans="1:5" ht="12" customHeight="1">
      <c r="A399" s="23" t="s">
        <v>767</v>
      </c>
      <c r="B399" s="11" t="s">
        <v>768</v>
      </c>
      <c r="C399" s="9">
        <v>6</v>
      </c>
      <c r="D399" s="10">
        <v>28.925515974193615</v>
      </c>
      <c r="E399" s="26"/>
    </row>
    <row r="400" spans="1:5" ht="12" customHeight="1">
      <c r="A400" s="23" t="s">
        <v>769</v>
      </c>
      <c r="B400" s="11" t="s">
        <v>770</v>
      </c>
      <c r="C400" s="9">
        <v>6</v>
      </c>
      <c r="D400" s="10">
        <v>28.925515974193615</v>
      </c>
      <c r="E400" s="26"/>
    </row>
    <row r="401" spans="1:5" ht="12" customHeight="1">
      <c r="A401" s="23" t="s">
        <v>771</v>
      </c>
      <c r="B401" s="11" t="s">
        <v>772</v>
      </c>
      <c r="C401" s="9">
        <v>6</v>
      </c>
      <c r="D401" s="10">
        <v>28.925515974193615</v>
      </c>
      <c r="E401" s="26"/>
    </row>
    <row r="402" spans="1:5" ht="12" customHeight="1">
      <c r="A402" s="23" t="s">
        <v>773</v>
      </c>
      <c r="B402" s="11" t="s">
        <v>774</v>
      </c>
      <c r="C402" s="9">
        <v>4</v>
      </c>
      <c r="D402" s="10">
        <v>21.913269677419397</v>
      </c>
      <c r="E402" s="26"/>
    </row>
    <row r="403" spans="1:5" ht="12" customHeight="1">
      <c r="A403" s="23" t="s">
        <v>775</v>
      </c>
      <c r="B403" s="8" t="s">
        <v>776</v>
      </c>
      <c r="C403" s="9">
        <v>3</v>
      </c>
      <c r="D403" s="10">
        <v>32.431639122580606</v>
      </c>
      <c r="E403" s="26"/>
    </row>
    <row r="404" spans="1:5" ht="12" customHeight="1">
      <c r="A404" s="23" t="s">
        <v>777</v>
      </c>
      <c r="B404" s="8" t="s">
        <v>778</v>
      </c>
      <c r="C404" s="9">
        <v>3</v>
      </c>
      <c r="D404" s="10">
        <v>32.431639122580606</v>
      </c>
      <c r="E404" s="26"/>
    </row>
    <row r="405" spans="1:5" ht="12" customHeight="1">
      <c r="A405" s="23" t="s">
        <v>779</v>
      </c>
      <c r="B405" s="11" t="s">
        <v>780</v>
      </c>
      <c r="C405" s="9">
        <v>6</v>
      </c>
      <c r="D405" s="10">
        <v>26.295923612903255</v>
      </c>
      <c r="E405" s="26"/>
    </row>
    <row r="406" spans="1:5" ht="12" customHeight="1">
      <c r="A406" s="23" t="s">
        <v>781</v>
      </c>
      <c r="B406" s="11" t="s">
        <v>782</v>
      </c>
      <c r="C406" s="9">
        <v>6</v>
      </c>
      <c r="D406" s="10">
        <v>26.295923612903255</v>
      </c>
      <c r="E406" s="26"/>
    </row>
    <row r="407" spans="1:5" ht="12" customHeight="1">
      <c r="A407" s="23" t="s">
        <v>783</v>
      </c>
      <c r="B407" s="11" t="s">
        <v>784</v>
      </c>
      <c r="C407" s="9">
        <v>1</v>
      </c>
      <c r="D407" s="10">
        <v>31.555108335483855</v>
      </c>
      <c r="E407" s="26"/>
    </row>
    <row r="408" spans="1:5" ht="12" customHeight="1">
      <c r="A408" s="23" t="s">
        <v>785</v>
      </c>
      <c r="B408" s="11" t="s">
        <v>786</v>
      </c>
      <c r="C408" s="9">
        <v>1</v>
      </c>
      <c r="D408" s="10">
        <v>25.419392825806387</v>
      </c>
      <c r="E408" s="26"/>
    </row>
    <row r="409" spans="1:5" ht="12" customHeight="1">
      <c r="A409" s="23" t="s">
        <v>787</v>
      </c>
      <c r="B409" s="12" t="s">
        <v>788</v>
      </c>
      <c r="C409" s="17">
        <v>6</v>
      </c>
      <c r="D409" s="10">
        <v>26.295923612903255</v>
      </c>
      <c r="E409" s="26"/>
    </row>
    <row r="410" spans="1:5" ht="12" customHeight="1">
      <c r="A410" s="23" t="s">
        <v>789</v>
      </c>
      <c r="B410" s="12" t="s">
        <v>790</v>
      </c>
      <c r="C410" s="17">
        <v>6</v>
      </c>
      <c r="D410" s="10">
        <v>26.295923612903255</v>
      </c>
      <c r="E410" s="26"/>
    </row>
    <row r="411" spans="1:5" ht="12" customHeight="1">
      <c r="A411" s="23" t="s">
        <v>791</v>
      </c>
      <c r="B411" s="11" t="s">
        <v>792</v>
      </c>
      <c r="C411" s="9">
        <v>4</v>
      </c>
      <c r="D411" s="10">
        <v>20.160208103225784</v>
      </c>
      <c r="E411" s="26"/>
    </row>
    <row r="412" spans="1:5" ht="12" customHeight="1">
      <c r="A412" s="23" t="s">
        <v>793</v>
      </c>
      <c r="B412" s="8" t="s">
        <v>794</v>
      </c>
      <c r="C412" s="9">
        <v>6</v>
      </c>
      <c r="D412" s="10">
        <v>26.295923612903255</v>
      </c>
      <c r="E412" s="26"/>
    </row>
    <row r="413" spans="1:5" ht="12" customHeight="1">
      <c r="A413" s="23" t="s">
        <v>795</v>
      </c>
      <c r="B413" s="11" t="s">
        <v>796</v>
      </c>
      <c r="C413" s="9">
        <v>1</v>
      </c>
      <c r="D413" s="10">
        <v>38.567354632258073</v>
      </c>
      <c r="E413" s="26"/>
    </row>
    <row r="414" spans="1:5" ht="12" customHeight="1">
      <c r="A414" s="23" t="s">
        <v>797</v>
      </c>
      <c r="B414" s="12" t="s">
        <v>798</v>
      </c>
      <c r="C414" s="15">
        <v>3</v>
      </c>
      <c r="D414" s="10">
        <v>63.986747458064585</v>
      </c>
      <c r="E414" s="26"/>
    </row>
    <row r="415" spans="1:5" ht="12" customHeight="1">
      <c r="A415" s="23" t="s">
        <v>799</v>
      </c>
      <c r="B415" s="11" t="s">
        <v>800</v>
      </c>
      <c r="C415" s="9">
        <v>4</v>
      </c>
      <c r="D415" s="10">
        <v>21.913269677419397</v>
      </c>
      <c r="E415" s="26"/>
    </row>
    <row r="416" spans="1:5" ht="12" customHeight="1">
      <c r="A416" s="23" t="s">
        <v>801</v>
      </c>
      <c r="B416" s="11" t="s">
        <v>802</v>
      </c>
      <c r="C416" s="9">
        <v>4</v>
      </c>
      <c r="D416" s="10">
        <v>21.913269677419397</v>
      </c>
      <c r="E416" s="26"/>
    </row>
    <row r="417" spans="1:5" ht="12" customHeight="1">
      <c r="A417" s="23" t="s">
        <v>803</v>
      </c>
      <c r="B417" s="11" t="s">
        <v>804</v>
      </c>
      <c r="C417" s="9">
        <v>4</v>
      </c>
      <c r="D417" s="10">
        <v>21.913269677419397</v>
      </c>
      <c r="E417" s="26"/>
    </row>
    <row r="418" spans="1:5" ht="12" customHeight="1">
      <c r="A418" s="23" t="s">
        <v>805</v>
      </c>
      <c r="B418" s="11" t="s">
        <v>806</v>
      </c>
      <c r="C418" s="9">
        <v>4</v>
      </c>
      <c r="D418" s="10">
        <v>21.913269677419397</v>
      </c>
      <c r="E418" s="26"/>
    </row>
    <row r="419" spans="1:5" ht="12" customHeight="1">
      <c r="A419" s="23" t="s">
        <v>807</v>
      </c>
      <c r="B419" s="11" t="s">
        <v>808</v>
      </c>
      <c r="C419" s="9">
        <v>4</v>
      </c>
      <c r="D419" s="10">
        <v>21.913269677419397</v>
      </c>
      <c r="E419" s="26"/>
    </row>
    <row r="420" spans="1:5" ht="12" customHeight="1">
      <c r="A420" s="23" t="s">
        <v>809</v>
      </c>
      <c r="B420" s="11" t="s">
        <v>810</v>
      </c>
      <c r="C420" s="9">
        <v>4</v>
      </c>
      <c r="D420" s="10">
        <v>21.913269677419397</v>
      </c>
      <c r="E420" s="26"/>
    </row>
    <row r="421" spans="1:5" ht="12" customHeight="1">
      <c r="A421" s="23" t="s">
        <v>811</v>
      </c>
      <c r="B421" s="8" t="s">
        <v>812</v>
      </c>
      <c r="C421" s="9">
        <v>3</v>
      </c>
      <c r="D421" s="10">
        <v>39.443885419354821</v>
      </c>
      <c r="E421" s="26"/>
    </row>
    <row r="422" spans="1:5" ht="12" customHeight="1">
      <c r="A422" s="23" t="s">
        <v>813</v>
      </c>
      <c r="B422" s="12" t="s">
        <v>814</v>
      </c>
      <c r="C422" s="15">
        <v>1</v>
      </c>
      <c r="D422" s="10">
        <v>27.172454399999999</v>
      </c>
      <c r="E422" s="26"/>
    </row>
    <row r="423" spans="1:5" ht="12" customHeight="1">
      <c r="A423" s="23" t="s">
        <v>815</v>
      </c>
      <c r="B423" s="12" t="s">
        <v>816</v>
      </c>
      <c r="C423" s="17">
        <v>1</v>
      </c>
      <c r="D423" s="10">
        <v>26.295923612903255</v>
      </c>
      <c r="E423" s="26"/>
    </row>
    <row r="424" spans="1:5" ht="12" customHeight="1">
      <c r="A424" s="23" t="s">
        <v>817</v>
      </c>
      <c r="B424" s="12" t="s">
        <v>818</v>
      </c>
      <c r="C424" s="17">
        <v>3</v>
      </c>
      <c r="D424" s="10">
        <v>49.0857240774194</v>
      </c>
      <c r="E424" s="26"/>
    </row>
    <row r="425" spans="1:5" ht="12" customHeight="1">
      <c r="A425" s="23" t="s">
        <v>819</v>
      </c>
      <c r="B425" s="11" t="s">
        <v>820</v>
      </c>
      <c r="C425" s="9">
        <v>3</v>
      </c>
      <c r="D425" s="10">
        <v>42.073477780645185</v>
      </c>
      <c r="E425" s="26"/>
    </row>
    <row r="426" spans="1:5" ht="12" customHeight="1">
      <c r="A426" s="23" t="s">
        <v>821</v>
      </c>
      <c r="B426" s="8" t="s">
        <v>822</v>
      </c>
      <c r="C426" s="9">
        <v>4</v>
      </c>
      <c r="D426" s="10">
        <v>21.913269677419397</v>
      </c>
      <c r="E426" s="26"/>
    </row>
    <row r="427" spans="1:5" ht="12" customHeight="1">
      <c r="A427" s="23" t="s">
        <v>823</v>
      </c>
      <c r="B427" s="11" t="s">
        <v>824</v>
      </c>
      <c r="C427" s="9">
        <v>3</v>
      </c>
      <c r="D427" s="10">
        <v>23.666331251613013</v>
      </c>
      <c r="E427" s="26"/>
    </row>
    <row r="428" spans="1:5" ht="12" customHeight="1">
      <c r="A428" s="23" t="s">
        <v>825</v>
      </c>
      <c r="B428" s="11" t="s">
        <v>826</v>
      </c>
      <c r="C428" s="9">
        <v>1</v>
      </c>
      <c r="D428" s="10">
        <v>38.567354632258073</v>
      </c>
      <c r="E428" s="26"/>
    </row>
    <row r="429" spans="1:5" ht="12" customHeight="1">
      <c r="A429" s="23" t="s">
        <v>827</v>
      </c>
      <c r="B429" s="11" t="s">
        <v>828</v>
      </c>
      <c r="C429" s="9">
        <v>4</v>
      </c>
      <c r="D429" s="10">
        <v>20.160208103225784</v>
      </c>
      <c r="E429" s="26"/>
    </row>
    <row r="430" spans="1:5" ht="12" customHeight="1">
      <c r="A430" s="23" t="s">
        <v>829</v>
      </c>
      <c r="B430" s="11" t="s">
        <v>830</v>
      </c>
      <c r="C430" s="9">
        <v>4</v>
      </c>
      <c r="D430" s="10">
        <v>20.160208103225784</v>
      </c>
      <c r="E430" s="26"/>
    </row>
    <row r="431" spans="1:5" ht="12" customHeight="1">
      <c r="A431" s="23" t="s">
        <v>831</v>
      </c>
      <c r="B431" s="11" t="s">
        <v>832</v>
      </c>
      <c r="C431" s="9">
        <v>4</v>
      </c>
      <c r="D431" s="10">
        <v>20.160208103225784</v>
      </c>
      <c r="E431" s="26"/>
    </row>
    <row r="432" spans="1:5" ht="12" customHeight="1">
      <c r="A432" s="23" t="s">
        <v>833</v>
      </c>
      <c r="B432" s="11" t="s">
        <v>834</v>
      </c>
      <c r="C432" s="9">
        <v>3</v>
      </c>
      <c r="D432" s="10">
        <v>21.913269677419397</v>
      </c>
      <c r="E432" s="26"/>
    </row>
    <row r="433" spans="1:5" ht="12" customHeight="1">
      <c r="A433" s="23" t="s">
        <v>835</v>
      </c>
      <c r="B433" s="11" t="s">
        <v>836</v>
      </c>
      <c r="C433" s="9">
        <v>3</v>
      </c>
      <c r="D433" s="10">
        <v>21.913269677419397</v>
      </c>
      <c r="E433" s="26"/>
    </row>
    <row r="434" spans="1:5" ht="12" customHeight="1">
      <c r="A434" s="23" t="s">
        <v>837</v>
      </c>
      <c r="B434" s="11" t="s">
        <v>838</v>
      </c>
      <c r="C434" s="9">
        <v>1</v>
      </c>
      <c r="D434" s="10">
        <v>33.308169909677353</v>
      </c>
      <c r="E434" s="26"/>
    </row>
    <row r="435" spans="1:5" ht="12" customHeight="1">
      <c r="A435" s="23" t="s">
        <v>839</v>
      </c>
      <c r="B435" s="11" t="s">
        <v>840</v>
      </c>
      <c r="C435" s="9">
        <v>3</v>
      </c>
      <c r="D435" s="10">
        <v>35.061231483870962</v>
      </c>
      <c r="E435" s="26"/>
    </row>
    <row r="436" spans="1:5" ht="12" customHeight="1">
      <c r="A436" s="23" t="s">
        <v>841</v>
      </c>
      <c r="B436" s="12" t="s">
        <v>842</v>
      </c>
      <c r="C436" s="17">
        <v>6</v>
      </c>
      <c r="D436" s="10">
        <v>28.925515974193615</v>
      </c>
      <c r="E436" s="26"/>
    </row>
    <row r="437" spans="1:5" ht="12" customHeight="1">
      <c r="A437" s="23" t="s">
        <v>843</v>
      </c>
      <c r="B437" s="12" t="s">
        <v>844</v>
      </c>
      <c r="C437" s="17">
        <v>6</v>
      </c>
      <c r="D437" s="10">
        <v>28.925515974193615</v>
      </c>
      <c r="E437" s="26"/>
    </row>
    <row r="438" spans="1:5" ht="12" customHeight="1">
      <c r="A438" s="23" t="s">
        <v>845</v>
      </c>
      <c r="B438" s="12" t="s">
        <v>846</v>
      </c>
      <c r="C438" s="17">
        <v>6</v>
      </c>
      <c r="D438" s="10">
        <v>28.925515974193615</v>
      </c>
      <c r="E438" s="26"/>
    </row>
    <row r="439" spans="1:5" ht="12" customHeight="1">
      <c r="A439" s="23" t="s">
        <v>847</v>
      </c>
      <c r="B439" s="12" t="s">
        <v>848</v>
      </c>
      <c r="C439" s="17">
        <v>6</v>
      </c>
      <c r="D439" s="10">
        <v>28.925515974193615</v>
      </c>
      <c r="E439" s="26"/>
    </row>
    <row r="440" spans="1:5" ht="12" customHeight="1">
      <c r="A440" s="23" t="s">
        <v>849</v>
      </c>
      <c r="B440" s="12" t="s">
        <v>850</v>
      </c>
      <c r="C440" s="17">
        <v>6</v>
      </c>
      <c r="D440" s="10">
        <v>28.925515974193615</v>
      </c>
      <c r="E440" s="26"/>
    </row>
    <row r="441" spans="1:5" ht="12" customHeight="1">
      <c r="A441" s="23" t="s">
        <v>851</v>
      </c>
      <c r="B441" s="12" t="s">
        <v>852</v>
      </c>
      <c r="C441" s="17">
        <v>6</v>
      </c>
      <c r="D441" s="10">
        <v>28.925515974193615</v>
      </c>
      <c r="E441" s="26"/>
    </row>
    <row r="442" spans="1:5" ht="12" customHeight="1">
      <c r="A442" s="23" t="s">
        <v>853</v>
      </c>
      <c r="B442" s="12" t="s">
        <v>854</v>
      </c>
      <c r="C442" s="17">
        <v>6</v>
      </c>
      <c r="D442" s="10">
        <v>21.036738890322653</v>
      </c>
      <c r="E442" s="26"/>
    </row>
    <row r="443" spans="1:5" ht="12" customHeight="1">
      <c r="A443" s="23" t="s">
        <v>855</v>
      </c>
      <c r="B443" s="12" t="s">
        <v>856</v>
      </c>
      <c r="C443" s="17">
        <v>6</v>
      </c>
      <c r="D443" s="10">
        <v>21.036738890322653</v>
      </c>
      <c r="E443" s="26"/>
    </row>
    <row r="444" spans="1:5" ht="12" customHeight="1">
      <c r="A444" s="23" t="s">
        <v>857</v>
      </c>
      <c r="B444" s="12" t="s">
        <v>858</v>
      </c>
      <c r="C444" s="17">
        <v>6</v>
      </c>
      <c r="D444" s="10">
        <v>21.036738890322653</v>
      </c>
      <c r="E444" s="26"/>
    </row>
    <row r="445" spans="1:5" ht="12" customHeight="1">
      <c r="A445" s="23" t="s">
        <v>859</v>
      </c>
      <c r="B445" s="12" t="s">
        <v>860</v>
      </c>
      <c r="C445" s="17">
        <v>6</v>
      </c>
      <c r="D445" s="10">
        <v>21.036738890322653</v>
      </c>
      <c r="E445" s="26"/>
    </row>
    <row r="446" spans="1:5" ht="12" customHeight="1">
      <c r="A446" s="23" t="s">
        <v>861</v>
      </c>
      <c r="B446" s="12" t="s">
        <v>862</v>
      </c>
      <c r="C446" s="17">
        <v>6</v>
      </c>
      <c r="D446" s="10">
        <v>21.036738890322653</v>
      </c>
      <c r="E446" s="26"/>
    </row>
    <row r="447" spans="1:5" ht="12" customHeight="1">
      <c r="A447" s="23" t="s">
        <v>863</v>
      </c>
      <c r="B447" s="12" t="s">
        <v>864</v>
      </c>
      <c r="C447" s="17">
        <v>6</v>
      </c>
      <c r="D447" s="10">
        <v>21.036738890322653</v>
      </c>
      <c r="E447" s="26"/>
    </row>
    <row r="448" spans="1:5" ht="12" customHeight="1">
      <c r="A448" s="23" t="s">
        <v>865</v>
      </c>
      <c r="B448" s="11" t="s">
        <v>866</v>
      </c>
      <c r="C448" s="9">
        <v>6</v>
      </c>
      <c r="D448" s="10">
        <v>35.061231483870962</v>
      </c>
      <c r="E448" s="26"/>
    </row>
    <row r="449" spans="1:5" ht="12" customHeight="1">
      <c r="A449" s="23" t="s">
        <v>867</v>
      </c>
      <c r="B449" s="11" t="s">
        <v>868</v>
      </c>
      <c r="C449" s="9">
        <v>6</v>
      </c>
      <c r="D449" s="10">
        <v>35.061231483870962</v>
      </c>
      <c r="E449" s="26"/>
    </row>
    <row r="450" spans="1:5" ht="12" customHeight="1">
      <c r="A450" s="23" t="s">
        <v>869</v>
      </c>
      <c r="B450" s="11" t="s">
        <v>870</v>
      </c>
      <c r="C450" s="9">
        <v>6</v>
      </c>
      <c r="D450" s="10">
        <v>35.061231483870962</v>
      </c>
      <c r="E450" s="26"/>
    </row>
    <row r="451" spans="1:5" ht="12" customHeight="1">
      <c r="A451" s="23" t="s">
        <v>871</v>
      </c>
      <c r="B451" s="11" t="s">
        <v>872</v>
      </c>
      <c r="C451" s="9">
        <v>6</v>
      </c>
      <c r="D451" s="10">
        <v>35.061231483870962</v>
      </c>
      <c r="E451" s="26"/>
    </row>
    <row r="452" spans="1:5" ht="12" customHeight="1">
      <c r="A452" s="23" t="s">
        <v>873</v>
      </c>
      <c r="B452" s="11" t="s">
        <v>874</v>
      </c>
      <c r="C452" s="9">
        <v>6</v>
      </c>
      <c r="D452" s="10">
        <v>35.061231483870962</v>
      </c>
      <c r="E452" s="26"/>
    </row>
    <row r="453" spans="1:5" ht="12" customHeight="1">
      <c r="A453" s="23" t="s">
        <v>875</v>
      </c>
      <c r="B453" s="11" t="s">
        <v>876</v>
      </c>
      <c r="C453" s="9">
        <v>6</v>
      </c>
      <c r="D453" s="10">
        <v>35.061231483870962</v>
      </c>
      <c r="E453" s="26"/>
    </row>
    <row r="454" spans="1:5" ht="12" customHeight="1">
      <c r="A454" s="23" t="s">
        <v>877</v>
      </c>
      <c r="B454" s="11" t="s">
        <v>878</v>
      </c>
      <c r="C454" s="9">
        <v>6</v>
      </c>
      <c r="D454" s="10">
        <v>35.061231483870962</v>
      </c>
      <c r="E454" s="26"/>
    </row>
    <row r="455" spans="1:5" ht="12" customHeight="1">
      <c r="A455" s="23" t="s">
        <v>879</v>
      </c>
      <c r="B455" s="11" t="s">
        <v>880</v>
      </c>
      <c r="C455" s="9">
        <v>6</v>
      </c>
      <c r="D455" s="10">
        <v>35.061231483870962</v>
      </c>
      <c r="E455" s="26"/>
    </row>
    <row r="456" spans="1:5" ht="12" customHeight="1">
      <c r="A456" s="23" t="s">
        <v>881</v>
      </c>
      <c r="B456" s="11" t="s">
        <v>882</v>
      </c>
      <c r="C456" s="9">
        <v>6</v>
      </c>
      <c r="D456" s="10">
        <v>35.061231483870962</v>
      </c>
      <c r="E456" s="26"/>
    </row>
    <row r="457" spans="1:5" ht="12" customHeight="1">
      <c r="A457" s="23" t="s">
        <v>883</v>
      </c>
      <c r="B457" s="11" t="s">
        <v>884</v>
      </c>
      <c r="C457" s="9">
        <v>6</v>
      </c>
      <c r="D457" s="10">
        <v>35.061231483870962</v>
      </c>
      <c r="E457" s="26"/>
    </row>
    <row r="458" spans="1:5" ht="12" customHeight="1">
      <c r="A458" s="23" t="s">
        <v>885</v>
      </c>
      <c r="B458" s="11" t="s">
        <v>886</v>
      </c>
      <c r="C458" s="9">
        <v>6</v>
      </c>
      <c r="D458" s="10">
        <v>35.061231483870962</v>
      </c>
      <c r="E458" s="26"/>
    </row>
    <row r="459" spans="1:5" ht="12" customHeight="1">
      <c r="A459" s="23" t="s">
        <v>887</v>
      </c>
      <c r="B459" s="11" t="s">
        <v>888</v>
      </c>
      <c r="C459" s="9">
        <v>6</v>
      </c>
      <c r="D459" s="10">
        <v>35.061231483870962</v>
      </c>
      <c r="E459" s="26"/>
    </row>
    <row r="460" spans="1:5" ht="12" customHeight="1">
      <c r="A460" s="23" t="s">
        <v>889</v>
      </c>
      <c r="B460" s="11" t="s">
        <v>890</v>
      </c>
      <c r="C460" s="9">
        <v>3</v>
      </c>
      <c r="D460" s="10">
        <v>39.443885419354821</v>
      </c>
      <c r="E460" s="26"/>
    </row>
  </sheetData>
  <conditionalFormatting sqref="A1:A1048576">
    <cfRule type="duplicateValues" dxfId="16" priority="16"/>
    <cfRule type="duplicateValues" dxfId="15" priority="76"/>
    <cfRule type="duplicateValues" dxfId="14" priority="81"/>
  </conditionalFormatting>
  <conditionalFormatting sqref="A7:A460">
    <cfRule type="duplicateValues" dxfId="13" priority="107"/>
    <cfRule type="duplicateValues" dxfId="12" priority="108"/>
    <cfRule type="duplicateValues" dxfId="11" priority="109"/>
  </conditionalFormatting>
  <conditionalFormatting sqref="B22:B23">
    <cfRule type="duplicateValues" dxfId="10" priority="15"/>
  </conditionalFormatting>
  <conditionalFormatting sqref="B300">
    <cfRule type="duplicateValues" dxfId="9" priority="13"/>
  </conditionalFormatting>
  <conditionalFormatting sqref="B344">
    <cfRule type="duplicateValues" dxfId="8" priority="12"/>
    <cfRule type="duplicateValues" dxfId="7" priority="71"/>
  </conditionalFormatting>
  <conditionalFormatting sqref="B344:B347">
    <cfRule type="duplicateValues" dxfId="6" priority="11"/>
  </conditionalFormatting>
  <conditionalFormatting sqref="B345">
    <cfRule type="duplicateValues" dxfId="5" priority="10"/>
    <cfRule type="duplicateValues" dxfId="4" priority="68"/>
  </conditionalFormatting>
  <conditionalFormatting sqref="B346">
    <cfRule type="duplicateValues" dxfId="3" priority="9"/>
    <cfRule type="duplicateValues" dxfId="2" priority="66"/>
  </conditionalFormatting>
  <conditionalFormatting sqref="B347">
    <cfRule type="duplicateValues" dxfId="1" priority="8"/>
    <cfRule type="duplicateValues" dxfId="0" priority="64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CHARLOTTE TILBURY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2026-01-06T07:08:00Z</dcterms:created>
  <dcterms:modified xsi:type="dcterms:W3CDTF">2026-03-27T02:18:37Z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77D1521AF77D47558AEB045633DC0FE7_13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