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735" windowHeight="7335" activeTab="1"/>
  </bookViews>
  <sheets>
    <sheet name="COSMETICS" sheetId="3" r:id="rId1"/>
    <sheet name="PERFUME" sheetId="6" r:id="rId2"/>
  </sheets>
  <definedNames>
    <definedName name="_xlnm._FilterDatabase" localSheetId="0" hidden="1">COSMETICS!$A$8:$E$300</definedName>
    <definedName name="_xlnm._FilterDatabase" localSheetId="1" hidden="1">PERFUME!$A$7:$F$260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<sst xmlns="http://schemas.openxmlformats.org/spreadsheetml/2006/main" count="1326" uniqueCount="992">
  <si>
    <t>ELIZABETH ARDEN</t>
  </si>
  <si>
    <t xml:space="preserve">SKINCARE </t>
  </si>
  <si>
    <t xml:space="preserve">CERAMIDE </t>
  </si>
  <si>
    <t>HYALURONIC ACID + PEPTIDES</t>
  </si>
  <si>
    <t>A0138449</t>
  </si>
  <si>
    <t>HYALURONIC ACID + PEPTIDES CERAMIDE CAPSULES HYDRA-PLUMPING SERUM, 30PCS</t>
  </si>
  <si>
    <t>A0138447</t>
  </si>
  <si>
    <t>HYALURONIC ACID + PEPTIDES CERAMIDE CAPSULES HYDRA-PLUMPING SERUM, 60PCS</t>
  </si>
  <si>
    <t>A0138450</t>
  </si>
  <si>
    <t>HYALURONIC ACID + PEPTIDES CERAMIDE CAPSULES HYDRA-PLUMPING SERUM, 90PCS</t>
  </si>
  <si>
    <t>A0138573</t>
  </si>
  <si>
    <t>HYALURONIC ACID + PEPTIDES CERAMIDE HYDRA-PLUMPING WATER CREAM 50ML</t>
  </si>
  <si>
    <t/>
  </si>
  <si>
    <t>ADVANCED CERAMIDE CAPSULES DAILY YOUTH RESTORING SERUM</t>
  </si>
  <si>
    <t>A0137772</t>
  </si>
  <si>
    <t>ADVANCED CAPSULES DAILY YOUTH RESTORING SERUM 30pcs</t>
  </si>
  <si>
    <t>A0104590</t>
  </si>
  <si>
    <t>ADVANCED CAPSULE DAILY YOUTH RESTORING SERUM 45pcs- REFILL</t>
  </si>
  <si>
    <t>A0137457</t>
  </si>
  <si>
    <t>ADVANCED CAPSULES DAILY YOUTH RESTORING SERUM 60pcs SWIVEL JAR</t>
  </si>
  <si>
    <t>A0137773</t>
  </si>
  <si>
    <t>ADVANCED CAPSULE DAILY YOUTH RESTORING SERUM 90pcs</t>
  </si>
  <si>
    <t>A0137458</t>
  </si>
  <si>
    <t>ADVANCED CAPSULES DAILY YOUTH RESTORING EYE SERUM 60pcs</t>
  </si>
  <si>
    <t>RETINOL CERAMIDE CREAMS</t>
  </si>
  <si>
    <t>A0134043</t>
  </si>
  <si>
    <t>RETINOL CERAMIDE LINE ERASING EYE CREAM 15ML</t>
  </si>
  <si>
    <t>RETINOL + HPR</t>
  </si>
  <si>
    <t>A0133026</t>
  </si>
  <si>
    <t>RETINOL + HPR CERAMIDE CAPSULES RAPID SKIN RENEWING SERUM, 30-PIECE</t>
  </si>
  <si>
    <t>A0133024</t>
  </si>
  <si>
    <t>RETINOL + HPR CERAMIDE CAPSULES RAPID SKIN RENEWING SERUM, 60-PIECE</t>
  </si>
  <si>
    <t>A0133027</t>
  </si>
  <si>
    <t>RETINOL + HPR CERAMIDE CAPSULES RAPID SKIN RENEWING SERUM, 90-PIECE</t>
  </si>
  <si>
    <t xml:space="preserve">RETINOL + HPR CERAMIDE RAPID SKIN RENEWING EYE CREAM, 15ML </t>
  </si>
  <si>
    <t>A0133041</t>
  </si>
  <si>
    <t>RETINOL + HPR CERAMIDE RAPID SKIN RENEWING WATER CREAM, 50ML</t>
  </si>
  <si>
    <t>VITAMIN C CERAMIDE CAPSULES RADIANCE RENEWAL SERUM</t>
  </si>
  <si>
    <t>A0119546</t>
  </si>
  <si>
    <t>VITAMIN C CERAMIDE CAPSULES RADIANCE RENEWAL SERUM 30pcs</t>
  </si>
  <si>
    <t>A0119544</t>
  </si>
  <si>
    <t>VITAMIN C CERAMIDE CAPSULES RADIANCE RENEWAL SERUM 60pcs</t>
  </si>
  <si>
    <t>A0126098</t>
  </si>
  <si>
    <t>VITAMIN C CERAMIDE CAPSULES RADIANCE RENEWAL SERUM 90pcs</t>
  </si>
  <si>
    <t xml:space="preserve">ADVANCED CERAMIDE LIGHT CAPSULES STRENGTHENING &amp; REFINING SERUM </t>
  </si>
  <si>
    <t>A0131304</t>
  </si>
  <si>
    <t>ADVANCED CERAMIDE LIGHT CAPSULES STRENGTHENING &amp; REFINING SERUM, 30pcs</t>
  </si>
  <si>
    <t>A0137460</t>
  </si>
  <si>
    <t>ADVANCED CERAMIDE LIGHT CAPSULES STRENGTHENING &amp; REFINING SERUM 60pcs</t>
  </si>
  <si>
    <t>A0135464</t>
  </si>
  <si>
    <t xml:space="preserve">ADVANCED CERAMIDE LIGHT CAPSULES STRENGTHENING &amp; REFINING SERUM  90pcs </t>
  </si>
  <si>
    <t>CERAMIDE MICRO CAPSULE SKIN REPLENISHING ESSENCE</t>
  </si>
  <si>
    <t>A0123613</t>
  </si>
  <si>
    <t>CERAMIDE MICRO CAPSULE SKIN REPLENISHING ESSENCE, 90ML</t>
  </si>
  <si>
    <t>CERAMIDE CREAMS &amp; ANCILLIARIES</t>
  </si>
  <si>
    <t>A0127778</t>
  </si>
  <si>
    <t>ADVANCED CERAMIDE LIFT AND FIRM DAY CREAM 50ML NON SPF</t>
  </si>
  <si>
    <t>A0136620</t>
  </si>
  <si>
    <t>ADVANCED CERAMIDE LIFT AND FIRM DAY CREAM 50ML SPF 15 PA++</t>
  </si>
  <si>
    <t>A0137954</t>
  </si>
  <si>
    <t xml:space="preserve">ADVANCED CERAMIDE LIFT AND FIRM NIGHT CREAM 50ML </t>
  </si>
  <si>
    <t>A0127786</t>
  </si>
  <si>
    <t>ADVANCED CERAMIDE LIFT AND FIRM EYE CREAM 15ML</t>
  </si>
  <si>
    <t>A0130792</t>
  </si>
  <si>
    <t>CERAMIDE PREMIERE INTENSE MOISTURE AND RENEWAL ACTIVATION CREAM SPF 30 PA++ 50ML</t>
  </si>
  <si>
    <t>A0130793</t>
  </si>
  <si>
    <t>CERAMIDE PREMIERE INTENSE MOISTURE AND RENEWAL OVERNIGHT REGENERATION CREAM  50ML</t>
  </si>
  <si>
    <t>A0130765</t>
  </si>
  <si>
    <t>CERAMIDE PREMIERE INTENSE MOISTURE AND RENEWAL REGENERATION EYE CREAM  15ML</t>
  </si>
  <si>
    <t>A0130794</t>
  </si>
  <si>
    <t>CERAMIDE REPLENISHING CLEANSING OIL 195ML</t>
  </si>
  <si>
    <t>A0139826</t>
  </si>
  <si>
    <t>CERAMIDE SKIN RENEWING CLEANSER 125ML</t>
  </si>
  <si>
    <t>A0137459</t>
  </si>
  <si>
    <t>CERAMIDE PURIFYING CREAM CLEANSER 125ML</t>
  </si>
  <si>
    <t>A0131611</t>
  </si>
  <si>
    <t xml:space="preserve">CERAMIDE PURIFYING TONER 200ML </t>
  </si>
  <si>
    <t xml:space="preserve">EIGHT HOUR® CREAM </t>
  </si>
  <si>
    <t>A0139503</t>
  </si>
  <si>
    <t>EIGHT HOUR® CREAM ULTIMATE REPAIR MOISTURIZER 50ML</t>
  </si>
  <si>
    <t>A0133825</t>
  </si>
  <si>
    <t>EIGHT HOUR® CREAM SKIN PROTECTANT ORIGINAL 30ML</t>
  </si>
  <si>
    <t>A0133834</t>
  </si>
  <si>
    <t>EIGHT HOUR® CREAM SKIN PROTECTANT ORIGINAL 50ML</t>
  </si>
  <si>
    <t>A0134095</t>
  </si>
  <si>
    <t>EIGHT HOUR® CREAM SKIN PROTECTANT LIGHTLY SCENTED 50ML</t>
  </si>
  <si>
    <t>A0137636</t>
  </si>
  <si>
    <t>EIGHT HOUR® HYDRAPLAY™ DAILY DEFENSE NOURISHING FLUID BROAD SPECTRUM SPF 40 50ML</t>
  </si>
  <si>
    <t>A0133639</t>
  </si>
  <si>
    <t>EIGHT HOUR® HYDRAPLAY™ SKIN PERFECTING DAILY MOISTURIZER 45ML</t>
  </si>
  <si>
    <t>A0135970</t>
  </si>
  <si>
    <t>EIGHT HOUR® HYDRAPLAY™ 2-IN-1 DAILY CLEANSER 125ML</t>
  </si>
  <si>
    <t>A0134334</t>
  </si>
  <si>
    <t>EIGHT HOUR® CREAM INTENSIVE DAILY MOISTURIZER FOR FACE SPF 15 SUNSCREEN PA++ 50ML</t>
  </si>
  <si>
    <t>A0130886</t>
  </si>
  <si>
    <t>EIGHT HOUR® CREAM INTENSIVE MOISTURIZING HAND TREATMENT 30ML</t>
  </si>
  <si>
    <t>A0130881</t>
  </si>
  <si>
    <t>EIGHT HOUR® CREAM INTENSIVE MOISTURIZING HAND TREATMENT 75ML</t>
  </si>
  <si>
    <t>A0133636</t>
  </si>
  <si>
    <t>EIGHT HOUR® CREAM INTENSIVE MOISTURIZING HAND TREATMENT MEGA SIZE 200ML</t>
  </si>
  <si>
    <t>A0134283</t>
  </si>
  <si>
    <t>EIGHT HOUR® CREAM MOISTURIZING BODY TREATMENT 200ML</t>
  </si>
  <si>
    <t>A0134567</t>
  </si>
  <si>
    <t>EIGHT HOUR® DAILY HYDRATING BODY LOTION 380ML</t>
  </si>
  <si>
    <t>A0133635</t>
  </si>
  <si>
    <t>EIGHT HOUR® CREAM MOISTURIZING BODY TREATMENT 400ML</t>
  </si>
  <si>
    <t>A0129796</t>
  </si>
  <si>
    <t>EIGHT HOUR® CREAM LIP PROTECTANT STICK SPF 15 3.7G</t>
  </si>
  <si>
    <t>A0129797</t>
  </si>
  <si>
    <t>EIGHT HOUR® CREAM LIP PROTECTANT STICK  SPF 15 HONEY 3.7G</t>
  </si>
  <si>
    <t>A0129798</t>
  </si>
  <si>
    <t>EIGHT HOUR® CREAM LIP PROTECTANT STICK SPF 15 BLUSH 3.7G</t>
  </si>
  <si>
    <t>A0129799</t>
  </si>
  <si>
    <t>EIGHT HOUR® CREAM LIP PROTECTANT STICK SPF 15 PLUM 3.7G</t>
  </si>
  <si>
    <t>A0129800</t>
  </si>
  <si>
    <t>EIGHT HOUR® CREAM LIP PROTECTANT STICK SPF 15 BERRY 3.7G</t>
  </si>
  <si>
    <t>EIGN10046</t>
  </si>
  <si>
    <t>A0136625</t>
  </si>
  <si>
    <t>EIGHT HOUR® TARGETED SUN DEFENSE HYDRATING STICK SPF40 6.8G</t>
  </si>
  <si>
    <t>A0133563</t>
  </si>
  <si>
    <t>EIGHT HOUR® CREAM INTENSIVE LIP REPAIR BALM 10ML</t>
  </si>
  <si>
    <t>EIGN10120</t>
  </si>
  <si>
    <t>EIGHT HOUR® CREAM NOURISHING LIP BALM SPF20 14.8ML</t>
  </si>
  <si>
    <t>EIGN10132</t>
  </si>
  <si>
    <t>EIGHT HOUR® CREAM SKIN PROTECTANT NIGHTTIME MIRACLE MOISTURIZER 50ML</t>
  </si>
  <si>
    <t>A0131223</t>
  </si>
  <si>
    <t>EIGHT HOUR® CREAM ALL-OVER MIRACLE OIL SPRAY 100ML</t>
  </si>
  <si>
    <t>EIGN40150</t>
  </si>
  <si>
    <t>EIGHT HOUR® MIRACLE HYDRATING MIST SPRAY 100ML</t>
  </si>
  <si>
    <t>PREVAGE®</t>
  </si>
  <si>
    <t>A0131620</t>
  </si>
  <si>
    <t>PREVAGE® MULTI-RESTORATIVE SOFT CREAM 50ML</t>
  </si>
  <si>
    <t>A0137498</t>
  </si>
  <si>
    <t>PREVAGE® ANTI-AGING DAILY SERUM 2.0, 50ML</t>
  </si>
  <si>
    <t>A0137650</t>
  </si>
  <si>
    <t>PREVAGE® ANTI-AGING DAILY SERUM 2.0, 30ML</t>
  </si>
  <si>
    <t>A0116163</t>
  </si>
  <si>
    <t>PREVAGE® PROGRESSIVE RENEWAL TREATMENT, 4X10ML</t>
  </si>
  <si>
    <t>PRVN40115</t>
  </si>
  <si>
    <t>PREVAGE® ANTI-AGING + INTENSIVE REPAIR DAILY SERUM, 30ML</t>
  </si>
  <si>
    <t>A0135580</t>
  </si>
  <si>
    <t>PREVAGE® ANTI-AGING MOISTURE CREAM SPF30 PA ++, 50ML</t>
  </si>
  <si>
    <t>A0138032</t>
  </si>
  <si>
    <t>PREVAGE® ANTI-AGING EYE SERUM 2.0, 20ML</t>
  </si>
  <si>
    <t>A0137415</t>
  </si>
  <si>
    <t>PREVAGE® ANTI-AGING OVERNIGHT CREAM, 50ML</t>
  </si>
  <si>
    <t>PRVN40153</t>
  </si>
  <si>
    <t>PREVAGE® ANTI-AGING + INTENSIVE REPAIR EYE SERUM, 15ML</t>
  </si>
  <si>
    <t>PRVN40168</t>
  </si>
  <si>
    <t>PREVAGE® ANTI-AGING NECK AND DÉCOLLETÉ LIFT AND FIRM CREAM, 50ML</t>
  </si>
  <si>
    <t>PRVN40174</t>
  </si>
  <si>
    <t>PREVAGE® ANTI-AGING ANTIOXIDANT INFUSION ESSENCE, 150ML</t>
  </si>
  <si>
    <t>A0137352</t>
  </si>
  <si>
    <t>PREVAGE® ANTI-AGING TREATMENT BOOSTING CLEANSER, 125ML</t>
  </si>
  <si>
    <t>A0100502</t>
  </si>
  <si>
    <t>PREVAGE® CITY SMART ANTI-POLLUTION SHIELD SPF50, 40ML</t>
  </si>
  <si>
    <t>PRVN40139</t>
  </si>
  <si>
    <t>PREVAGE® CLINICAL LASH + BROW ENHANCING SERUM, 4ML</t>
  </si>
  <si>
    <t>SUPERSTART</t>
  </si>
  <si>
    <t>A0137953</t>
  </si>
  <si>
    <t>SUPERSTART SKIN RENEWAL BOOSTER WITH PROBIOTIC COMPLEX, 30ML</t>
  </si>
  <si>
    <t>A0101366</t>
  </si>
  <si>
    <t>SUPERSTART SKIN RENEWAL BOOSTER WITH PROBIOTIC COMPLEX, 50ML</t>
  </si>
  <si>
    <t>SKIN BRIGHTENING</t>
  </si>
  <si>
    <t>A0124476</t>
  </si>
  <si>
    <t>VISIBLE BRIGHTENING SPOT CORRECTING NIGHT CAPSULES (60pcs)</t>
  </si>
  <si>
    <t>A0133823</t>
  </si>
  <si>
    <t>VISIBLE BRIGHTENING CICAGLOW CONCENTRATE 30ML</t>
  </si>
  <si>
    <t xml:space="preserve">VISIBLE DIFFERENCE </t>
  </si>
  <si>
    <t>A0130785</t>
  </si>
  <si>
    <t>VISIBLE DIFFERENCE REPLENISHING HYDRAGEL COMPLEX, 75ML</t>
  </si>
  <si>
    <t>A0131358</t>
  </si>
  <si>
    <t>VISIBLE DIFFERENCE SKIN BALANCING EXFOLIATING CLEANSER, 125ML</t>
  </si>
  <si>
    <t>A0132907</t>
  </si>
  <si>
    <t>VISIBLE DIFFERENCE MOISTURIZING EYE CREAM, 15ML</t>
  </si>
  <si>
    <t>A0134301</t>
  </si>
  <si>
    <t>VISIBLE DIFFERENCE GOOD MORNING RETEXTURIZING PRIMER, 15ML</t>
  </si>
  <si>
    <t>A0137976</t>
  </si>
  <si>
    <t>VISIBLE DIFFERENCE REFINING MOISTURE CREAM COMPLEX, 75ML</t>
  </si>
  <si>
    <t>A0130891</t>
  </si>
  <si>
    <t>VISIBLE DIFFERENCE SPECIAL MOISTURE FORMULA FOR BODY CARE LIGHTLY SCENTED 300ML</t>
  </si>
  <si>
    <t>SIGNATURE</t>
  </si>
  <si>
    <t>A0132904</t>
  </si>
  <si>
    <t>VISIBLE DIFFERENCE GOOD NIGHT'S SLEEP RESTORING CREAM 50ML</t>
  </si>
  <si>
    <t>WHITE TEA SKIN SOLUTIONS</t>
  </si>
  <si>
    <t>A0137972</t>
  </si>
  <si>
    <t>WHITE TEA SKIN SOLUTIONS GENTLE PURIFYING CLEANSER 125ML</t>
  </si>
  <si>
    <t>A0136192</t>
  </si>
  <si>
    <t xml:space="preserve">WHITE TEA SKIN SOLUTIONS MOISTURE INFUSING BI-PHASE TONING LOTION 200ML </t>
  </si>
  <si>
    <t>A0126659</t>
  </si>
  <si>
    <t>WHITE TEA SKIN SOLUTIONS BRIGHTENING EYE GEL 15ML</t>
  </si>
  <si>
    <t>A0126657</t>
  </si>
  <si>
    <t>WHITE TEA SKIN SOLUTIONS FORTIFYING BI-PHASE OIL SERUM 30ML</t>
  </si>
  <si>
    <t>A0134252</t>
  </si>
  <si>
    <t>WHITE TEA SKIN SOLUTIONS REPLENISHING MICRO-GEL CREAM 50ML- With Sleeve</t>
  </si>
  <si>
    <t xml:space="preserve">EA FRAGRANCES </t>
  </si>
  <si>
    <t>CLASSIC COLLECTION</t>
  </si>
  <si>
    <t>ALWAYS RED</t>
  </si>
  <si>
    <t>A0134774</t>
  </si>
  <si>
    <t>ELIZABETH ARDEN ALWAYS RED EAU DE TOILETTE 100ML</t>
  </si>
  <si>
    <t>ALWAYS RED FEMME</t>
  </si>
  <si>
    <t>A0134775</t>
  </si>
  <si>
    <t>ELIZABETH ARDEN ALWAYS RED FEMME EAU DE TOILETTE 100ML</t>
  </si>
  <si>
    <t>UNTOLD ABSOLU</t>
  </si>
  <si>
    <t>A0134777</t>
  </si>
  <si>
    <t>ELIZABETH ARDEN UNTOLD ABSOLU EAU DE PARFUM 100ML</t>
  </si>
  <si>
    <t>UNTOLD</t>
  </si>
  <si>
    <t>A0134778</t>
  </si>
  <si>
    <t>ELIZABETH ARDEN UNTOLD EAU DE PARFUM 100ML</t>
  </si>
  <si>
    <t>WHITE TEA</t>
  </si>
  <si>
    <t xml:space="preserve">WHITE TEA CLASSIC </t>
  </si>
  <si>
    <t>A0106572</t>
  </si>
  <si>
    <t>WHITE TEA EAU DE TOILETTE SPRAY 30ML</t>
  </si>
  <si>
    <t>A0106573</t>
  </si>
  <si>
    <t>WHITE TEA EAU DE TOILETTE SPRAY 50ML</t>
  </si>
  <si>
    <t>A0106574</t>
  </si>
  <si>
    <t>WHITE TEA EAU DE TOILETTE SPRAY 100ML</t>
  </si>
  <si>
    <t>A0137468</t>
  </si>
  <si>
    <t>WHITE TEA PURE INDULGENCE BODY CREAM 400ML</t>
  </si>
  <si>
    <t>A0134335</t>
  </si>
  <si>
    <t>WHITE TEA SHOWER GEL 390ML</t>
  </si>
  <si>
    <t>A0137467</t>
  </si>
  <si>
    <t>WHITE TEA HAND CREAM 30ML</t>
  </si>
  <si>
    <t>A0106581</t>
  </si>
  <si>
    <t>WHITE TEA CREAM DEODORANT 40ML</t>
  </si>
  <si>
    <t>WHITE TEA EAU LILAC</t>
  </si>
  <si>
    <t>A0137304</t>
  </si>
  <si>
    <t>WHITE TEA EAU LILAC EAU DE TOILETTE 30ML</t>
  </si>
  <si>
    <t>A0137303</t>
  </si>
  <si>
    <t>WHITE TEA EAU LILAC EAU DE TOILETTE 50ML</t>
  </si>
  <si>
    <t>A0137302</t>
  </si>
  <si>
    <t>WHITE TEA EAU LILAC EAU DE TOILETTE 100ML</t>
  </si>
  <si>
    <t>WHITE TEA EAU FLORALE</t>
  </si>
  <si>
    <t>WHITE TEA EAU FLORAL</t>
  </si>
  <si>
    <t>A0135777</t>
  </si>
  <si>
    <t>WHITE TEA EAU FLORALE EAU DE TOILETTE 30ML</t>
  </si>
  <si>
    <t>A0135776</t>
  </si>
  <si>
    <t>WHITE TEA EAU FLORALE EAU DE TOILETTE 50ML</t>
  </si>
  <si>
    <t>A0135775</t>
  </si>
  <si>
    <t>WHITE TEA EAU FLORALE EAU DE TOILETTE 100ML</t>
  </si>
  <si>
    <t>WHITE TEA with VivaScentzTM Technology</t>
  </si>
  <si>
    <t>A0130831</t>
  </si>
  <si>
    <t>WHITE TEA EAU DE PARFUM SPRAY 30ML</t>
  </si>
  <si>
    <t>A0130830</t>
  </si>
  <si>
    <t>WHITE TEA EAU DE PARFUM SPRAY 50ML</t>
  </si>
  <si>
    <t>A0130829</t>
  </si>
  <si>
    <t>WHITE TEA EAU DE PARFUM SPRAY 100ML</t>
  </si>
  <si>
    <t>A0130832</t>
  </si>
  <si>
    <t>WHITE TEA BODY WATER CREAM 225ML</t>
  </si>
  <si>
    <t>WHITE TEA EAU FRAICHE with VivaScentzTM Technology</t>
  </si>
  <si>
    <t>WHITE TEA EAU FRAICHE</t>
  </si>
  <si>
    <t>A0133518</t>
  </si>
  <si>
    <t>WHITE TEA EAU FRAICHE EAU DE TOILETTE SPRAY 30ML</t>
  </si>
  <si>
    <t>A0133516</t>
  </si>
  <si>
    <t>WHITE TEA EAU FRAICHE EAU DE TOILETTE SPRAY 50ML</t>
  </si>
  <si>
    <t>A0133491</t>
  </si>
  <si>
    <t>WHITE TEA EAU FRAICHE EAU DE TOILETTE SPRAY 100ML</t>
  </si>
  <si>
    <t>WHITE TEA GINGER LILLY</t>
  </si>
  <si>
    <t>WHITE TEA COLLECTION</t>
  </si>
  <si>
    <t>A0123076</t>
  </si>
  <si>
    <t>WHITE TEA GINGER LILY EAU DE TOILETTE SPRAY 30ML</t>
  </si>
  <si>
    <t>A0123075</t>
  </si>
  <si>
    <t>WHITE TEA GINGER LILY EAU DE TOILETTE SPRAY 50ML</t>
  </si>
  <si>
    <t>A0123074</t>
  </si>
  <si>
    <t>WHITE TEA GINGER LILY EAU DE TOILETTE SPRAY 100ML</t>
  </si>
  <si>
    <t>A0123078</t>
  </si>
  <si>
    <t>WHITE TEA GINGER LILY PURE INDULGENCE BODY CREAM 400ML</t>
  </si>
  <si>
    <t>WHITE TEA MANDARIN BLOSSOM</t>
  </si>
  <si>
    <t>A0123067</t>
  </si>
  <si>
    <t>WHITE TEA MANDARIN BLOSSOM EAU DE TOILETTE SPRAY 30ML</t>
  </si>
  <si>
    <t>A0123066</t>
  </si>
  <si>
    <t>WHITE TEA MANDARIN BLOSSOM EAU DE TOILETTE SPRAY 50ML</t>
  </si>
  <si>
    <t>A0123065</t>
  </si>
  <si>
    <t>WHITE TEA MANDARIN BLOSSOM EAU DE TOILETTE SPRAY 100ML</t>
  </si>
  <si>
    <t>A0137495</t>
  </si>
  <si>
    <t>WHITE TEA MANDARIN BLOSSOM PURE INDULGENCE BODY CREAM 400ML</t>
  </si>
  <si>
    <t>WHITE TEA WILD ROSE</t>
  </si>
  <si>
    <t>A0118538</t>
  </si>
  <si>
    <t>WHITE TEA WILD ROSE EAU DE TOILETTE SPRAY 30ML</t>
  </si>
  <si>
    <t>A0117986</t>
  </si>
  <si>
    <t>WHITE TEA WILD ROSE EAU DE TOILETTE SPRAY 50ML</t>
  </si>
  <si>
    <t>A0117984</t>
  </si>
  <si>
    <t>WHITE TEA WILD ROSE EAU DE TOILETTE SPRAY 100ML</t>
  </si>
  <si>
    <t>A0125980</t>
  </si>
  <si>
    <t>WHITE TEA WILD ROSE PURE INDULGENCE BODY CREAM 400ML</t>
  </si>
  <si>
    <t>RED DOOR</t>
  </si>
  <si>
    <t>A0127416</t>
  </si>
  <si>
    <t>ELIZABETH ARDEN RED DOOR EAU DE TOILETTE SPRAY 30ML</t>
  </si>
  <si>
    <t>A0127415</t>
  </si>
  <si>
    <t>ELIZABETH ARDEN RED DOOR EAU DE TOILETTE SPRAY 50ML</t>
  </si>
  <si>
    <t>A0130169</t>
  </si>
  <si>
    <t>ELIZABETH ARDEN RED DOOR EAU DE TOILETTE SPRAY 100ML</t>
  </si>
  <si>
    <t>RED DOOR REVEALED</t>
  </si>
  <si>
    <t>A0134889</t>
  </si>
  <si>
    <t>ELIZABETH ARDEN RED DOOR REVEALED EAU DE PARFUM SPRAY 100ML</t>
  </si>
  <si>
    <t xml:space="preserve">5TH AVENUE </t>
  </si>
  <si>
    <t>5TH AVENUE</t>
  </si>
  <si>
    <t>A0137859</t>
  </si>
  <si>
    <t>5TH AVENUE EAU DE PARFUM SPRAY 30ML</t>
  </si>
  <si>
    <t>A0137858</t>
  </si>
  <si>
    <t>5TH AVENUE EAU DE PARFUM SPRAY 75ML</t>
  </si>
  <si>
    <t>A0137470</t>
  </si>
  <si>
    <t>5TH AVENUE EAU DE PARFUM SPRAY 125ML</t>
  </si>
  <si>
    <t>A0130146</t>
  </si>
  <si>
    <t>5TH AVENUE DEODORANT SPRAY 150ML</t>
  </si>
  <si>
    <t>5TH AVENUE FLANKERS</t>
  </si>
  <si>
    <t>5TH AVENUE DOWNTOWN NYC</t>
  </si>
  <si>
    <t>5TH AVE NYC DOWNTOWN</t>
  </si>
  <si>
    <t>A0137504</t>
  </si>
  <si>
    <t>5TH AVENUE NYC DOWNTOWN EAU DE PARFUM SPRAY 75ML</t>
  </si>
  <si>
    <t>5TH AVENUE NYC DREAM</t>
  </si>
  <si>
    <t>A0135885</t>
  </si>
  <si>
    <t>5TH AVENUE NYC DREAM EAU DE PARFUM SPRAY 75ML</t>
  </si>
  <si>
    <t>5TH AVENUE NYC PULSE</t>
  </si>
  <si>
    <t>5TH AVE NYC PULSE</t>
  </si>
  <si>
    <t>A0133867</t>
  </si>
  <si>
    <t>5TH AVENUE NYC PULSE EAU DE PARFUM SPRAY 75ML</t>
  </si>
  <si>
    <t>5TH AVENUE NYC LOVE</t>
  </si>
  <si>
    <t>5TH AVE NYC</t>
  </si>
  <si>
    <t>A0130847</t>
  </si>
  <si>
    <t>5TH AVENUE NYC LOVE EAU DE PARFUM SPRAY 75ML</t>
  </si>
  <si>
    <t>5TH AVENUE UPTOWN NYC</t>
  </si>
  <si>
    <t>5TH AVE UPTOWN NYC</t>
  </si>
  <si>
    <t>A0131227</t>
  </si>
  <si>
    <t>5TH AVENUE UPTOWN NYC EAU DE PARFUM SPRAY 75ML</t>
  </si>
  <si>
    <t xml:space="preserve">5TH AVENUE NYC </t>
  </si>
  <si>
    <t>A0122785</t>
  </si>
  <si>
    <t>5TH AVENUE NYC EAU DE PARFUM SPRAY 75ML</t>
  </si>
  <si>
    <t>A0122786</t>
  </si>
  <si>
    <t>5TH AVENUE NYC EAU DE PARFUM SPRAY 125ML</t>
  </si>
  <si>
    <t xml:space="preserve">GREEN TEA </t>
  </si>
  <si>
    <t>GREEN TEA</t>
  </si>
  <si>
    <t>A0127776</t>
  </si>
  <si>
    <t>GREEN TEA SCENT SPRAY 30ML</t>
  </si>
  <si>
    <t>A0127775</t>
  </si>
  <si>
    <t>GREEN TEA SCENT SPRAY 50ML</t>
  </si>
  <si>
    <t>A0127397</t>
  </si>
  <si>
    <t>GREEN TEA SCENT SPRAY 100ML</t>
  </si>
  <si>
    <t>GREEN TEA REFRESHING BODY LOTION 200ML</t>
  </si>
  <si>
    <t>A0137469</t>
  </si>
  <si>
    <t>GREEN TEA REFRESHING BODY LOTION 500ML</t>
  </si>
  <si>
    <t>A0134336</t>
  </si>
  <si>
    <t>GREEN TEA ENERGIZING BATH AND SHOWER GEL 200ML</t>
  </si>
  <si>
    <t>A0134338</t>
  </si>
  <si>
    <t>GREEN TEA ENERGIZING BATH AND SHOWER GEL 500ML</t>
  </si>
  <si>
    <t>A0104502</t>
  </si>
  <si>
    <t>GREEN TEA FINE FRAGRANCE MIST 236ML</t>
  </si>
  <si>
    <t>A0127327</t>
  </si>
  <si>
    <t>GREEN TEA DEODORANT SPRAY 150ML</t>
  </si>
  <si>
    <t>A0122757</t>
  </si>
  <si>
    <t>GREEN TEA DEODORANT CREAM 40ML</t>
  </si>
  <si>
    <t>A0137466</t>
  </si>
  <si>
    <t>GREEN TEA HONEY DROPS BODY CREAM 250ML</t>
  </si>
  <si>
    <t>A0137857</t>
  </si>
  <si>
    <t>GREEN TEA HONEY DROPS BODY CREAM 500ML</t>
  </si>
  <si>
    <t>GREEN TEA FLANKERS</t>
  </si>
  <si>
    <t>A0137299</t>
  </si>
  <si>
    <t xml:space="preserve">GREEN TEA PISTACHIO CRUNCH EAU DE TOILETTE 50ML </t>
  </si>
  <si>
    <t>A0137298</t>
  </si>
  <si>
    <t xml:space="preserve">GREEN TEA PISTACHIO CRUNCH EAU DE TOILETTE 100ML </t>
  </si>
  <si>
    <t>A0137300</t>
  </si>
  <si>
    <t>GREEN TEA PISTACHIO CRUNCH HONEY DROPS BODY CREAM 500ML</t>
  </si>
  <si>
    <t>A0135767</t>
  </si>
  <si>
    <t xml:space="preserve">GREEN TEA COCONUT BREEZE EAU DE TOILETTE 50ML  </t>
  </si>
  <si>
    <t>A0135766</t>
  </si>
  <si>
    <t>GREEN TEA COCONUT BREEZE EAU DE TOILETTE 100ML</t>
  </si>
  <si>
    <t>A0135768</t>
  </si>
  <si>
    <t xml:space="preserve">GREEN TEA COCONUT BREEZE HONEY DROPS BODY CREAM 500ML  </t>
  </si>
  <si>
    <t>GREEN TEA LYCHEE LIME</t>
  </si>
  <si>
    <t>A0130645</t>
  </si>
  <si>
    <t>GREEN TEA LYCHEE LIME EAU DE TOILETTE SPRAY 100ML</t>
  </si>
  <si>
    <t>A0130647</t>
  </si>
  <si>
    <t>GREEN TEA LYCHEE LIME HONEY DROPS BODY CREAM 500ML</t>
  </si>
  <si>
    <t>GREEN TEA SAKURA BLOSSOM</t>
  </si>
  <si>
    <t>A0136216</t>
  </si>
  <si>
    <t>GREEN TEA SAKURA BLOSSOM EAU DE TOILETTE SPRAY 100ML</t>
  </si>
  <si>
    <t>GREEN TEA MIMOSA</t>
  </si>
  <si>
    <t>A0131225</t>
  </si>
  <si>
    <t>GREEN TEA MIMOSA EAU DE TOILETTE SPRAY  100ML</t>
  </si>
  <si>
    <t>GREEN TEA NECTARINE</t>
  </si>
  <si>
    <t>A0138599</t>
  </si>
  <si>
    <t>GREEN TEA NECTARINE BLOSSOM EAU DE TOILETTE SPRAY 100ML</t>
  </si>
  <si>
    <t>GREEN TEA LAVENDER</t>
  </si>
  <si>
    <t>A0127408</t>
  </si>
  <si>
    <t>GREEN TEA LAVENDER EAU DE TOILETTE SPRAY 100ML</t>
  </si>
  <si>
    <t>GREEN TEA LOTUS</t>
  </si>
  <si>
    <t>A0130701</t>
  </si>
  <si>
    <t>GREEN TEA LOTUS EAU DE TOILETTE SPRAY 100ML</t>
  </si>
  <si>
    <t>GREEN TEA CITRON FREESIA</t>
  </si>
  <si>
    <t>A0133231</t>
  </si>
  <si>
    <t>GREEN TEA CITRON FREESIA EAU DE TOILETTE SPRAY 100ML</t>
  </si>
  <si>
    <t>A0133232</t>
  </si>
  <si>
    <t>GREEN TEA CITRON FREESIA EAU DE TOILETTE SPRAY 50ML</t>
  </si>
  <si>
    <t>A0133233</t>
  </si>
  <si>
    <t>GREEN TEA CITRON FREESIA HONEY DROPS BODY CREAM  500ML</t>
  </si>
  <si>
    <t xml:space="preserve">JUICY COUTURE </t>
  </si>
  <si>
    <t>24</t>
  </si>
  <si>
    <t>VIVA LA JUICY LE BUBBLY</t>
  </si>
  <si>
    <t>A0126968</t>
  </si>
  <si>
    <t>JUICY COUTURE VIVA LA JUICY LE BUBBLY EAU DE PARFUM SPRAY 50ML</t>
  </si>
  <si>
    <t>A0137819</t>
  </si>
  <si>
    <t xml:space="preserve">JUICY COUTURE VIVA LA JUICY LE BUBBLY EAU DE PARFUM SPRAY 100ML </t>
  </si>
  <si>
    <t>VIVA LA JUICY SUCRÉ</t>
  </si>
  <si>
    <t>VIVA LA JUICY SUCRE</t>
  </si>
  <si>
    <t>A0135468</t>
  </si>
  <si>
    <t>JUICY COUTURE VIVA LA JUICY SUCRÉ EAU DE PARFUM SPRAY 50ML</t>
  </si>
  <si>
    <t>A0135467</t>
  </si>
  <si>
    <t>JUICY COUTURE VIVA LA JUICY SUCRÉ EAU DE PARFUM SPRAY 100ML</t>
  </si>
  <si>
    <t>VIVA LA JUICY PETALS PLEASE</t>
  </si>
  <si>
    <t>A0140154</t>
  </si>
  <si>
    <t>JUICY COUTURE VIVA LA JUICY PETALS PLEASE FINE FRAGRANCE MIST 236ML</t>
  </si>
  <si>
    <t>OUI JUICY COUTURE</t>
  </si>
  <si>
    <t>A0115019</t>
  </si>
  <si>
    <t>JUICY COUTURE OUI JUICY COUTURE EAU DE PARFUM SPRAY 30ML</t>
  </si>
  <si>
    <t>A0115018</t>
  </si>
  <si>
    <t>JUICY COUTURE OUI JUICY COUTURE EAU DE PARFUM SPRAY 50ML</t>
  </si>
  <si>
    <t>A0115017</t>
  </si>
  <si>
    <t>JUICY COUTURE OUI JUICY COUTURE EAU DE PARFUM SPRAY 100ML</t>
  </si>
  <si>
    <t xml:space="preserve">VIVA LA JUICY </t>
  </si>
  <si>
    <t>VIVA LA JUICY</t>
  </si>
  <si>
    <t>A0122800</t>
  </si>
  <si>
    <t>JUICY COUTURE VIVA LA JUICY EAU DE PARFUM SPRAY 30ML</t>
  </si>
  <si>
    <t>A0122796</t>
  </si>
  <si>
    <t>JUICY COUTURE VIVA LA JUICY EAU DE PARFUM SPRAY 50ML</t>
  </si>
  <si>
    <t>A0122797</t>
  </si>
  <si>
    <t>JUICY COUTURE VIVA LA JUICY EAU DE PARFUM SPRAY 100ML</t>
  </si>
  <si>
    <t xml:space="preserve">VIVA LA JUICY NOIR </t>
  </si>
  <si>
    <t>VIVA LA JUICY NOIR</t>
  </si>
  <si>
    <t>A0122843</t>
  </si>
  <si>
    <t>JUICY COUTURE VIVA LA JUICY NOIR EAU DE PARFUM SPRAY 30ML</t>
  </si>
  <si>
    <t>A0122842</t>
  </si>
  <si>
    <t>JUICY COUTURE VIVA LA JUICY NOIR EAU DE PARFUM SPRAY 50ML</t>
  </si>
  <si>
    <t>A0122841</t>
  </si>
  <si>
    <t>JUICY COUTURE VIVA LA JUICY NOIR EAU DE PARFUM SPRAY 100ML</t>
  </si>
  <si>
    <t>A0140153</t>
  </si>
  <si>
    <t>JUICY COUTURE VIVA LA JUICY NOIR  FINE FRAGRANCE MIST 236ML</t>
  </si>
  <si>
    <t xml:space="preserve">VIVA LA JUICY GOLD COUTURE </t>
  </si>
  <si>
    <t>GOLD COUTURE</t>
  </si>
  <si>
    <t>A0131203</t>
  </si>
  <si>
    <t>JUICY COUTURE VIVA LA JUICY GOLD COUTURE EAU DE PARFUM SPRAY 30ML</t>
  </si>
  <si>
    <t>A0131201</t>
  </si>
  <si>
    <t>JUICY COUTURE VIVA LA JUICY GOLD COUTURE EAU DE PARFUM SPRAY 50ML</t>
  </si>
  <si>
    <t>A0131202</t>
  </si>
  <si>
    <t>JUICY COUTURE VIVA LA JUICY GOLD COUTURE EAU DE PARFUM SPRAY 100ML</t>
  </si>
  <si>
    <t>VIVA LA JUICY ROSÉ</t>
  </si>
  <si>
    <t>VIVA LA JUICY ROSE</t>
  </si>
  <si>
    <t>A0131099</t>
  </si>
  <si>
    <t>JUICY COUTURE VIVA LA JUICY ROSÉ EAU DE PARFUM SPRAY 30ML</t>
  </si>
  <si>
    <t>A0131098</t>
  </si>
  <si>
    <t>JUICY COUTURE VIVA LA JUICY ROSÉ EAU DE PARFUM SPRAY 50ML</t>
  </si>
  <si>
    <t>A0131097</t>
  </si>
  <si>
    <t>JUICY COUTURE VIVA LA JUICY ROSÉ EAU DE PARFUM SPRAY 100ML</t>
  </si>
  <si>
    <t>A0140152</t>
  </si>
  <si>
    <t>JUICY COUTURE VIVA LA JUICY ROSÉ FINE FRAGRANCE MIST 236ML</t>
  </si>
  <si>
    <t>JUICY COUTURE</t>
  </si>
  <si>
    <t>A0127740</t>
  </si>
  <si>
    <t>JUICY COUTURE EAU DE PARFUM SPRAY 30ML</t>
  </si>
  <si>
    <t>A0131252</t>
  </si>
  <si>
    <t>JUICY COUTURE EAU DE PARFUM SPRAY 50ML</t>
  </si>
  <si>
    <t>A0130502</t>
  </si>
  <si>
    <t>JUICY COUTURE EAU DE PARFUM SPRAY 100ML</t>
  </si>
  <si>
    <t>I AM JUICY COUTURE</t>
  </si>
  <si>
    <t>A0131194</t>
  </si>
  <si>
    <t>JUICY COUTURE I AM JUICY COUTURE EAU DE PARFUM SPRAY 30ML</t>
  </si>
  <si>
    <t>A0131195</t>
  </si>
  <si>
    <t>JUICY COUTURE I AM JUICY COUTURE EAU DE PARFUM SPRAY 50ML</t>
  </si>
  <si>
    <t>A0131197</t>
  </si>
  <si>
    <t>JUICY COUTURE I AM JUICY COUTURE EAU DE PARFUM SPRAY 100ML</t>
  </si>
  <si>
    <t>JOHN VARVATOS</t>
  </si>
  <si>
    <t xml:space="preserve">JV ARTISAN FOREST </t>
  </si>
  <si>
    <t>JOHN VARVATOS ARTISAN</t>
  </si>
  <si>
    <t>A0137350</t>
  </si>
  <si>
    <t>JOHN VARVATOS ARTISAN FOREST EAU DE PARFUM SPRAY 75ML</t>
  </si>
  <si>
    <t>A0137348</t>
  </si>
  <si>
    <t>JOHN VARVATOS ARTISAN FOREST  EAU DE PARFUM SPRAY 125ML</t>
  </si>
  <si>
    <t>JV XX INTENSE</t>
  </si>
  <si>
    <t>JOHN VARVATOS XX INTENSE</t>
  </si>
  <si>
    <t>A0133883</t>
  </si>
  <si>
    <t>JOHN VARVATOS XX INTENSE EAU DE PARFUM SPRAY 75ML</t>
  </si>
  <si>
    <t>A0133882</t>
  </si>
  <si>
    <t>JOHN VARVATOS XX INTENSE EAU DE PARFUM SPRAY 125ML</t>
  </si>
  <si>
    <t>JV XX ARTISAN TEAL</t>
  </si>
  <si>
    <t>JV XX TEAL</t>
  </si>
  <si>
    <t>A0130625</t>
  </si>
  <si>
    <t>JOHN VARVATOS XX ARTISAN TEAL EAU DE TOILETTE SPRAY 75ML</t>
  </si>
  <si>
    <t>A0130624</t>
  </si>
  <si>
    <t>JOHN VARVATOS XX ARTISAN TEAL EAU DE TOILETTE SPRAY 125ML</t>
  </si>
  <si>
    <t>JV XX INDIGO</t>
  </si>
  <si>
    <t>A0129020</t>
  </si>
  <si>
    <t>JOHN VARVATOS XX INDIGO EAU DE TOILETTE SPRAY 75ML</t>
  </si>
  <si>
    <t>A0129019</t>
  </si>
  <si>
    <t>JOHN VARVATOS XX INDIGO EAU DE TOILETTE SPRAY 125ML</t>
  </si>
  <si>
    <t>JOHN VARVATOS CLASSIC 20TH ANNIVERSARY EDITION</t>
  </si>
  <si>
    <t>JV ANNIVER ED2020 NEW HERITAGE</t>
  </si>
  <si>
    <t>A0124566</t>
  </si>
  <si>
    <t>JOHN VARVATOS CLASSIC ANNIVERSARY EDITION EAU DE TOILETTE SPRAY 75ML</t>
  </si>
  <si>
    <t>A0124565</t>
  </si>
  <si>
    <t>JOHN VARVATOS CLASSIC ANNIVERSARY EDITION EAU DE TOILETTE SPRAY 125ML</t>
  </si>
  <si>
    <t>JOHN VARVATOS ARTISAN PURE</t>
  </si>
  <si>
    <t>A0109859</t>
  </si>
  <si>
    <t>JOHN VARVATOS ARTISAN PURE EAU DE TOILETTE SPRAY 75ML</t>
  </si>
  <si>
    <t>A0109856</t>
  </si>
  <si>
    <t>JOHN VARVATOS ARTISAN PURE EAU DE TOILETTE SPRAY 125ML</t>
  </si>
  <si>
    <t xml:space="preserve">JOHN VARVATOS CLASSIC </t>
  </si>
  <si>
    <t>A0131244</t>
  </si>
  <si>
    <t>JOHN VARVATOS CLASSIC EAU DE TOILETTE SPRAY 75ML</t>
  </si>
  <si>
    <t>A0130746</t>
  </si>
  <si>
    <t>JOHN VARVATOS CLASSIC EAU DE TOILETTE SPRAY 125ML</t>
  </si>
  <si>
    <t xml:space="preserve">JOHN VARVATOS VINTAGE </t>
  </si>
  <si>
    <t>JOHN VARVATOS VINTAGE</t>
  </si>
  <si>
    <t>A0130743</t>
  </si>
  <si>
    <t>JOHN VARVATOS VINTAGE EAU DE TOILETTE SPRAY 75ML</t>
  </si>
  <si>
    <t>A0130744</t>
  </si>
  <si>
    <t>JOHN VARVATOS VINTAGE EAU DE TOILETTE SPRAY 125ML</t>
  </si>
  <si>
    <t xml:space="preserve">JOHN VARVATOS ARTISAN </t>
  </si>
  <si>
    <t>A0130740</t>
  </si>
  <si>
    <t>JOHN VARVATOS ARTISAN EAU DE TOILETTE SPRAY 75ML</t>
  </si>
  <si>
    <t>A0130741</t>
  </si>
  <si>
    <t>JOHN VARVATOS ARTISAN EAU DE TOILETTE SPRAY 125ML</t>
  </si>
  <si>
    <t xml:space="preserve">JOHN VARVATOS ARTISAN BLU </t>
  </si>
  <si>
    <t>JOHN VARVATOS ARTISAN BLU</t>
  </si>
  <si>
    <t>A0131233</t>
  </si>
  <si>
    <t>JOHN VARVATOS ARTISAN BLU EAU DE TOILETTE SPRAY 75ML</t>
  </si>
  <si>
    <t>A0131234</t>
  </si>
  <si>
    <t>JOHN VARVATOS ARTISAN BLU EAU DE TOILETTE SPRAY 125ML</t>
  </si>
  <si>
    <t>CHRISTINA AGUILERA</t>
  </si>
  <si>
    <t>XTINA AFTER DARK</t>
  </si>
  <si>
    <t>A0139499</t>
  </si>
  <si>
    <t>CHRISTINA AGUILERA XTINA AFTER DARK EAU DE PARFUM SPRAY 15ML</t>
  </si>
  <si>
    <t>A0139498</t>
  </si>
  <si>
    <t>CHRISTINA AGUILERA XTINA AFTER DARK EAU DE PARFUM SPRAY 30ML</t>
  </si>
  <si>
    <t>INFINITE XTINA</t>
  </si>
  <si>
    <t>A0137536</t>
  </si>
  <si>
    <t>CHRISTINA AGUILERA INFINITE XTINA EAU DE PARFUM 15ML</t>
  </si>
  <si>
    <t>A0137535</t>
  </si>
  <si>
    <t>CHRISTINA AGUILERA INFINITE XTINA EAU DE PARFUM 30ML</t>
  </si>
  <si>
    <t>A0138049</t>
  </si>
  <si>
    <t>CHRISTINA AGUILERA INFINITE XTINA FINE FRAGRANCE MIST 236ML</t>
  </si>
  <si>
    <t>XTINA</t>
  </si>
  <si>
    <t>CA XTINA</t>
  </si>
  <si>
    <t>A0134873</t>
  </si>
  <si>
    <t>CHRISTINA AGUILERA XTINA EAU DE PARFUM SPRAY 15ML</t>
  </si>
  <si>
    <t>A0134872</t>
  </si>
  <si>
    <t>CHRISTINA AGUILERA XTINA EAU DE PARFUM SPRAY 30ML</t>
  </si>
  <si>
    <t>A0135644</t>
  </si>
  <si>
    <t>CHRISTINA AGUILERA XTINA FINE FRAGRANCE MIST 236ML</t>
  </si>
  <si>
    <t>MOONLIGHT BLOOM</t>
  </si>
  <si>
    <t>CA MOONLIGHT BLOOM</t>
  </si>
  <si>
    <t>A0126427</t>
  </si>
  <si>
    <t>CHRISTINA AGUILERAMOONLIGHT BLOOM EAU DE PARFUM SPRAY 15ML</t>
  </si>
  <si>
    <t>A0126426</t>
  </si>
  <si>
    <t>CHRISTINA AGUILERA MOONLIGHT BLOOM EAU DE PARFUM SPRAY 30ML</t>
  </si>
  <si>
    <t>A0132825</t>
  </si>
  <si>
    <t>CHRISTINA AGUILERA MOONLIGHT BLOOM FINE FRAGRANCE MIST 236ML</t>
  </si>
  <si>
    <t>CHERRY NOIR</t>
  </si>
  <si>
    <t>CA CHERRY NOIR</t>
  </si>
  <si>
    <t>A0132461</t>
  </si>
  <si>
    <t>CHRISTINA AGUILERA CHERRY NOIR EAU DE PARFUM SPRAY, 15ML</t>
  </si>
  <si>
    <t>EAU SO BEAUTIFUL</t>
  </si>
  <si>
    <t>EU SO BEAUTIFUL</t>
  </si>
  <si>
    <t>A0124193</t>
  </si>
  <si>
    <t>CHRISTINA AGUILERA EAU SO BEAUTIFUL EAU DE PARFUM SPRAY 15ML</t>
  </si>
  <si>
    <t>A0124192</t>
  </si>
  <si>
    <t>CHRISTINA AGUILERA EAU SO BEAUTIFUL EAU DE PARFUM SPRAY 30ML</t>
  </si>
  <si>
    <t>C AGUILERA SIGNATURE BASIC</t>
  </si>
  <si>
    <t>A0116335</t>
  </si>
  <si>
    <t>CHRISTINA AGUILERA SIGNATURE EAU DE PARFUM SPRAY 15ML</t>
  </si>
  <si>
    <t>A0108312</t>
  </si>
  <si>
    <t>CHRISTINA AGUILERA SIGNATURE EAU DE PARFUM SPRAY 30ML</t>
  </si>
  <si>
    <t>A0108309</t>
  </si>
  <si>
    <t>CHRISTINA AGUILERA SIGNATURE EAU DE PARFUM SPRAY 50ML</t>
  </si>
  <si>
    <t>A0138011</t>
  </si>
  <si>
    <t>CHRISTINA AGUILERA SIGNATURE FINE FRAGRANCE MIST 236ML</t>
  </si>
  <si>
    <t>VIOLET NOIR</t>
  </si>
  <si>
    <t>CHRISTINA AGUILERA NOIR</t>
  </si>
  <si>
    <t>A0116131</t>
  </si>
  <si>
    <t>CHRISTINA AGUILERA VIOLET NOIR EAU DE PARFUM SPRAY 15ML</t>
  </si>
  <si>
    <t>A0116130</t>
  </si>
  <si>
    <t>CHRISTINA AGUILERA VIOLET NOIR EAU DE PARFUM SPRAY 30ML</t>
  </si>
  <si>
    <t>A0116129</t>
  </si>
  <si>
    <t>CHRISTINA AGUILERA VIOLET NOIR EAU DE PARFUM SPRAY 50ML</t>
  </si>
  <si>
    <t>A0116132</t>
  </si>
  <si>
    <t>CHRISTINA AGUILERA VIOLET NOIR FINE FRAGRANCE MIST 236ML</t>
  </si>
  <si>
    <t>BY NIGHT</t>
  </si>
  <si>
    <t>C AGUILERA BY NIGHT</t>
  </si>
  <si>
    <t>A0116332</t>
  </si>
  <si>
    <t>CHRISTINA AGUILERA BY NIGHT EAU DE PARFUM SPRAY 15ML</t>
  </si>
  <si>
    <t>A0108378</t>
  </si>
  <si>
    <t>CHRISTINA AGUILERA BY NIGHT EAU DE PARFUM SPRAY 30ML</t>
  </si>
  <si>
    <t>A0108379</t>
  </si>
  <si>
    <t>CHRISTINA AGUILERA BY NIGHT EAU DE PARFUM SPRAY 50ML</t>
  </si>
  <si>
    <t>A0110456</t>
  </si>
  <si>
    <t>CHRISTINA AGUILERA BY NIGHT FINE FRAGRANCE MIST 236ML</t>
  </si>
  <si>
    <t>UNFORGETTABLE</t>
  </si>
  <si>
    <t>C AGUILERA UNFORGETTABLE</t>
  </si>
  <si>
    <t>A0116333</t>
  </si>
  <si>
    <t>CHRISTINA AGUILERA UNFORGETTABLE EAU DE PARFUM SPRAY 15ML</t>
  </si>
  <si>
    <t>A0108410</t>
  </si>
  <si>
    <t>CHRISTINA AGUILERA UNFORGETTABLE EAU DE PARFUM SPRAY 30ML</t>
  </si>
  <si>
    <t>GLAM X</t>
  </si>
  <si>
    <t>C AGUILERA GLAM X</t>
  </si>
  <si>
    <t>A0109400</t>
  </si>
  <si>
    <t>CHRISTINA AGUILERA GLAM X EAU DE PARFUM SPRAY 15ML</t>
  </si>
  <si>
    <t>A0116338</t>
  </si>
  <si>
    <t>CHRISTINA AGUILERA GLAM X EAU DE PARFUM SPRAY 30ML</t>
  </si>
  <si>
    <t>DEFINITION</t>
  </si>
  <si>
    <t>CHRISTINA AGUILERA DEFINITION</t>
  </si>
  <si>
    <t>A0116336</t>
  </si>
  <si>
    <t>CHRISTINA AGUILERA DEFINITION EAU DE PARFUM SPRAY 15ML</t>
  </si>
  <si>
    <t>A0111238</t>
  </si>
  <si>
    <t>CHRISTINA AGUILERA DEFINITION EAU DE PARFUM SPRAY 30ML</t>
  </si>
  <si>
    <t>A0111237</t>
  </si>
  <si>
    <t>CHRISTINA AGUILERA DEFINITION EAU DE PARFUM SPRAY 50ML</t>
  </si>
  <si>
    <t>A0111240</t>
  </si>
  <si>
    <t>CHRISTINA AGUILERA DEFINITION FINE FRAGRANCE MIST 236ML</t>
  </si>
  <si>
    <t>HERITAGE FRAGRANCES</t>
  </si>
  <si>
    <t xml:space="preserve">SUNFLOWERS </t>
  </si>
  <si>
    <t>SUNFLOWERS DREAM PETAL</t>
  </si>
  <si>
    <t>A0137508</t>
  </si>
  <si>
    <t>ELIZABETH ARDEN SUNFLOWERS GOLDEN VIBE EAU DE TOILETTE 100ML</t>
  </si>
  <si>
    <t>SUNFLOWERS</t>
  </si>
  <si>
    <t>A0127423</t>
  </si>
  <si>
    <t>ELIZABETH ARDEN SUNFLOWERS EAU DE TOILETTE SPRAY NATUREL 30ML</t>
  </si>
  <si>
    <t>A0127422</t>
  </si>
  <si>
    <t>ELIZABETH ARDEN  SUNFLOWERS EAU DE TOILETTE SPRAY NATUREL 50ML</t>
  </si>
  <si>
    <t>A0127421</t>
  </si>
  <si>
    <t>ELIZABETH ARDEN  SUNFLOWERS EAU DE TOILETTE SPRAY NATUREL 100ML</t>
  </si>
  <si>
    <t>A0132896</t>
  </si>
  <si>
    <t>ELIZABETH ARDEN SUNFLOWERS FINE FRAGRANCE MIST 236ML</t>
  </si>
  <si>
    <t>SUNFLOWERS HONEY DEW</t>
  </si>
  <si>
    <t>A0133865</t>
  </si>
  <si>
    <t>ELIZABETH ARDEN SUNFLOWERS HONEYDAZE EAU DE TOILETTE SPRAY 100ML</t>
  </si>
  <si>
    <t>SUNFLOWERS SUNRISE</t>
  </si>
  <si>
    <t>A0127468</t>
  </si>
  <si>
    <t>ELIZABETH ARDEN SUNFLOWERS SUNRISE EAU DE TOILETTE  SPRAY  100ML</t>
  </si>
  <si>
    <t>SUNLIGHT KISS</t>
  </si>
  <si>
    <t>A0127330</t>
  </si>
  <si>
    <t>SUNFLOWERS SUNLIGHT KISS EAU DE TOILETTE  SPRAY  100ML</t>
  </si>
  <si>
    <t>SUNFLOWERS SUMMER BLOOM</t>
  </si>
  <si>
    <t>A0127426</t>
  </si>
  <si>
    <t>SUNFLOWERS SUMMER BLOOM EAU DE TOILETTE SPRAY 100ML</t>
  </si>
  <si>
    <t>ARDENBEAUTY</t>
  </si>
  <si>
    <t>A0130158</t>
  </si>
  <si>
    <t>ARDENBEAUTY EAU DE PARFUM SPRAY 50ML</t>
  </si>
  <si>
    <t>A0130157</t>
  </si>
  <si>
    <t>ARDENBEAUTY EAU DE PARFUM SPRAY 100ML</t>
  </si>
  <si>
    <t>SPLENDOR</t>
  </si>
  <si>
    <t>A0122837</t>
  </si>
  <si>
    <t>ELIZABETH ARDEN SPLENDOR EAU DE PARFUM 125 ML</t>
  </si>
  <si>
    <t xml:space="preserve">TRUE LOVE </t>
  </si>
  <si>
    <t>TRUE LOVE II</t>
  </si>
  <si>
    <t>A0130984</t>
  </si>
  <si>
    <t>ELIZABETH ARDEN TRUE LOVE EAU DE TOILETTE SPRAY 100ML</t>
  </si>
  <si>
    <t xml:space="preserve">PROVOCATIVE WOMAN </t>
  </si>
  <si>
    <t>PROVOCATIVE</t>
  </si>
  <si>
    <t>A0122830</t>
  </si>
  <si>
    <t>PROVOCATIVE WOMAN EAU DE PARFUM SPRAY 100ML</t>
  </si>
  <si>
    <t>ELIZABETH TAYLOR</t>
  </si>
  <si>
    <t xml:space="preserve">WHITE DIAMONDS </t>
  </si>
  <si>
    <t>WHITE DIAMONDS</t>
  </si>
  <si>
    <t>A0127140</t>
  </si>
  <si>
    <t>ELIZABETH TAYLOR WHITE DIAMONDS EAU DE TOILETTE SPRAY 30ML</t>
  </si>
  <si>
    <t>A0127139</t>
  </si>
  <si>
    <t>ELIZABETH TAYLOR WHITE DIAMONDS EAU DE TOILETTE SPRAY 50ML</t>
  </si>
  <si>
    <t>A0127138</t>
  </si>
  <si>
    <t>ELIZABETH TAYLOR WHITE DIAMONDS EAU DE TOILETTE SPRAY 100ML</t>
  </si>
  <si>
    <t>EMERALDS</t>
  </si>
  <si>
    <t>A0131333</t>
  </si>
  <si>
    <t>ELIZABETH TAYLOR DIAMONDS AND EMERALDS EAU DE TOILETTE SPRAY 100ML</t>
  </si>
  <si>
    <t>GIORGIO BEVERLY HILLS</t>
  </si>
  <si>
    <t>GIORGIO YELLOW</t>
  </si>
  <si>
    <t>GIORGIO WOMEN</t>
  </si>
  <si>
    <t>A0138973</t>
  </si>
  <si>
    <t>GIORGIO BEVERLY HILLS EAU DE TOILETTE SPRAY 30ML</t>
  </si>
  <si>
    <t>A0138974</t>
  </si>
  <si>
    <t>GIORGIO BEVERLY HILLS EAU DE TOILETTE SPRAY 50ML</t>
  </si>
  <si>
    <t>A0138976</t>
  </si>
  <si>
    <t xml:space="preserve">GIORGIO BEVERLY HILLS EAU DE TOILETTE SPRAY 90ML </t>
  </si>
  <si>
    <t>GIORGIO MENS</t>
  </si>
  <si>
    <t>A0138977</t>
  </si>
  <si>
    <t>GIORGIO BEVERLY HILLS EAU DE TOILETTE SPRAY 118ML</t>
  </si>
  <si>
    <t>A0101084</t>
  </si>
  <si>
    <t>GIORGIO BEVERLY HILLS YELLOW FINE FRAGRANCE  MIST 236ML</t>
  </si>
  <si>
    <t xml:space="preserve">GEOFFREY BEENE </t>
  </si>
  <si>
    <t>GREY FLANNEL</t>
  </si>
  <si>
    <t>GRYF423060</t>
  </si>
  <si>
    <t>GEOFFREY BEENE GREY FLANNEL EAU DE TOILETTE SPRAY 120ML</t>
  </si>
  <si>
    <t>GRYF423062</t>
  </si>
  <si>
    <t>GEOFFREY BEENE GREY FLANNEL EAU DE TOILETTE SPRAY 120ML + POUCH</t>
  </si>
  <si>
    <t>GRYF423059</t>
  </si>
  <si>
    <t>GEOFFREY BEENE GREY FLANNEL EAU DE TOILETTE SPRAY 236ML + POUCH</t>
  </si>
  <si>
    <t>VALUE SETS</t>
  </si>
  <si>
    <t>EIGHT HOUR® CREAM SETS</t>
  </si>
  <si>
    <t>A0138702</t>
  </si>
  <si>
    <t>A0137750</t>
  </si>
  <si>
    <t>CERAMIDE SETS</t>
  </si>
  <si>
    <t>WHITE TEA SETS</t>
  </si>
  <si>
    <t>A0137740</t>
  </si>
  <si>
    <t>A0137778</t>
  </si>
  <si>
    <t>A0137736</t>
  </si>
  <si>
    <t>A0137738</t>
  </si>
  <si>
    <t>WHITE TEA SKIN SOLUTIONS SETS</t>
  </si>
  <si>
    <t>A0135795</t>
  </si>
  <si>
    <t>RED DOOR SETS</t>
  </si>
  <si>
    <t>A0136591</t>
  </si>
  <si>
    <t>5TH AVENUE SETS</t>
  </si>
  <si>
    <t xml:space="preserve">5TH AVENUE EAU DE PARFUM AND TRAVEL SPRAY SET:
EAU DE PARFUM Spray 125ML
EAU DE PARFUM Spray 30ML
</t>
  </si>
  <si>
    <t>GREEN TEA SETS</t>
  </si>
  <si>
    <t>SUNFLOWERS SETS</t>
  </si>
  <si>
    <t xml:space="preserve">JUICY COUTURE SETS </t>
  </si>
  <si>
    <t>A0139819</t>
  </si>
  <si>
    <t>A0137769</t>
  </si>
  <si>
    <t>A0137770</t>
  </si>
  <si>
    <t>A0139210</t>
  </si>
  <si>
    <t>A0139212</t>
  </si>
  <si>
    <t>A0139214</t>
  </si>
  <si>
    <t>A0139265</t>
  </si>
  <si>
    <t>EIGHT HOUR® CREAM SUN DEFENSE FOR FACE SPF 50 PA+++ HIGH PROTECTION, 50ML</t>
  </si>
  <si>
    <t>A0138746</t>
  </si>
  <si>
    <t>A0139277</t>
  </si>
  <si>
    <t>A0138324</t>
  </si>
  <si>
    <t>A0139292</t>
  </si>
  <si>
    <t>PREVAGE® MULTI-RESTORATIVE DAY  CREAM SPF30 50ML</t>
  </si>
  <si>
    <t>A0139295</t>
  </si>
  <si>
    <t>PREVAGE®  MULTI-RESTORATIVE NIGHT CREAM 50ML</t>
  </si>
  <si>
    <t>A0139408</t>
  </si>
  <si>
    <t>PREVAGE®  MULTI-RESTORATIVE SCULPTING SOFT CREAM 50ML</t>
  </si>
  <si>
    <t>STAN40001</t>
  </si>
  <si>
    <t>A0139267</t>
  </si>
  <si>
    <t>A0141048</t>
  </si>
  <si>
    <t>A0137981</t>
  </si>
  <si>
    <t xml:space="preserve">MAKE - UP </t>
  </si>
  <si>
    <t xml:space="preserve">FOUNDATIONS &amp; POWDERS </t>
  </si>
  <si>
    <t>FLAWLESS FINISH SKINCARING PRESSED POWDER</t>
  </si>
  <si>
    <t>A0129856</t>
  </si>
  <si>
    <t>FLAWLESS FINISH SKINCARING PRESSED POWDER 9.9 G, SHADE 1- LIGHT</t>
  </si>
  <si>
    <t>A0129857</t>
  </si>
  <si>
    <t>FLAWLESS FINISH SKINCARING PRESSED POWDER 9.9 G, SHADE 2-  MEDIUM</t>
  </si>
  <si>
    <t>A0129858</t>
  </si>
  <si>
    <t>FLAWLESS FINISH SKINCARING PRESSED POWDER 9.9 G, SHADE 3- MEDIUM/DEEP</t>
  </si>
  <si>
    <t>A0129859</t>
  </si>
  <si>
    <t>FLAWLESS FINISH SKINCARING PRESSED POWDER 9.9 G, SHADE 4- DEEP</t>
  </si>
  <si>
    <t>A0131320</t>
  </si>
  <si>
    <t>FLAWLESS FINISH SKINCARING PRESSED POWDER 9.9 G, SHADE 5- BRONZE</t>
  </si>
  <si>
    <t>PURE FINISH  MINERAL POWDER (NO SPF)</t>
  </si>
  <si>
    <t>A0133504</t>
  </si>
  <si>
    <t>PURE FINISH  MINERAL POWDER (NO SPF)- SHADE 2</t>
  </si>
  <si>
    <t>A0133505</t>
  </si>
  <si>
    <t>PURE FINISH  MINERAL POWDER (NO SPF)- SHADE 3</t>
  </si>
  <si>
    <t>A0133506</t>
  </si>
  <si>
    <t>PURE FINISH  MINERAL POWDER (NO SPF)- SHADE 4</t>
  </si>
  <si>
    <t>A0133507</t>
  </si>
  <si>
    <t>PURE FINISH  MINERAL POWDER (NO SPF)- SHADE 5</t>
  </si>
  <si>
    <t>A0133508</t>
  </si>
  <si>
    <t>PURE FINISH  MINERAL POWDER (NO SPF)- SHADE 6</t>
  </si>
  <si>
    <t>A0133509</t>
  </si>
  <si>
    <t>PURE FINISH  MINERAL POWDER (NO SPF)- SHADE 7</t>
  </si>
  <si>
    <t>CERAMIDE LIFT AND FIRM FOUNDATION SPF15 (New 2024)</t>
  </si>
  <si>
    <t>A0131472</t>
  </si>
  <si>
    <t>CERAMIDE LIFT AND FIRM CREAM MAKEUP 30 ML, SHADE 120W</t>
  </si>
  <si>
    <t>A0131473</t>
  </si>
  <si>
    <t>CERAMIDE LIFT AND FIRM CREAM MAKEUP 30 ML, SHADE 140C</t>
  </si>
  <si>
    <t>A0131474</t>
  </si>
  <si>
    <t>CERAMIDE LIFT AND FIRM CREAM MAKEUP 30 ML, SHADE 200N</t>
  </si>
  <si>
    <t>A0131475</t>
  </si>
  <si>
    <t>CERAMIDE LIFT AND FIRM CREAM MAKEUP 30 ML, SHADE 240N</t>
  </si>
  <si>
    <t>A0131476</t>
  </si>
  <si>
    <t>CERAMIDE LIFT AND FIRM CREAM MAKEUP 30 ML, SHADE 250N</t>
  </si>
  <si>
    <t>A0131477</t>
  </si>
  <si>
    <t>CERAMIDE LIFT AND FIRM CREAM MAKEUP 30 ML, SHADE 300N</t>
  </si>
  <si>
    <t>A0131478</t>
  </si>
  <si>
    <t>CERAMIDE LIFT AND FIRM CREAM MAKEUP 30 ML, SHADE 320N</t>
  </si>
  <si>
    <t>A0131479</t>
  </si>
  <si>
    <t>CERAMIDE LIFT AND FIRM CREAM MAKEUP 30 ML, SHADE 340W</t>
  </si>
  <si>
    <t>A0131480</t>
  </si>
  <si>
    <t>CERAMIDE LIFT AND FIRM CREAM MAKEUP 30 ML, SHADE 400N</t>
  </si>
  <si>
    <t>A0131481</t>
  </si>
  <si>
    <t>CERAMIDE LIFT AND FIRM CREAM MAKEUP 30 ML, SHADE 410N</t>
  </si>
  <si>
    <t>A0131482</t>
  </si>
  <si>
    <t>CERAMIDE LIFT AND FIRM CREAM MAKEUP 30 ML, SHADE 420C</t>
  </si>
  <si>
    <t>A0131483</t>
  </si>
  <si>
    <t>CERAMIDE LIFT AND FIRM CREAM MAKEUP 30 ML, SHADE 440W</t>
  </si>
  <si>
    <t>A0131484</t>
  </si>
  <si>
    <t>CERAMIDE LIFT AND FIRM CREAM MAKEUP 30 ML, SHADE 510N</t>
  </si>
  <si>
    <t>A0131485</t>
  </si>
  <si>
    <t>CERAMIDE LIFT AND FIRM CREAM MAKEUP 30 ML, SHADE 540W</t>
  </si>
  <si>
    <t>FLAWLESS FINISH SPONGE-ON CREAM MAKEUP 23gr (2026)</t>
  </si>
  <si>
    <t>A0137477</t>
  </si>
  <si>
    <t>FLAWLESS FINISH SPONGE-ON CREAM MAKEUP 23gr- GENTLE BEIGE</t>
  </si>
  <si>
    <t>A0137478</t>
  </si>
  <si>
    <t>FLAWLESS FINISH SPONGE-ON CREAM MAKEUP 23gr-PERFECT BEIGE</t>
  </si>
  <si>
    <t>A0137479</t>
  </si>
  <si>
    <t>FLAWLESS FINISH SPONGE-ON CREAM MAKEUP 23gr-PORCELAIN BEIGE</t>
  </si>
  <si>
    <t>A0137480</t>
  </si>
  <si>
    <t>FLAWLESS FINISH SPONGE-ON CREAM MAKEUP 23gr-SOFTLY BEIGE</t>
  </si>
  <si>
    <t>A0137481</t>
  </si>
  <si>
    <t>FLAWLESS FINISH SPONGE-ON CREAM MAKEUP 23gr-TOASTY BEIGE</t>
  </si>
  <si>
    <t>A0137483</t>
  </si>
  <si>
    <t>FLAWLESS FINISH SPONGE-ON CREAM MAKEUP 23gr-HONEY BEIGE</t>
  </si>
  <si>
    <t>A0137484</t>
  </si>
  <si>
    <t>FLAWLESS FINISH SPONGE-ON CREAM MAKEUP 23gr-VANILLA</t>
  </si>
  <si>
    <t>A0137485</t>
  </si>
  <si>
    <t>FLAWLESS FINISH SPONGE-ON CREAM MAKEUP 23gr-BEIGE</t>
  </si>
  <si>
    <t>A0137486</t>
  </si>
  <si>
    <t>FLAWLESS FINISH SPONGE-ON CREAM MAKEUP 23gr-COCOA</t>
  </si>
  <si>
    <t>A0137488</t>
  </si>
  <si>
    <t xml:space="preserve">FLAWLESS FINISH SPONGE-ON CREAM MAKEUP 23gr-BRONZED BEIGE II </t>
  </si>
  <si>
    <t>A0137489</t>
  </si>
  <si>
    <t>FLAWLESS FINISH SPONGE-ON CREAM MAKEUP 23gr-ECRU</t>
  </si>
  <si>
    <t>A0137490</t>
  </si>
  <si>
    <t>FLAWLESS FINISH SPONGE-ON CREAM MAKEUP 23gr-VANILLA SHELL</t>
  </si>
  <si>
    <t>A0137491</t>
  </si>
  <si>
    <t>FLAWLESS FINISH SPONGE-ON CREAM MAKEUP 23gr-WARM SUNBEIGE</t>
  </si>
  <si>
    <t>A0137493</t>
  </si>
  <si>
    <t>FLAWLESS FINISH SPONGE-ON CREAM MAKEUP 23gr-SPICE</t>
  </si>
  <si>
    <t>FLAWLESS FINISH SPONGE-ON CREAM MAKEUP 23gr</t>
  </si>
  <si>
    <t>FFSC402</t>
  </si>
  <si>
    <t>FLAWLESS FINISH SPONGE ON CREAM MAKEUP FOUNDATION, GENTLE BEIGE</t>
  </si>
  <si>
    <t>FFSC403</t>
  </si>
  <si>
    <t>FLAWLESS FINISH SPONGE ON CREAM MAKEUP FOUNDATION, PERFECT BEIGE</t>
  </si>
  <si>
    <t>FFSC404</t>
  </si>
  <si>
    <t>FLAWLESS FINISH SPONGE ON CREAM MAKEUP FOUNDATION, PORCELAIN BEIGE</t>
  </si>
  <si>
    <t>FFSC405</t>
  </si>
  <si>
    <t>FLAWLESS FINISH SPONGE ON CREAM MAKEUP FOUNDATION, SOFTLY BEIGE I</t>
  </si>
  <si>
    <t>FFSC406</t>
  </si>
  <si>
    <t>FLAWLESS FINISH SPONGE ON CREAM MAKEUP FOUNDATION, TOASTY BEIGE</t>
  </si>
  <si>
    <t>FFSC409</t>
  </si>
  <si>
    <t>FLAWLESS FINISH SPONGE ON CREAM MAKEUP FOUNDATION, HONEY BEIGE</t>
  </si>
  <si>
    <t>FFSC422</t>
  </si>
  <si>
    <t>FLAWLESS FINISH SPONGE ON CREAM MAKEUP FOUNDATION, VANILLA</t>
  </si>
  <si>
    <t>FFSC440</t>
  </si>
  <si>
    <t>FLAWLESS FINISH SPONGE ON CREAM MAKEUP FOUNDATION, BEIGE</t>
  </si>
  <si>
    <t>FFSC449</t>
  </si>
  <si>
    <t>FLAWLESS FINISH SPONGE ON CREAM MAKEUP FOUNDATION, COCOA</t>
  </si>
  <si>
    <t>FFSC450</t>
  </si>
  <si>
    <t>FLAWLESS FINISH SPONGE ON CREAM MAKEUP FOUNDATION, SOFTLY BEIGE II</t>
  </si>
  <si>
    <t>FFSC452</t>
  </si>
  <si>
    <t>FLAWLESS FINISH SPONGE ON CREAM MAKEUP FOUNDATION, BRONZED BEIGE II</t>
  </si>
  <si>
    <t>FFSC454</t>
  </si>
  <si>
    <t>FLAWLESS FINISH SPONGE ON CREAM MAKEUP FOUNDATION, VANILLA SHELL</t>
  </si>
  <si>
    <t>CONCEALERS</t>
  </si>
  <si>
    <t>FLAWLESS FINISH SKINCARING CONCEALER 5.9ML</t>
  </si>
  <si>
    <t>A0128300</t>
  </si>
  <si>
    <t>FLAWLESS FINISH SKINCARING CONCEALER, FAIR WITH COOL TONES</t>
  </si>
  <si>
    <t>A0128301</t>
  </si>
  <si>
    <t>FLAWLESS FINISH SKINCARING CONCEALER, LIGHT WITH NEUTRAL TONES</t>
  </si>
  <si>
    <t>A0128302</t>
  </si>
  <si>
    <t>FLAWLESS FINISH SKINCARING CONCEALER, LIGHT MEDIUM WITH NEUTRAL TONES</t>
  </si>
  <si>
    <t>A0128303</t>
  </si>
  <si>
    <t>FLAWLESS FINISH SKINCARING CONCEALER, MEDIUM WITH NEUTRAL TONES</t>
  </si>
  <si>
    <t>A0128304</t>
  </si>
  <si>
    <t>FLAWLESS FINISH SKINCARING CONCEALER, MEDIUM TAN WITH WARM TONES</t>
  </si>
  <si>
    <t>A0128305</t>
  </si>
  <si>
    <t>FLAWLESS FINISH SKINCARING CONCEALER, TAN WITH NEUTRAL TONES</t>
  </si>
  <si>
    <t>CHEEK &amp; BRONZERS</t>
  </si>
  <si>
    <t>BLUSH/HIGHLIGHTER</t>
  </si>
  <si>
    <t>A0133380</t>
  </si>
  <si>
    <t>BLUSH- PINK SUNSET 01</t>
  </si>
  <si>
    <t>A0133381</t>
  </si>
  <si>
    <t>BLUSH- BLUSHING MAUVE 02</t>
  </si>
  <si>
    <t>A0133382</t>
  </si>
  <si>
    <t>BLUSH- NEARLY NUDE 03</t>
  </si>
  <si>
    <t>A0133383</t>
  </si>
  <si>
    <t>BLUSH- BERRY KISS 04</t>
  </si>
  <si>
    <t>A0133386</t>
  </si>
  <si>
    <t>BLUSH- ROSE QUARTZ GLOW 11</t>
  </si>
  <si>
    <t>EYELINERS</t>
  </si>
  <si>
    <t>DRAMA DEFINED COLLECTION HIGH DRAMA EYELINER</t>
  </si>
  <si>
    <t>A0111154</t>
  </si>
  <si>
    <t>HIGH DRAMA EYELINER SMOKEY BLACK</t>
  </si>
  <si>
    <t>A0111155</t>
  </si>
  <si>
    <t>HIGH DRAMA EYELINER ESPRESSO</t>
  </si>
  <si>
    <t>A0111157</t>
  </si>
  <si>
    <t>HIGH DRAMA EYELINER STEEL THE STAGE</t>
  </si>
  <si>
    <t>A0111159</t>
  </si>
  <si>
    <t>HIGH DRAMA EYELINER PURPLE PASSION</t>
  </si>
  <si>
    <t>EYESHADOWS</t>
  </si>
  <si>
    <t>EYESHADOW QUAD</t>
  </si>
  <si>
    <t>A0132014</t>
  </si>
  <si>
    <t xml:space="preserve">EYESHADOW QUADS - 01-OH SO NEUTRAL </t>
  </si>
  <si>
    <t>A0132015</t>
  </si>
  <si>
    <t>EYESHADOW QUADS - 02-PROFOUNDLY PINK</t>
  </si>
  <si>
    <t>A0132016</t>
  </si>
  <si>
    <t>EYESHADOW QUADS - 03- DESERT NUDES</t>
  </si>
  <si>
    <t>MASCARAS</t>
  </si>
  <si>
    <t>GEMC401</t>
  </si>
  <si>
    <t>GRAND ENTRANCE MASCARA STUNNING BLACK</t>
  </si>
  <si>
    <t>A0100432</t>
  </si>
  <si>
    <t>GRAND ENTRANCE MASCARA STUNNING BROWN</t>
  </si>
  <si>
    <t>A0105759</t>
  </si>
  <si>
    <t>LASTING IMPRESSION MASCARA BLACK</t>
  </si>
  <si>
    <t>A0111145</t>
  </si>
  <si>
    <t>STANDING OVATION VOLUMIZING MASCARA INTENSE BLACK</t>
  </si>
  <si>
    <t>PRIMERS</t>
  </si>
  <si>
    <t>A0131667</t>
  </si>
  <si>
    <t>FLAWLESS START INSTANT PERFECTING PRIMER ANTIOXIDANT BLEND 30ML</t>
  </si>
  <si>
    <t>OSCN40002</t>
  </si>
  <si>
    <t>ADVANCED LIP FIX CREAM 15ML</t>
  </si>
  <si>
    <t>OSCN40003</t>
  </si>
  <si>
    <t>ADVANCED EYE FIX PRIMER 7.5ML</t>
  </si>
  <si>
    <t>A0140220</t>
  </si>
  <si>
    <t>MAKE UP TOOLS</t>
  </si>
  <si>
    <t>A0131108</t>
  </si>
  <si>
    <t>ALL GONE EYE AND LIP MAKEUP REMOVER 100ML</t>
  </si>
  <si>
    <t>A0101005</t>
  </si>
  <si>
    <t xml:space="preserve">DUAL ENDED FOUNDATION BRUSH </t>
  </si>
  <si>
    <t>A0137494</t>
  </si>
  <si>
    <t>WHITE TEA WILD ROSE PURE INDULGENCE BODY CREAM, 400ML</t>
  </si>
  <si>
    <t xml:space="preserve">RED DOOR  </t>
  </si>
  <si>
    <t>5TH AVE NYC DREAM</t>
  </si>
  <si>
    <t>5TH AVE NYC LOVE</t>
  </si>
  <si>
    <t>A0139951</t>
  </si>
  <si>
    <t>A0139950</t>
  </si>
  <si>
    <t>A0139949</t>
  </si>
  <si>
    <t>A0139649</t>
  </si>
  <si>
    <t>GREEN TEA STRAWBERRY BASIL</t>
  </si>
  <si>
    <t>GREEN TEA STRAWBERRY BASIL EAU DE TOILETTE 50ML</t>
  </si>
  <si>
    <t>A0139580</t>
  </si>
  <si>
    <t>GREEN TEA STRAWBERRY BASIL EAU DE TOILETTE 100ML</t>
  </si>
  <si>
    <t>A0139650</t>
  </si>
  <si>
    <t>GREEN TEA STRAWBERRY BASIL HONEY DROPS BODY CREAM 500ML</t>
  </si>
  <si>
    <t>GREEN TEA PISTACHIO CRUNCH</t>
  </si>
  <si>
    <t>GREEN TEA COCONUT BREEZE</t>
  </si>
  <si>
    <t>A0138601</t>
  </si>
  <si>
    <t xml:space="preserve">CELEBRITIES DESIGNERS &amp; LIFESTYLE </t>
  </si>
  <si>
    <t>A0137820</t>
  </si>
  <si>
    <t>I LOVE JUICY COUTURE</t>
  </si>
  <si>
    <t>A0103624</t>
  </si>
  <si>
    <t>JUICY COUTURE I LOVE JUICY COUTURE EAU DE PARFUM SPRAY 50ML</t>
  </si>
  <si>
    <t>JV ARTISAN COSTIERO</t>
  </si>
  <si>
    <t>A0140535</t>
  </si>
  <si>
    <t>JOHN VARVATOS ARTISAN COSTIERO</t>
  </si>
  <si>
    <t xml:space="preserve">JOHN VARVATOS ARTISAN COSTIERO EDP SPRAY 75 ML </t>
  </si>
  <si>
    <t>A0140534</t>
  </si>
  <si>
    <t>JOHN VARVATOS ARTISAN COSTIERO EDP SPRAY  125 ML</t>
  </si>
  <si>
    <t>A0139795</t>
  </si>
  <si>
    <t>CHRISTINA AGUILERA XTINA AFTER DARK FINE FRAGRANCE MIST 236ML</t>
  </si>
  <si>
    <t>A0140093</t>
  </si>
  <si>
    <t>A0140052</t>
  </si>
  <si>
    <t xml:space="preserve">EIGHT HOUR SOOTHE&amp;SOFTEN 3-PIECE SET
Eight Hour® Cream Skin Protectant 50ML
Eight Hour® Cream Lip Protectant Stick SPF 15  3.7g
Eight Hour® Cream Intensive Moisturizing Hand Treatment 30ML
</t>
  </si>
  <si>
    <t>A0140046</t>
  </si>
  <si>
    <t xml:space="preserve">EIGHT HOUR FAVORITES 2-PIECE SET
Eight Hour® Cream Lip Protectant Stick SPF 15  3.7g
Eight Hour® Cream Skin Protectant 15ML
</t>
  </si>
  <si>
    <t>A0140049</t>
  </si>
  <si>
    <t xml:space="preserve">EIGHT HOUR MUST HAVES 2-PIECE SET
Eight Hour® Cream Lip Protectant Stick SPF 15  3.7g
Eight Hour® Cream Intensive Moisturizing Hand Treatment 30ML
</t>
  </si>
  <si>
    <t xml:space="preserve">EIGHT HOUR NOURISHING SKIN ESSENTIALS 3-PIECE SET
Eight Hour® Cream Skin Protectant 50ML
Eight Hour® Cream Lip Protectant Stick SPF 15, 3.7g.
Eight Hour® Cream Intensive Moisturizing Hand Treatment 30ML
</t>
  </si>
  <si>
    <t>A0140054</t>
  </si>
  <si>
    <t>6</t>
  </si>
  <si>
    <t xml:space="preserve">EIGHT HOUR®  HYDRAPLAY PROTECT AND SOOTHE 3-PIECE SET
Eight Hour® Hydraplay™ Skin Perfecting Daily Moisturizer 45ML
Eight Hour®Hydraplay™  2-in-1 Daily Cleanser 50ML
HydraPlay™ Daily Defense Nourishing Fluid Broad Spectrum SPF 40 50ML
</t>
  </si>
  <si>
    <t xml:space="preserve">EIGHT HOUR® HYDRAPLAY MOISTURE RITUALS 2-PIECE SET
Eight Hour® Cream Lip Protectant Stick SPF 15 3.7g
Eight Hour Hydraplay Skin Perfecting Daily Moisturizer 45ML
</t>
  </si>
  <si>
    <t>A0140107</t>
  </si>
  <si>
    <t xml:space="preserve">CERAMIDE UPLIFTING MOMENTS 3-PIECE SET
Advanced Ceramide Lift and Firm Day Cream  SPF 15 PA ++ 50ML
Advanced Ceramide Capsules Daily Youth Restoring Serum 14 caps
Advanced Ceramide Lift and Firm Night Cream 15ML
</t>
  </si>
  <si>
    <t>A0140104</t>
  </si>
  <si>
    <t>3</t>
  </si>
  <si>
    <t xml:space="preserve">CERAMIDE TWIST &amp; LIFT 3-PIECE SET
Advanced Ceramide Capsules Daily Youth Restoring Serum 60caps
Advanced Ceramide Lift and Firm Eye Cream 5ML
Advanced Ceramide Lift and Firm Day Cream  SPF 15 PA ++ 15ML
</t>
  </si>
  <si>
    <t>A0140101</t>
  </si>
  <si>
    <t xml:space="preserve">RETINOL+ HPR SMOOTH REPAIR AND FIRM 3-PIECE SET
RETINOL + HPR Ceramide Capsules Rapid Skin Renewing Serum 60caps
Ceramide Replenishing Cleansing Oil 100ML
Retinol +HPR Ceramide Rapid Skin Renewing Water Cream  15ML
</t>
  </si>
  <si>
    <t>A0140099</t>
  </si>
  <si>
    <t xml:space="preserve">CERAMIDE FIRM RESOLUTIONS 2-PIECE SET
Advanced Ceramide Capsules Daily Youth Restoring Serum 30caps
Advanced Ceramide Lift and Firm Day Cream  SPF 15 PA ++ 15ML
</t>
  </si>
  <si>
    <t>A0139968</t>
  </si>
  <si>
    <t xml:space="preserve">WHITE TEA ORIGINAL EAU DE PARFUM 100ML 2PC SET
White Tea Eau de Parfum  100ML
White Tea Body Water Cream. 100ML
</t>
  </si>
  <si>
    <t>A0139966</t>
  </si>
  <si>
    <t xml:space="preserve">WHITE TEA ORIGINAL EAU DE TOILETTE 100ML 2PC SET
White Tea Eau de Toilette Spray  100ML
White Tea Pure Indulgence Body Cream 400ML
</t>
  </si>
  <si>
    <t>A0139970</t>
  </si>
  <si>
    <t xml:space="preserve">WHITE TEA ORIGNAL EAU DE TOILETTE 30ML 2PC SET
White Tea Eau de Toilette Spray 30ML
White Tea Pure Indulgence Body Cream 100ML
</t>
  </si>
  <si>
    <t xml:space="preserve">WHITE TEA EAU FLORALE EAU DE TOILETTE  2-PIECE SET
White Tea Eau Florale Eau de Toilette Spray  100ML
White Tea Pure Indulgence Body Cream 100ML
</t>
  </si>
  <si>
    <t xml:space="preserve">WHITE TEA ORIGINAL 2-PIECE SET
Eau de Toilette Spray 30ML
Pure Indulgence Body Cream 100ML
</t>
  </si>
  <si>
    <t xml:space="preserve">WHITE TEA, EAU DE TOILETTE, 2-PIECE SET
Eau de Toilette Spray 100ML
Pure Indulgence Body Cream  400ML
</t>
  </si>
  <si>
    <t xml:space="preserve">WHITE TEA, EAU DE TOILETTE, 2-PIECE SET
Eau de Parfum  100ML
Body Water Cream  100ML
</t>
  </si>
  <si>
    <t xml:space="preserve">WHITE TEA SKIN SOLUTIONS SKIN SCIENCE TRIO 3-PIECE SET
Replenishing Micro-Gel Cream 50ML
Gentle Purifying Cleanser 125ML
Fortifying Bi-Phase Oil Serum 5ML
</t>
  </si>
  <si>
    <t xml:space="preserve">RED DOOR 3 PIECE FRAGRANCE GIFT SET
Red Door EAU DE TOILETTE Spray 100ML
Red Door Perfumed Body Lotion 100ML
Red Door Bath&amp;Shower Gel 100ML
</t>
  </si>
  <si>
    <t>A0139973</t>
  </si>
  <si>
    <t xml:space="preserve">5TH AVENUE 2 PIECE SET
Eau de Parfum Spray  125ML
Moisturizing Body Lotion 100ML
</t>
  </si>
  <si>
    <t xml:space="preserve">A0130566 </t>
  </si>
  <si>
    <t>A0139972</t>
  </si>
  <si>
    <t xml:space="preserve">GREEN TEA 2PC SET
Green Tea Scent Spray  100ML
Green Tea Honey Drops Body Cream 100ML
</t>
  </si>
  <si>
    <t>A0139974</t>
  </si>
  <si>
    <t xml:space="preserve">1H26 SUNFLOWER 2 PCS SET
Eau de Toilette Spray Naturel  100ML
Perfumed Body Lotion  100ML
</t>
  </si>
  <si>
    <t>A0140331</t>
  </si>
  <si>
    <t xml:space="preserve">VIVA LA JUICY 3 pieces Set
100ML Viva La Juicy EAU DE PARFUM Spray 
10ML Viva La Juicy EAU DE PARFUM Spray Pen w/ Bow 
10ML Viva La Juicy Gold Couture EAU DE PARFUM Spray Pen 
</t>
  </si>
  <si>
    <t>A0140338</t>
  </si>
  <si>
    <t xml:space="preserve"> VIVA LA JUICY LE BUBBLY 3 pieces Set
100ML Viva La Juicy Le Bubbly EAU DE PARFUM Spray 
10ML Viva La Juicy EAU DE PARFUM Spray Pen w/ Bow 
10ML Viva La Juicy Le Bubbly EAU DE PARFUM Spray Pen 
</t>
  </si>
  <si>
    <t>A0140342</t>
  </si>
  <si>
    <t xml:space="preserve">VIVA LA JUICY SUCRE  3 pieces Set
100ML Viva La Juicy Sucre EAU DE PARFUM 
10ML Viva La Juicy Sucre Spray Pen 
10ML Viva La Juicy EAU DE PARFUM Spray Pen w/ Bow 
</t>
  </si>
  <si>
    <t>Ref</t>
  </si>
  <si>
    <t>Ean</t>
  </si>
  <si>
    <t>Description</t>
  </si>
  <si>
    <t>Qty/Pack</t>
  </si>
  <si>
    <t>Cost (eur)</t>
  </si>
  <si>
    <t>Elizabeth Arden</t>
  </si>
  <si>
    <t>Exw Europe</t>
  </si>
  <si>
    <t>Lead Time: 4-6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</si>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</sst>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6" formatCode="[$€-2]\ #,##0.00;\-[$€-2]\ #,##0.00"/>
  </numFmts>
  <fonts count="7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u/>
      <sz val="9"/>
      <color theme="1"/>
      <name val="Calibri"/>
      <family val="2"/>
    </font>
    <font>
      <b/>
      <sz val="9"/>
      <color indexed="8"/>
      <name val="Calibri"/>
      <family val="2"/>
    </font>
    <font>
      <b/>
      <u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9.9978637043366805E-2"/>
        <bgColor rgb="FFFFE598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166" fontId="2" fillId="0" borderId="7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3">
    <dxf>
      <font>
        <b/>
        <u/>
      </font>
      <fill>
        <patternFill patternType="solid">
          <fgColor rgb="FFB4C6E7"/>
          <bgColor rgb="FFB4C6E7"/>
        </patternFill>
      </fill>
    </dxf>
    <dxf>
      <font>
        <b/>
        <u/>
      </font>
      <fill>
        <patternFill patternType="solid">
          <fgColor rgb="FFFCD5B4"/>
          <bgColor rgb="FFFCD5B4"/>
        </patternFill>
      </fill>
    </dxf>
    <dxf>
      <font>
        <b/>
        <u/>
      </font>
      <fill>
        <patternFill patternType="solid">
          <fgColor rgb="FFFFFF00"/>
          <bgColor rgb="FFFFFF00"/>
        </patternFill>
      </fill>
    </dxf>
    <dxf>
      <font>
        <b/>
        <color theme="0"/>
      </font>
      <fill>
        <patternFill patternType="solid">
          <fgColor rgb="FFC00000"/>
          <bgColor rgb="FFC00000"/>
        </patternFill>
      </fill>
    </dxf>
    <dxf>
      <font>
        <b/>
        <u/>
      </font>
      <fill>
        <patternFill patternType="none"/>
      </fill>
    </dxf>
    <dxf>
      <numFmt numFmtId="165" formatCode=";;;"/>
      <fill>
        <patternFill patternType="none"/>
      </fill>
    </dxf>
    <dxf>
      <numFmt numFmtId="165" formatCode=";;;"/>
      <fill>
        <patternFill patternType="none"/>
      </fill>
    </dxf>
    <dxf>
      <font>
        <color rgb="FFFF0000"/>
      </font>
      <fill>
        <patternFill patternType="solid">
          <fgColor rgb="FFD8D8D8"/>
          <bgColor rgb="FFD8D8D8"/>
        </patternFill>
      </fill>
    </dxf>
    <dxf>
      <font>
        <color rgb="FFFF0000"/>
      </font>
      <fill>
        <patternFill patternType="none"/>
      </fill>
    </dxf>
    <dxf>
      <font>
        <color rgb="FF0000FF"/>
      </font>
      <fill>
        <patternFill patternType="none"/>
      </fill>
    </dxf>
    <dxf>
      <font>
        <color rgb="FF006600"/>
      </font>
      <fill>
        <patternFill patternType="none"/>
      </fill>
    </dxf>
    <dxf>
      <font>
        <strike val="0"/>
        <color rgb="FFFF0000"/>
      </font>
      <fill>
        <patternFill>
          <bgColor theme="0" tint="-0.14996795556505021"/>
        </patternFill>
      </fill>
    </dxf>
    <dxf>
      <font>
        <strike val="0"/>
        <color rgb="FFFF0000"/>
      </font>
    </dxf>
    <dxf>
      <font>
        <strike val="0"/>
        <color rgb="FF0000FF"/>
      </font>
    </dxf>
    <dxf>
      <font>
        <b val="0"/>
        <i val="0"/>
        <color rgb="FF006600"/>
      </font>
    </dxf>
    <dxf>
      <font>
        <b/>
        <i val="0"/>
        <strike val="0"/>
        <u/>
      </font>
      <fill>
        <patternFill>
          <bgColor theme="4" tint="0.59996337778862885"/>
        </patternFill>
      </fill>
    </dxf>
    <dxf>
      <font>
        <b/>
        <i val="0"/>
        <strike val="0"/>
        <u/>
      </font>
    </dxf>
    <dxf>
      <font>
        <b/>
        <i val="0"/>
        <strike val="0"/>
        <u/>
      </font>
      <fill>
        <patternFill>
          <bgColor rgb="FFFCD5B4"/>
        </patternFill>
      </fill>
    </dxf>
    <dxf>
      <font>
        <b/>
        <i val="0"/>
        <strike val="0"/>
        <u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numFmt numFmtId="165" formatCode=";;;"/>
    </dxf>
    <dxf>
      <numFmt numFmtId="165" formatCode=";;;"/>
    </dxf>
    <dxf>
      <font>
        <b/>
        <u/>
      </font>
      <fill>
        <patternFill patternType="solid">
          <fgColor rgb="FFB4C6E7"/>
          <bgColor rgb="FFB4C6E7"/>
        </patternFill>
      </fill>
    </dxf>
    <dxf>
      <font>
        <b/>
        <u/>
      </font>
      <fill>
        <patternFill patternType="solid">
          <fgColor rgb="FFFCD5B4"/>
          <bgColor rgb="FFFCD5B4"/>
        </patternFill>
      </fill>
    </dxf>
    <dxf>
      <font>
        <b/>
        <u/>
      </font>
      <fill>
        <patternFill patternType="solid">
          <fgColor rgb="FFFFFF00"/>
          <bgColor rgb="FFFFFF00"/>
        </patternFill>
      </fill>
    </dxf>
    <dxf>
      <font>
        <b/>
        <color theme="0"/>
      </font>
      <fill>
        <patternFill patternType="solid">
          <fgColor rgb="FFC00000"/>
          <bgColor rgb="FFC00000"/>
        </patternFill>
      </fill>
    </dxf>
    <dxf>
      <numFmt numFmtId="165" formatCode=";;;"/>
      <fill>
        <patternFill patternType="none"/>
      </fill>
    </dxf>
    <dxf>
      <numFmt numFmtId="165" formatCode=";;;"/>
      <fill>
        <patternFill patternType="none"/>
      </fill>
    </dxf>
    <dxf>
      <font>
        <b/>
        <u/>
      </font>
      <fill>
        <patternFill patternType="none"/>
      </fill>
    </dxf>
    <dxf>
      <font>
        <color rgb="FFFF0000"/>
      </font>
      <fill>
        <patternFill patternType="solid">
          <fgColor rgb="FFD8D8D8"/>
          <bgColor rgb="FFD8D8D8"/>
        </patternFill>
      </fill>
    </dxf>
    <dxf>
      <font>
        <color rgb="FFFF0000"/>
      </font>
      <fill>
        <patternFill patternType="none"/>
      </fill>
    </dxf>
    <dxf>
      <font>
        <color rgb="FF0000FF"/>
      </font>
      <fill>
        <patternFill patternType="none"/>
      </fill>
    </dxf>
    <dxf>
      <font>
        <color rgb="FF006600"/>
      </font>
      <fill>
        <patternFill patternType="none"/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557120</xdr:colOff>
      <xdr:row>0</xdr:row>
      <xdr:rowOff>0</xdr:rowOff>
    </xdr:from>
    <xdr:to>
      <xdr:col>2</xdr:col>
      <xdr:colOff>4314265</xdr:colOff>
      <xdr:row>5</xdr:row>
      <xdr:rowOff>45843</xdr:rowOff>
    </xdr:to>
    <xdr:pic>
      <xdr:nvPicPr>
        <xdr:cNvPr id="3" name="Picture 2" descr="Elizabeth Arden logo vector in (.EPS ...">
          <a:extLst>
            <a:ext uri="{FF2B5EF4-FFF2-40B4-BE49-F238E27FC236}">
              <a16:creationId xmlns:a16="http://schemas.microsoft.com/office/drawing/2014/main" xmlns="" id="{CCA462FF-4A6A-4E04-A03A-4AA3E5C7409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39023" r="-1826" b="38573"/>
        <a:stretch>
          <a:fillRect/>
        </a:stretch>
      </xdr:blipFill>
      <xdr:spPr bwMode="auto">
        <a:xfrm>
          <a:off x="3224120" y="0"/>
          <a:ext cx="3757145" cy="830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9"/>
  <sheetViews>
    <sheetView zoomScaleNormal="100" workbookViewId="0">
      <pane ySplit="8" topLeftCell="A239" activePane="bottomLeft" state="frozen"/>
      <selection pane="bottomLeft" sqref="A1:A5"/>
    </sheetView>
  </sheetViews>
  <sheetFormatPr defaultColWidth="9.125" defaultRowHeight="12" customHeight="1"/>
  <cols>
    <col min="1" max="1" width="16" style="8" bestFit="1" customWidth="1"/>
    <col min="2" max="2" width="12.375" style="2" customWidth="1"/>
    <col min="3" max="3" width="72" style="3" customWidth="1"/>
    <col min="4" max="4" width="13.5" style="4" bestFit="1" customWidth="1"/>
    <col min="5" max="5" width="14" style="5" customWidth="1"/>
    <col min="6" max="16384" width="9.125" style="6"/>
  </cols>
  <sheetData>
    <row r="1" spans="1:5" ht="12" customHeight="1">
      <c r="A1" s="1" t="s">
        <v>988</v>
      </c>
    </row>
    <row r="2" spans="1:5" ht="12" customHeight="1">
      <c r="A2" s="7"/>
    </row>
    <row r="3" spans="1:5" ht="12" customHeight="1">
      <c r="A3" s="7" t="s">
        <v>989</v>
      </c>
    </row>
    <row r="4" spans="1:5" ht="12" customHeight="1">
      <c r="A4" s="7" t="s">
        <v>990</v>
      </c>
    </row>
    <row r="5" spans="1:5" ht="12" customHeight="1">
      <c r="A5" s="7" t="s">
        <v>991</v>
      </c>
    </row>
    <row r="7" spans="1:5" ht="12" customHeight="1">
      <c r="D7" s="9"/>
    </row>
    <row r="8" spans="1:5" s="8" customFormat="1" ht="12" customHeight="1">
      <c r="A8" s="10" t="s">
        <v>983</v>
      </c>
      <c r="B8" s="11" t="s">
        <v>984</v>
      </c>
      <c r="C8" s="33" t="s">
        <v>985</v>
      </c>
      <c r="D8" s="12" t="s">
        <v>986</v>
      </c>
      <c r="E8" s="13" t="s">
        <v>987</v>
      </c>
    </row>
    <row r="9" spans="1:5" ht="12" customHeight="1">
      <c r="A9" s="14"/>
      <c r="B9" s="15"/>
      <c r="C9" s="16" t="s">
        <v>0</v>
      </c>
      <c r="D9" s="17"/>
      <c r="E9" s="18"/>
    </row>
    <row r="10" spans="1:5" ht="12" customHeight="1">
      <c r="A10" s="14"/>
      <c r="B10" s="15"/>
      <c r="C10" s="16" t="s">
        <v>1</v>
      </c>
      <c r="D10" s="17"/>
      <c r="E10" s="18"/>
    </row>
    <row r="11" spans="1:5" ht="12" customHeight="1">
      <c r="A11" s="14"/>
      <c r="B11" s="15"/>
      <c r="C11" s="16" t="s">
        <v>2</v>
      </c>
      <c r="D11" s="17"/>
      <c r="E11" s="18"/>
    </row>
    <row r="12" spans="1:5" ht="12" customHeight="1">
      <c r="A12" s="19"/>
      <c r="B12" s="20"/>
      <c r="C12" s="21" t="s">
        <v>3</v>
      </c>
      <c r="D12" s="17"/>
      <c r="E12" s="22"/>
    </row>
    <row r="13" spans="1:5" ht="12" customHeight="1">
      <c r="A13" s="19" t="s">
        <v>4</v>
      </c>
      <c r="B13" s="20">
        <v>85805581435</v>
      </c>
      <c r="C13" s="23" t="s">
        <v>5</v>
      </c>
      <c r="D13" s="24">
        <v>72</v>
      </c>
      <c r="E13" s="25">
        <v>18.521999999999998</v>
      </c>
    </row>
    <row r="14" spans="1:5" ht="12" customHeight="1">
      <c r="A14" s="26" t="s">
        <v>6</v>
      </c>
      <c r="B14" s="27">
        <v>85805581428</v>
      </c>
      <c r="C14" s="28" t="s">
        <v>7</v>
      </c>
      <c r="D14" s="29">
        <v>36</v>
      </c>
      <c r="E14" s="30">
        <v>33.642000000000003</v>
      </c>
    </row>
    <row r="15" spans="1:5" ht="12" customHeight="1">
      <c r="A15" s="26" t="s">
        <v>8</v>
      </c>
      <c r="B15" s="27">
        <v>85805581442</v>
      </c>
      <c r="C15" s="28" t="s">
        <v>9</v>
      </c>
      <c r="D15" s="24">
        <v>36</v>
      </c>
      <c r="E15" s="30">
        <v>40.11336</v>
      </c>
    </row>
    <row r="16" spans="1:5" ht="12" customHeight="1">
      <c r="A16" s="26" t="s">
        <v>10</v>
      </c>
      <c r="B16" s="27">
        <v>85805581602</v>
      </c>
      <c r="C16" s="28" t="s">
        <v>11</v>
      </c>
      <c r="D16" s="24">
        <v>36</v>
      </c>
      <c r="E16" s="30">
        <v>33.642000000000003</v>
      </c>
    </row>
    <row r="17" spans="1:5" ht="12" customHeight="1">
      <c r="A17" s="26"/>
      <c r="B17" s="27"/>
      <c r="C17" s="31" t="s">
        <v>13</v>
      </c>
      <c r="D17" s="24"/>
      <c r="E17" s="30"/>
    </row>
    <row r="18" spans="1:5" ht="12" customHeight="1">
      <c r="A18" s="26" t="s">
        <v>14</v>
      </c>
      <c r="B18" s="27">
        <v>85805197865</v>
      </c>
      <c r="C18" s="28" t="s">
        <v>15</v>
      </c>
      <c r="D18" s="24">
        <v>72</v>
      </c>
      <c r="E18" s="30">
        <v>18.521999999999998</v>
      </c>
    </row>
    <row r="19" spans="1:5" ht="12" customHeight="1">
      <c r="A19" s="26" t="s">
        <v>16</v>
      </c>
      <c r="B19" s="27">
        <v>85805197858</v>
      </c>
      <c r="C19" s="28" t="s">
        <v>17</v>
      </c>
      <c r="D19" s="24">
        <v>48</v>
      </c>
      <c r="E19" s="30">
        <v>22.226399999999998</v>
      </c>
    </row>
    <row r="20" spans="1:5" ht="12" customHeight="1">
      <c r="A20" s="26" t="s">
        <v>18</v>
      </c>
      <c r="B20" s="27">
        <v>85805574598</v>
      </c>
      <c r="C20" s="28" t="s">
        <v>19</v>
      </c>
      <c r="D20" s="24">
        <v>24</v>
      </c>
      <c r="E20" s="30">
        <v>33.642000000000003</v>
      </c>
    </row>
    <row r="21" spans="1:5" ht="12" customHeight="1">
      <c r="A21" s="26" t="s">
        <v>20</v>
      </c>
      <c r="B21" s="27">
        <v>85805197841</v>
      </c>
      <c r="C21" s="28" t="s">
        <v>21</v>
      </c>
      <c r="D21" s="24">
        <v>36</v>
      </c>
      <c r="E21" s="30">
        <v>40.11336</v>
      </c>
    </row>
    <row r="22" spans="1:5" ht="12" customHeight="1">
      <c r="A22" s="26" t="s">
        <v>22</v>
      </c>
      <c r="B22" s="27">
        <v>85805559090</v>
      </c>
      <c r="C22" s="28" t="s">
        <v>23</v>
      </c>
      <c r="D22" s="24">
        <v>72</v>
      </c>
      <c r="E22" s="30">
        <v>23.148720000000004</v>
      </c>
    </row>
    <row r="23" spans="1:5" ht="12" customHeight="1">
      <c r="A23" s="26"/>
      <c r="B23" s="27"/>
      <c r="C23" s="31" t="s">
        <v>24</v>
      </c>
      <c r="D23" s="24"/>
      <c r="E23" s="30"/>
    </row>
    <row r="24" spans="1:5" ht="12" customHeight="1">
      <c r="A24" s="26" t="s">
        <v>25</v>
      </c>
      <c r="B24" s="27">
        <v>85805242435</v>
      </c>
      <c r="C24" s="28" t="s">
        <v>26</v>
      </c>
      <c r="D24" s="24">
        <v>72</v>
      </c>
      <c r="E24" s="30">
        <v>23.768640000000001</v>
      </c>
    </row>
    <row r="25" spans="1:5" ht="12" customHeight="1">
      <c r="A25" s="26"/>
      <c r="B25" s="27"/>
      <c r="C25" s="31" t="s">
        <v>27</v>
      </c>
      <c r="D25" s="24" t="s">
        <v>12</v>
      </c>
      <c r="E25" s="30"/>
    </row>
    <row r="26" spans="1:5" ht="12" customHeight="1">
      <c r="A26" s="26" t="s">
        <v>28</v>
      </c>
      <c r="B26" s="27">
        <v>85805525262</v>
      </c>
      <c r="C26" s="28" t="s">
        <v>29</v>
      </c>
      <c r="D26" s="24">
        <v>72</v>
      </c>
      <c r="E26" s="30">
        <v>18.521999999999998</v>
      </c>
    </row>
    <row r="27" spans="1:5" ht="12" customHeight="1">
      <c r="A27" s="26" t="s">
        <v>30</v>
      </c>
      <c r="B27" s="27">
        <v>85805525255</v>
      </c>
      <c r="C27" s="28" t="s">
        <v>31</v>
      </c>
      <c r="D27" s="24">
        <v>36</v>
      </c>
      <c r="E27" s="30">
        <v>33.642000000000003</v>
      </c>
    </row>
    <row r="28" spans="1:5" ht="12" customHeight="1">
      <c r="A28" s="26" t="s">
        <v>32</v>
      </c>
      <c r="B28" s="27">
        <v>85805525279</v>
      </c>
      <c r="C28" s="28" t="s">
        <v>33</v>
      </c>
      <c r="D28" s="24">
        <v>36</v>
      </c>
      <c r="E28" s="30">
        <v>40.11336</v>
      </c>
    </row>
    <row r="29" spans="1:5" ht="12" customHeight="1">
      <c r="A29" s="26" t="s">
        <v>710</v>
      </c>
      <c r="B29" s="27">
        <v>85805283025</v>
      </c>
      <c r="C29" s="28" t="s">
        <v>34</v>
      </c>
      <c r="D29" s="24">
        <v>72</v>
      </c>
      <c r="E29" s="30">
        <v>24.373440000000002</v>
      </c>
    </row>
    <row r="30" spans="1:5" ht="12" customHeight="1">
      <c r="A30" s="26" t="s">
        <v>35</v>
      </c>
      <c r="B30" s="27">
        <v>85805525354</v>
      </c>
      <c r="C30" s="28" t="s">
        <v>36</v>
      </c>
      <c r="D30" s="24">
        <v>36</v>
      </c>
      <c r="E30" s="30">
        <v>33.642000000000003</v>
      </c>
    </row>
    <row r="31" spans="1:5" ht="12" customHeight="1">
      <c r="A31" s="26"/>
      <c r="B31" s="27"/>
      <c r="C31" s="31" t="s">
        <v>37</v>
      </c>
      <c r="D31" s="24" t="s">
        <v>12</v>
      </c>
      <c r="E31" s="30"/>
    </row>
    <row r="32" spans="1:5" ht="12" customHeight="1">
      <c r="A32" s="26" t="s">
        <v>38</v>
      </c>
      <c r="B32" s="27">
        <v>85805231941</v>
      </c>
      <c r="C32" s="28" t="s">
        <v>39</v>
      </c>
      <c r="D32" s="24">
        <v>72</v>
      </c>
      <c r="E32" s="30">
        <v>18.521999999999998</v>
      </c>
    </row>
    <row r="33" spans="1:5" ht="12" customHeight="1">
      <c r="A33" s="26" t="s">
        <v>40</v>
      </c>
      <c r="B33" s="27">
        <v>85805231934</v>
      </c>
      <c r="C33" s="28" t="s">
        <v>41</v>
      </c>
      <c r="D33" s="24">
        <v>36</v>
      </c>
      <c r="E33" s="30">
        <v>33.642000000000003</v>
      </c>
    </row>
    <row r="34" spans="1:5" ht="12" customHeight="1">
      <c r="A34" s="26" t="s">
        <v>42</v>
      </c>
      <c r="B34" s="27">
        <v>85805574864</v>
      </c>
      <c r="C34" s="28" t="s">
        <v>43</v>
      </c>
      <c r="D34" s="24">
        <v>36</v>
      </c>
      <c r="E34" s="30">
        <v>40.11336</v>
      </c>
    </row>
    <row r="35" spans="1:5" ht="12" customHeight="1">
      <c r="A35" s="26"/>
      <c r="B35" s="27"/>
      <c r="C35" s="31" t="s">
        <v>44</v>
      </c>
      <c r="D35" s="24" t="s">
        <v>12</v>
      </c>
      <c r="E35" s="30"/>
    </row>
    <row r="36" spans="1:5" ht="12" customHeight="1">
      <c r="A36" s="26" t="s">
        <v>45</v>
      </c>
      <c r="B36" s="27">
        <v>85805211554</v>
      </c>
      <c r="C36" s="28" t="s">
        <v>46</v>
      </c>
      <c r="D36" s="24">
        <v>72</v>
      </c>
      <c r="E36" s="30">
        <v>18.521999999999998</v>
      </c>
    </row>
    <row r="37" spans="1:5" ht="12" customHeight="1">
      <c r="A37" s="26" t="s">
        <v>711</v>
      </c>
      <c r="B37" s="27">
        <v>85805211554</v>
      </c>
      <c r="C37" s="28" t="s">
        <v>46</v>
      </c>
      <c r="D37" s="24">
        <v>72</v>
      </c>
      <c r="E37" s="30">
        <v>18.521999999999998</v>
      </c>
    </row>
    <row r="38" spans="1:5" ht="12" customHeight="1">
      <c r="A38" s="26" t="s">
        <v>47</v>
      </c>
      <c r="B38" s="27">
        <v>85805211530</v>
      </c>
      <c r="C38" s="28" t="s">
        <v>48</v>
      </c>
      <c r="D38" s="24">
        <v>36</v>
      </c>
      <c r="E38" s="30">
        <v>33.642000000000003</v>
      </c>
    </row>
    <row r="39" spans="1:5" ht="12" customHeight="1">
      <c r="A39" s="26" t="s">
        <v>49</v>
      </c>
      <c r="B39" s="27">
        <v>85805376413</v>
      </c>
      <c r="C39" s="28" t="s">
        <v>50</v>
      </c>
      <c r="D39" s="24">
        <v>36</v>
      </c>
      <c r="E39" s="30">
        <v>40.11336</v>
      </c>
    </row>
    <row r="40" spans="1:5" ht="12" customHeight="1">
      <c r="A40" s="26" t="s">
        <v>712</v>
      </c>
      <c r="B40" s="27">
        <v>85805376413</v>
      </c>
      <c r="C40" s="28" t="s">
        <v>50</v>
      </c>
      <c r="D40" s="24">
        <v>36</v>
      </c>
      <c r="E40" s="30">
        <v>40.11336</v>
      </c>
    </row>
    <row r="41" spans="1:5" ht="12" customHeight="1">
      <c r="A41" s="26"/>
      <c r="B41" s="27"/>
      <c r="C41" s="31" t="s">
        <v>51</v>
      </c>
      <c r="D41" s="24" t="s">
        <v>12</v>
      </c>
      <c r="E41" s="30"/>
    </row>
    <row r="42" spans="1:5" ht="12" customHeight="1">
      <c r="A42" s="26" t="s">
        <v>52</v>
      </c>
      <c r="B42" s="27">
        <v>85805238421</v>
      </c>
      <c r="C42" s="28" t="s">
        <v>53</v>
      </c>
      <c r="D42" s="24">
        <v>24</v>
      </c>
      <c r="E42" s="30">
        <v>21.606479999999998</v>
      </c>
    </row>
    <row r="43" spans="1:5" ht="12" customHeight="1">
      <c r="A43" s="26"/>
      <c r="B43" s="27"/>
      <c r="C43" s="31" t="s">
        <v>54</v>
      </c>
      <c r="D43" s="24" t="s">
        <v>12</v>
      </c>
      <c r="E43" s="30"/>
    </row>
    <row r="44" spans="1:5" ht="12" customHeight="1">
      <c r="A44" s="26" t="s">
        <v>55</v>
      </c>
      <c r="B44" s="27">
        <v>85805410940</v>
      </c>
      <c r="C44" s="28" t="s">
        <v>56</v>
      </c>
      <c r="D44" s="24">
        <v>24</v>
      </c>
      <c r="E44" s="30">
        <v>33.642000000000003</v>
      </c>
    </row>
    <row r="45" spans="1:5" ht="12" customHeight="1">
      <c r="A45" s="26" t="s">
        <v>57</v>
      </c>
      <c r="B45" s="27">
        <v>85805411169</v>
      </c>
      <c r="C45" s="28" t="s">
        <v>58</v>
      </c>
      <c r="D45" s="24">
        <v>24</v>
      </c>
      <c r="E45" s="30">
        <v>33.642000000000003</v>
      </c>
    </row>
    <row r="46" spans="1:5" ht="12" customHeight="1">
      <c r="A46" s="26" t="s">
        <v>59</v>
      </c>
      <c r="B46" s="27">
        <v>85805410964</v>
      </c>
      <c r="C46" s="28" t="s">
        <v>60</v>
      </c>
      <c r="D46" s="24">
        <v>24</v>
      </c>
      <c r="E46" s="30">
        <v>35.486640000000001</v>
      </c>
    </row>
    <row r="47" spans="1:5" ht="12" customHeight="1">
      <c r="A47" s="26" t="s">
        <v>61</v>
      </c>
      <c r="B47" s="27">
        <v>85805410995</v>
      </c>
      <c r="C47" s="28" t="s">
        <v>62</v>
      </c>
      <c r="D47" s="24">
        <v>48</v>
      </c>
      <c r="E47" s="30">
        <v>22.226399999999998</v>
      </c>
    </row>
    <row r="48" spans="1:5" ht="12" customHeight="1">
      <c r="A48" s="26" t="s">
        <v>63</v>
      </c>
      <c r="B48" s="27">
        <v>85805118907</v>
      </c>
      <c r="C48" s="28" t="s">
        <v>64</v>
      </c>
      <c r="D48" s="24">
        <v>24</v>
      </c>
      <c r="E48" s="30">
        <v>35.184239999999996</v>
      </c>
    </row>
    <row r="49" spans="1:5" ht="12" customHeight="1">
      <c r="A49" s="26" t="s">
        <v>65</v>
      </c>
      <c r="B49" s="27">
        <v>85805127107</v>
      </c>
      <c r="C49" s="28" t="s">
        <v>66</v>
      </c>
      <c r="D49" s="24">
        <v>24</v>
      </c>
      <c r="E49" s="30">
        <v>36.726479999999995</v>
      </c>
    </row>
    <row r="50" spans="1:5" ht="12" customHeight="1">
      <c r="A50" s="26" t="s">
        <v>67</v>
      </c>
      <c r="B50" s="27">
        <v>85805118891</v>
      </c>
      <c r="C50" s="28" t="s">
        <v>68</v>
      </c>
      <c r="D50" s="24">
        <v>72</v>
      </c>
      <c r="E50" s="30">
        <v>24.071040000000004</v>
      </c>
    </row>
    <row r="51" spans="1:5" ht="12" customHeight="1">
      <c r="A51" s="26" t="s">
        <v>69</v>
      </c>
      <c r="B51" s="27">
        <v>85805543518</v>
      </c>
      <c r="C51" s="28" t="s">
        <v>70</v>
      </c>
      <c r="D51" s="24">
        <v>36</v>
      </c>
      <c r="E51" s="30">
        <v>15.120000000000001</v>
      </c>
    </row>
    <row r="52" spans="1:5" ht="12" customHeight="1">
      <c r="A52" s="26" t="s">
        <v>71</v>
      </c>
      <c r="B52" s="27">
        <v>85805283070</v>
      </c>
      <c r="C52" s="28" t="s">
        <v>72</v>
      </c>
      <c r="D52" s="24">
        <v>48</v>
      </c>
      <c r="E52" s="30">
        <v>15.120000000000001</v>
      </c>
    </row>
    <row r="53" spans="1:5" ht="12" customHeight="1">
      <c r="A53" s="26" t="s">
        <v>73</v>
      </c>
      <c r="B53" s="27">
        <v>85805304508</v>
      </c>
      <c r="C53" s="28" t="s">
        <v>74</v>
      </c>
      <c r="D53" s="24">
        <v>48</v>
      </c>
      <c r="E53" s="30">
        <v>15.120000000000001</v>
      </c>
    </row>
    <row r="54" spans="1:5" ht="12" customHeight="1">
      <c r="A54" s="26" t="s">
        <v>75</v>
      </c>
      <c r="B54" s="27">
        <v>85805304706</v>
      </c>
      <c r="C54" s="28" t="s">
        <v>76</v>
      </c>
      <c r="D54" s="24">
        <v>24</v>
      </c>
      <c r="E54" s="30">
        <v>15.120000000000001</v>
      </c>
    </row>
    <row r="55" spans="1:5" ht="12" customHeight="1">
      <c r="A55" s="26"/>
      <c r="B55" s="27"/>
      <c r="C55" s="31" t="s">
        <v>77</v>
      </c>
      <c r="D55" s="24" t="s">
        <v>12</v>
      </c>
      <c r="E55" s="30"/>
    </row>
    <row r="56" spans="1:5" ht="12" customHeight="1">
      <c r="A56" s="26" t="s">
        <v>78</v>
      </c>
      <c r="B56" s="27">
        <v>85805582432</v>
      </c>
      <c r="C56" s="28" t="s">
        <v>79</v>
      </c>
      <c r="D56" s="32">
        <v>24</v>
      </c>
      <c r="E56" s="30">
        <v>13.88016</v>
      </c>
    </row>
    <row r="57" spans="1:5" ht="12" customHeight="1">
      <c r="A57" s="26" t="s">
        <v>80</v>
      </c>
      <c r="B57" s="27">
        <v>85805546649</v>
      </c>
      <c r="C57" s="28" t="s">
        <v>81</v>
      </c>
      <c r="D57" s="24">
        <v>12</v>
      </c>
      <c r="E57" s="30">
        <v>6.1689600000000002</v>
      </c>
    </row>
    <row r="58" spans="1:5" ht="12" customHeight="1">
      <c r="A58" s="26" t="s">
        <v>82</v>
      </c>
      <c r="B58" s="27">
        <v>85805425234</v>
      </c>
      <c r="C58" s="28" t="s">
        <v>83</v>
      </c>
      <c r="D58" s="24">
        <v>48</v>
      </c>
      <c r="E58" s="30">
        <v>12.655439999999999</v>
      </c>
    </row>
    <row r="59" spans="1:5" ht="12" customHeight="1">
      <c r="A59" s="26" t="s">
        <v>713</v>
      </c>
      <c r="B59" s="27">
        <v>85805425234</v>
      </c>
      <c r="C59" s="28" t="s">
        <v>83</v>
      </c>
      <c r="D59" s="32">
        <v>48</v>
      </c>
      <c r="E59" s="30">
        <v>12.655439999999999</v>
      </c>
    </row>
    <row r="60" spans="1:5" ht="12" customHeight="1">
      <c r="A60" s="26" t="s">
        <v>84</v>
      </c>
      <c r="B60" s="27">
        <v>85805132026</v>
      </c>
      <c r="C60" s="28" t="s">
        <v>85</v>
      </c>
      <c r="D60" s="24">
        <v>48</v>
      </c>
      <c r="E60" s="30">
        <v>12.655439999999999</v>
      </c>
    </row>
    <row r="61" spans="1:5" ht="12" customHeight="1">
      <c r="A61" s="26" t="s">
        <v>714</v>
      </c>
      <c r="B61" s="27">
        <v>85805132026</v>
      </c>
      <c r="C61" s="28" t="s">
        <v>85</v>
      </c>
      <c r="D61" s="32">
        <v>48</v>
      </c>
      <c r="E61" s="30">
        <v>12.655439999999999</v>
      </c>
    </row>
    <row r="62" spans="1:5" ht="12" customHeight="1">
      <c r="A62" s="26" t="s">
        <v>86</v>
      </c>
      <c r="B62" s="27">
        <v>85805580483</v>
      </c>
      <c r="C62" s="28" t="s">
        <v>87</v>
      </c>
      <c r="D62" s="24">
        <v>36</v>
      </c>
      <c r="E62" s="30">
        <v>12.957840000000001</v>
      </c>
    </row>
    <row r="63" spans="1:5" ht="12" customHeight="1">
      <c r="A63" s="26" t="s">
        <v>88</v>
      </c>
      <c r="B63" s="27">
        <v>85805255657</v>
      </c>
      <c r="C63" s="28" t="s">
        <v>89</v>
      </c>
      <c r="D63" s="24">
        <v>36</v>
      </c>
      <c r="E63" s="30">
        <v>13.88016</v>
      </c>
    </row>
    <row r="64" spans="1:5" ht="12" customHeight="1">
      <c r="A64" s="26" t="s">
        <v>90</v>
      </c>
      <c r="B64" s="27">
        <v>85805376451</v>
      </c>
      <c r="C64" s="28" t="s">
        <v>91</v>
      </c>
      <c r="D64" s="24">
        <v>48</v>
      </c>
      <c r="E64" s="30">
        <v>7.7111999999999989</v>
      </c>
    </row>
    <row r="65" spans="1:5" ht="12" customHeight="1">
      <c r="A65" s="26" t="s">
        <v>92</v>
      </c>
      <c r="B65" s="27">
        <v>85805089412</v>
      </c>
      <c r="C65" s="28" t="s">
        <v>93</v>
      </c>
      <c r="D65" s="24">
        <v>48</v>
      </c>
      <c r="E65" s="30">
        <v>13.88016</v>
      </c>
    </row>
    <row r="66" spans="1:5" ht="12" customHeight="1">
      <c r="A66" s="26" t="s">
        <v>94</v>
      </c>
      <c r="B66" s="27">
        <v>85805546632</v>
      </c>
      <c r="C66" s="28" t="s">
        <v>95</v>
      </c>
      <c r="D66" s="24">
        <v>12</v>
      </c>
      <c r="E66" s="30">
        <v>4.3243200000000002</v>
      </c>
    </row>
    <row r="67" spans="1:5" ht="12" customHeight="1">
      <c r="A67" s="26" t="s">
        <v>96</v>
      </c>
      <c r="B67" s="27">
        <v>85805032999</v>
      </c>
      <c r="C67" s="28" t="s">
        <v>97</v>
      </c>
      <c r="D67" s="24">
        <v>48</v>
      </c>
      <c r="E67" s="30">
        <v>8.6335200000000007</v>
      </c>
    </row>
    <row r="68" spans="1:5" ht="12" customHeight="1">
      <c r="A68" s="26" t="s">
        <v>715</v>
      </c>
      <c r="B68" s="27">
        <v>85805032999</v>
      </c>
      <c r="C68" s="28" t="s">
        <v>97</v>
      </c>
      <c r="D68" s="24">
        <v>48</v>
      </c>
      <c r="E68" s="30">
        <v>8.6335200000000007</v>
      </c>
    </row>
    <row r="69" spans="1:5" ht="12" customHeight="1">
      <c r="A69" s="26" t="s">
        <v>98</v>
      </c>
      <c r="B69" s="27">
        <v>85805255619</v>
      </c>
      <c r="C69" s="28" t="s">
        <v>99</v>
      </c>
      <c r="D69" s="24">
        <v>12</v>
      </c>
      <c r="E69" s="30">
        <v>11.4156</v>
      </c>
    </row>
    <row r="70" spans="1:5" ht="12" customHeight="1">
      <c r="A70" s="26" t="s">
        <v>100</v>
      </c>
      <c r="B70" s="27">
        <v>85805055097</v>
      </c>
      <c r="C70" s="28" t="s">
        <v>101</v>
      </c>
      <c r="D70" s="24">
        <v>24</v>
      </c>
      <c r="E70" s="30">
        <v>12.33792</v>
      </c>
    </row>
    <row r="71" spans="1:5" ht="12" customHeight="1">
      <c r="A71" s="26" t="s">
        <v>102</v>
      </c>
      <c r="B71" s="27">
        <v>85805259198</v>
      </c>
      <c r="C71" s="28" t="s">
        <v>103</v>
      </c>
      <c r="D71" s="24">
        <v>12</v>
      </c>
      <c r="E71" s="30">
        <v>8.6335200000000007</v>
      </c>
    </row>
    <row r="72" spans="1:5" ht="12" customHeight="1">
      <c r="A72" s="26" t="s">
        <v>104</v>
      </c>
      <c r="B72" s="27">
        <v>85805255602</v>
      </c>
      <c r="C72" s="28" t="s">
        <v>105</v>
      </c>
      <c r="D72" s="24">
        <v>12</v>
      </c>
      <c r="E72" s="30">
        <v>15.437520000000001</v>
      </c>
    </row>
    <row r="73" spans="1:5" ht="12" customHeight="1">
      <c r="A73" s="26" t="s">
        <v>716</v>
      </c>
      <c r="B73" s="27">
        <v>85805255602</v>
      </c>
      <c r="C73" s="28" t="s">
        <v>105</v>
      </c>
      <c r="D73" s="32">
        <v>12</v>
      </c>
      <c r="E73" s="30">
        <v>15.437520000000001</v>
      </c>
    </row>
    <row r="74" spans="1:5" ht="12" customHeight="1">
      <c r="A74" s="26" t="s">
        <v>106</v>
      </c>
      <c r="B74" s="27">
        <v>85805425302</v>
      </c>
      <c r="C74" s="28" t="s">
        <v>107</v>
      </c>
      <c r="D74" s="24">
        <v>144</v>
      </c>
      <c r="E74" s="30">
        <v>9.2534399999999994</v>
      </c>
    </row>
    <row r="75" spans="1:5" ht="12" customHeight="1">
      <c r="A75" s="26" t="s">
        <v>108</v>
      </c>
      <c r="B75" s="27">
        <v>85805070403</v>
      </c>
      <c r="C75" s="28" t="s">
        <v>109</v>
      </c>
      <c r="D75" s="24">
        <v>144</v>
      </c>
      <c r="E75" s="30">
        <v>9.2534399999999994</v>
      </c>
    </row>
    <row r="76" spans="1:5" ht="12" customHeight="1">
      <c r="A76" s="26" t="s">
        <v>110</v>
      </c>
      <c r="B76" s="27">
        <v>85805070410</v>
      </c>
      <c r="C76" s="28" t="s">
        <v>111</v>
      </c>
      <c r="D76" s="24">
        <v>144</v>
      </c>
      <c r="E76" s="30">
        <v>9.2534399999999994</v>
      </c>
    </row>
    <row r="77" spans="1:5" ht="12" customHeight="1">
      <c r="A77" s="26" t="s">
        <v>112</v>
      </c>
      <c r="B77" s="27">
        <v>85805070434</v>
      </c>
      <c r="C77" s="28" t="s">
        <v>113</v>
      </c>
      <c r="D77" s="24">
        <v>144</v>
      </c>
      <c r="E77" s="30">
        <v>9.2534399999999994</v>
      </c>
    </row>
    <row r="78" spans="1:5" ht="12" customHeight="1">
      <c r="A78" s="26" t="s">
        <v>114</v>
      </c>
      <c r="B78" s="27">
        <v>85805014919</v>
      </c>
      <c r="C78" s="28" t="s">
        <v>115</v>
      </c>
      <c r="D78" s="24">
        <v>144</v>
      </c>
      <c r="E78" s="30">
        <v>9.2534399999999994</v>
      </c>
    </row>
    <row r="79" spans="1:5" ht="12" customHeight="1">
      <c r="A79" s="26" t="s">
        <v>116</v>
      </c>
      <c r="B79" s="27">
        <v>85805105136</v>
      </c>
      <c r="C79" s="28" t="s">
        <v>717</v>
      </c>
      <c r="D79" s="24">
        <v>48</v>
      </c>
      <c r="E79" s="30">
        <v>9.5709600000000012</v>
      </c>
    </row>
    <row r="80" spans="1:5" ht="12" customHeight="1">
      <c r="A80" s="26" t="s">
        <v>117</v>
      </c>
      <c r="B80" s="27">
        <v>85805282738</v>
      </c>
      <c r="C80" s="28" t="s">
        <v>118</v>
      </c>
      <c r="D80" s="24">
        <v>144</v>
      </c>
      <c r="E80" s="30">
        <v>7.7111999999999989</v>
      </c>
    </row>
    <row r="81" spans="1:5" ht="12" customHeight="1">
      <c r="A81" s="26" t="s">
        <v>119</v>
      </c>
      <c r="B81" s="27">
        <v>85805152093</v>
      </c>
      <c r="C81" s="28" t="s">
        <v>120</v>
      </c>
      <c r="D81" s="24">
        <v>144</v>
      </c>
      <c r="E81" s="30">
        <v>9.2534399999999994</v>
      </c>
    </row>
    <row r="82" spans="1:5" ht="12" customHeight="1">
      <c r="A82" s="26" t="s">
        <v>718</v>
      </c>
      <c r="B82" s="27">
        <v>85805152093</v>
      </c>
      <c r="C82" s="28" t="s">
        <v>120</v>
      </c>
      <c r="D82" s="24">
        <v>144</v>
      </c>
      <c r="E82" s="30">
        <v>9.2534399999999994</v>
      </c>
    </row>
    <row r="83" spans="1:5" ht="12" customHeight="1">
      <c r="A83" s="26" t="s">
        <v>121</v>
      </c>
      <c r="B83" s="27">
        <v>85805152147</v>
      </c>
      <c r="C83" s="28" t="s">
        <v>122</v>
      </c>
      <c r="D83" s="24">
        <v>144</v>
      </c>
      <c r="E83" s="30">
        <v>9.2534399999999994</v>
      </c>
    </row>
    <row r="84" spans="1:5" ht="12" customHeight="1">
      <c r="A84" s="26" t="s">
        <v>123</v>
      </c>
      <c r="B84" s="27">
        <v>85805529642</v>
      </c>
      <c r="C84" s="28" t="s">
        <v>124</v>
      </c>
      <c r="D84" s="24">
        <v>24</v>
      </c>
      <c r="E84" s="30">
        <v>15.120000000000001</v>
      </c>
    </row>
    <row r="85" spans="1:5" ht="12" customHeight="1">
      <c r="A85" s="26" t="s">
        <v>125</v>
      </c>
      <c r="B85" s="27">
        <v>85805542689</v>
      </c>
      <c r="C85" s="28" t="s">
        <v>126</v>
      </c>
      <c r="D85" s="24">
        <v>48</v>
      </c>
      <c r="E85" s="30">
        <v>11.113199999999999</v>
      </c>
    </row>
    <row r="86" spans="1:5" ht="12" customHeight="1">
      <c r="A86" s="26" t="s">
        <v>719</v>
      </c>
      <c r="B86" s="27">
        <v>85805542689</v>
      </c>
      <c r="C86" s="28" t="s">
        <v>126</v>
      </c>
      <c r="D86" s="24">
        <v>48</v>
      </c>
      <c r="E86" s="30">
        <v>11.113199999999999</v>
      </c>
    </row>
    <row r="87" spans="1:5" ht="12" customHeight="1">
      <c r="A87" s="26" t="s">
        <v>127</v>
      </c>
      <c r="B87" s="27">
        <v>85805545932</v>
      </c>
      <c r="C87" s="28" t="s">
        <v>128</v>
      </c>
      <c r="D87" s="24">
        <v>36</v>
      </c>
      <c r="E87" s="30">
        <v>9.5709600000000012</v>
      </c>
    </row>
    <row r="88" spans="1:5" ht="12" customHeight="1">
      <c r="A88" s="26"/>
      <c r="B88" s="27"/>
      <c r="C88" s="31" t="s">
        <v>129</v>
      </c>
      <c r="D88" s="24" t="s">
        <v>12</v>
      </c>
      <c r="E88" s="30"/>
    </row>
    <row r="89" spans="1:5" ht="12" customHeight="1">
      <c r="A89" s="26" t="s">
        <v>132</v>
      </c>
      <c r="B89" s="27">
        <v>85805240288</v>
      </c>
      <c r="C89" s="28" t="s">
        <v>133</v>
      </c>
      <c r="D89" s="24">
        <v>36</v>
      </c>
      <c r="E89" s="30">
        <v>62.959680000000006</v>
      </c>
    </row>
    <row r="90" spans="1:5" ht="12" customHeight="1">
      <c r="A90" s="26" t="s">
        <v>134</v>
      </c>
      <c r="B90" s="27">
        <v>85805240301</v>
      </c>
      <c r="C90" s="28" t="s">
        <v>135</v>
      </c>
      <c r="D90" s="24">
        <v>36</v>
      </c>
      <c r="E90" s="30">
        <v>42.895440000000001</v>
      </c>
    </row>
    <row r="91" spans="1:5" ht="12" customHeight="1">
      <c r="A91" s="26" t="s">
        <v>136</v>
      </c>
      <c r="B91" s="27">
        <v>85805553609</v>
      </c>
      <c r="C91" s="28" t="s">
        <v>137</v>
      </c>
      <c r="D91" s="24">
        <v>12</v>
      </c>
      <c r="E91" s="30">
        <v>62.959680000000006</v>
      </c>
    </row>
    <row r="92" spans="1:5" ht="12" customHeight="1">
      <c r="A92" s="26" t="s">
        <v>138</v>
      </c>
      <c r="B92" s="27">
        <v>85805144715</v>
      </c>
      <c r="C92" s="28" t="s">
        <v>139</v>
      </c>
      <c r="D92" s="24">
        <v>12</v>
      </c>
      <c r="E92" s="30">
        <v>62.959680000000006</v>
      </c>
    </row>
    <row r="93" spans="1:5" ht="12" customHeight="1">
      <c r="A93" s="26" t="s">
        <v>720</v>
      </c>
      <c r="B93" s="27">
        <v>85805144715</v>
      </c>
      <c r="C93" s="28" t="s">
        <v>139</v>
      </c>
      <c r="D93" s="24">
        <v>12</v>
      </c>
      <c r="E93" s="30">
        <v>62.959680000000006</v>
      </c>
    </row>
    <row r="94" spans="1:5" ht="12" customHeight="1">
      <c r="A94" s="26" t="s">
        <v>721</v>
      </c>
      <c r="B94" s="27">
        <v>85805282592</v>
      </c>
      <c r="C94" s="28" t="s">
        <v>722</v>
      </c>
      <c r="D94" s="24" t="s">
        <v>396</v>
      </c>
      <c r="E94" s="30">
        <v>48.142080000000007</v>
      </c>
    </row>
    <row r="95" spans="1:5" ht="12" customHeight="1">
      <c r="A95" s="26" t="s">
        <v>140</v>
      </c>
      <c r="B95" s="27">
        <v>85805259433</v>
      </c>
      <c r="C95" s="28" t="s">
        <v>141</v>
      </c>
      <c r="D95" s="24">
        <v>12</v>
      </c>
      <c r="E95" s="30">
        <v>46.902239999999999</v>
      </c>
    </row>
    <row r="96" spans="1:5" ht="12" customHeight="1">
      <c r="A96" s="26" t="s">
        <v>142</v>
      </c>
      <c r="B96" s="27">
        <v>85805246808</v>
      </c>
      <c r="C96" s="28" t="s">
        <v>143</v>
      </c>
      <c r="D96" s="24">
        <v>144</v>
      </c>
      <c r="E96" s="30">
        <v>34.866720000000001</v>
      </c>
    </row>
    <row r="97" spans="1:5" ht="12" customHeight="1">
      <c r="A97" s="26" t="s">
        <v>144</v>
      </c>
      <c r="B97" s="27">
        <v>85805259471</v>
      </c>
      <c r="C97" s="28" t="s">
        <v>145</v>
      </c>
      <c r="D97" s="24">
        <v>12</v>
      </c>
      <c r="E97" s="30">
        <v>50.606639999999999</v>
      </c>
    </row>
    <row r="98" spans="1:5" ht="12" customHeight="1">
      <c r="A98" s="26" t="s">
        <v>723</v>
      </c>
      <c r="B98" s="27">
        <v>85805282622</v>
      </c>
      <c r="C98" s="28" t="s">
        <v>724</v>
      </c>
      <c r="D98" s="24" t="s">
        <v>396</v>
      </c>
      <c r="E98" s="30">
        <v>51.226560000000006</v>
      </c>
    </row>
    <row r="99" spans="1:5" ht="12" customHeight="1">
      <c r="A99" s="26" t="s">
        <v>130</v>
      </c>
      <c r="B99" s="27">
        <v>85805212957</v>
      </c>
      <c r="C99" s="28" t="s">
        <v>131</v>
      </c>
      <c r="D99" s="24">
        <v>24</v>
      </c>
      <c r="E99" s="30">
        <v>46.902239999999999</v>
      </c>
    </row>
    <row r="100" spans="1:5" ht="12" customHeight="1">
      <c r="A100" s="26" t="s">
        <v>725</v>
      </c>
      <c r="B100" s="27">
        <v>85805283537</v>
      </c>
      <c r="C100" s="28" t="s">
        <v>726</v>
      </c>
      <c r="D100" s="24" t="s">
        <v>396</v>
      </c>
      <c r="E100" s="30">
        <v>51.226560000000006</v>
      </c>
    </row>
    <row r="101" spans="1:5" ht="12" customHeight="1">
      <c r="A101" s="26" t="s">
        <v>146</v>
      </c>
      <c r="B101" s="27">
        <v>85805530273</v>
      </c>
      <c r="C101" s="28" t="s">
        <v>147</v>
      </c>
      <c r="D101" s="24">
        <v>12</v>
      </c>
      <c r="E101" s="30">
        <v>48.142080000000007</v>
      </c>
    </row>
    <row r="102" spans="1:5" ht="12" customHeight="1">
      <c r="A102" s="26" t="s">
        <v>148</v>
      </c>
      <c r="B102" s="27">
        <v>85805535599</v>
      </c>
      <c r="C102" s="28" t="s">
        <v>149</v>
      </c>
      <c r="D102" s="24">
        <v>12</v>
      </c>
      <c r="E102" s="30">
        <v>43.515360000000001</v>
      </c>
    </row>
    <row r="103" spans="1:5" ht="12" customHeight="1">
      <c r="A103" s="26" t="s">
        <v>150</v>
      </c>
      <c r="B103" s="27">
        <v>85805544195</v>
      </c>
      <c r="C103" s="28" t="s">
        <v>151</v>
      </c>
      <c r="D103" s="24">
        <v>24</v>
      </c>
      <c r="E103" s="30">
        <v>32.099759999999996</v>
      </c>
    </row>
    <row r="104" spans="1:5" ht="12" customHeight="1">
      <c r="A104" s="26" t="s">
        <v>152</v>
      </c>
      <c r="B104" s="27">
        <v>85805161682</v>
      </c>
      <c r="C104" s="28" t="s">
        <v>153</v>
      </c>
      <c r="D104" s="24">
        <v>12</v>
      </c>
      <c r="E104" s="30">
        <v>17.58456</v>
      </c>
    </row>
    <row r="105" spans="1:5" ht="12" customHeight="1">
      <c r="A105" s="26" t="s">
        <v>154</v>
      </c>
      <c r="B105" s="27">
        <v>85805547721</v>
      </c>
      <c r="C105" s="28" t="s">
        <v>155</v>
      </c>
      <c r="D105" s="24">
        <v>48</v>
      </c>
      <c r="E105" s="30">
        <v>24.690959999999997</v>
      </c>
    </row>
    <row r="106" spans="1:5" ht="12" customHeight="1">
      <c r="A106" s="26" t="s">
        <v>156</v>
      </c>
      <c r="B106" s="27">
        <v>85805151768</v>
      </c>
      <c r="C106" s="28" t="s">
        <v>157</v>
      </c>
      <c r="D106" s="24">
        <v>24</v>
      </c>
      <c r="E106" s="30">
        <v>33.324480000000001</v>
      </c>
    </row>
    <row r="107" spans="1:5" ht="12" customHeight="1">
      <c r="A107" s="26"/>
      <c r="B107" s="27"/>
      <c r="C107" s="31" t="s">
        <v>158</v>
      </c>
      <c r="D107" s="24" t="s">
        <v>12</v>
      </c>
      <c r="E107" s="30"/>
    </row>
    <row r="108" spans="1:5" ht="12" customHeight="1">
      <c r="A108" s="26" t="s">
        <v>727</v>
      </c>
      <c r="B108" s="27">
        <v>85805189945</v>
      </c>
      <c r="C108" s="28" t="s">
        <v>160</v>
      </c>
      <c r="D108" s="24">
        <v>36</v>
      </c>
      <c r="E108" s="30">
        <v>24.071040000000004</v>
      </c>
    </row>
    <row r="109" spans="1:5" ht="12" customHeight="1">
      <c r="A109" s="26" t="s">
        <v>159</v>
      </c>
      <c r="B109" s="27">
        <v>85805189945</v>
      </c>
      <c r="C109" s="28" t="s">
        <v>160</v>
      </c>
      <c r="D109" s="24">
        <v>36</v>
      </c>
      <c r="E109" s="30">
        <v>24.071040000000004</v>
      </c>
    </row>
    <row r="110" spans="1:5" ht="12" customHeight="1">
      <c r="A110" s="26" t="s">
        <v>161</v>
      </c>
      <c r="B110" s="27">
        <v>85805549411</v>
      </c>
      <c r="C110" s="28" t="s">
        <v>162</v>
      </c>
      <c r="D110" s="24">
        <v>36</v>
      </c>
      <c r="E110" s="30">
        <v>31.162319999999998</v>
      </c>
    </row>
    <row r="111" spans="1:5" ht="12" customHeight="1">
      <c r="A111" s="26" t="s">
        <v>728</v>
      </c>
      <c r="B111" s="27">
        <v>85805549411</v>
      </c>
      <c r="C111" s="28" t="s">
        <v>162</v>
      </c>
      <c r="D111" s="24">
        <v>36</v>
      </c>
      <c r="E111" s="30">
        <v>31.162319999999998</v>
      </c>
    </row>
    <row r="112" spans="1:5" ht="12" customHeight="1">
      <c r="A112" s="26"/>
      <c r="B112" s="27"/>
      <c r="C112" s="31" t="s">
        <v>163</v>
      </c>
      <c r="D112" s="24" t="s">
        <v>12</v>
      </c>
      <c r="E112" s="30"/>
    </row>
    <row r="113" spans="1:5" ht="12" customHeight="1">
      <c r="A113" s="26" t="s">
        <v>164</v>
      </c>
      <c r="B113" s="27">
        <v>85805240127</v>
      </c>
      <c r="C113" s="28" t="s">
        <v>165</v>
      </c>
      <c r="D113" s="24">
        <v>36</v>
      </c>
      <c r="E113" s="30">
        <v>34.261919999999996</v>
      </c>
    </row>
    <row r="114" spans="1:5" ht="12" customHeight="1">
      <c r="A114" s="26" t="s">
        <v>166</v>
      </c>
      <c r="B114" s="27">
        <v>85805240134</v>
      </c>
      <c r="C114" s="28" t="s">
        <v>167</v>
      </c>
      <c r="D114" s="24">
        <v>24</v>
      </c>
      <c r="E114" s="30">
        <v>24.071040000000004</v>
      </c>
    </row>
    <row r="115" spans="1:5" ht="12" customHeight="1">
      <c r="A115" s="26"/>
      <c r="B115" s="27"/>
      <c r="C115" s="31" t="s">
        <v>168</v>
      </c>
      <c r="D115" s="24" t="s">
        <v>12</v>
      </c>
      <c r="E115" s="30"/>
    </row>
    <row r="116" spans="1:5" ht="12" customHeight="1">
      <c r="A116" s="26" t="s">
        <v>169</v>
      </c>
      <c r="B116" s="27">
        <v>85805220761</v>
      </c>
      <c r="C116" s="28" t="s">
        <v>170</v>
      </c>
      <c r="D116" s="24">
        <v>24</v>
      </c>
      <c r="E116" s="30">
        <v>11.4156</v>
      </c>
    </row>
    <row r="117" spans="1:5" ht="12" customHeight="1">
      <c r="A117" s="26" t="s">
        <v>171</v>
      </c>
      <c r="B117" s="27">
        <v>85805520700</v>
      </c>
      <c r="C117" s="28" t="s">
        <v>172</v>
      </c>
      <c r="D117" s="24">
        <v>24</v>
      </c>
      <c r="E117" s="30">
        <v>8.6335200000000007</v>
      </c>
    </row>
    <row r="118" spans="1:5" ht="12" customHeight="1">
      <c r="A118" s="26" t="s">
        <v>173</v>
      </c>
      <c r="B118" s="27">
        <v>85805520823</v>
      </c>
      <c r="C118" s="28" t="s">
        <v>174</v>
      </c>
      <c r="D118" s="24">
        <v>24</v>
      </c>
      <c r="E118" s="30">
        <v>12.655439999999999</v>
      </c>
    </row>
    <row r="119" spans="1:5" ht="12" customHeight="1">
      <c r="A119" s="26" t="s">
        <v>175</v>
      </c>
      <c r="B119" s="27">
        <v>85805521028</v>
      </c>
      <c r="C119" s="28" t="s">
        <v>176</v>
      </c>
      <c r="D119" s="24">
        <v>24</v>
      </c>
      <c r="E119" s="30">
        <v>10.795679999999999</v>
      </c>
    </row>
    <row r="120" spans="1:5" ht="12" customHeight="1">
      <c r="A120" s="26" t="s">
        <v>177</v>
      </c>
      <c r="B120" s="27">
        <v>85805445942</v>
      </c>
      <c r="C120" s="28" t="s">
        <v>178</v>
      </c>
      <c r="D120" s="24">
        <v>24</v>
      </c>
      <c r="E120" s="30">
        <v>11.113199999999999</v>
      </c>
    </row>
    <row r="121" spans="1:5" ht="12" customHeight="1">
      <c r="A121" s="26" t="s">
        <v>729</v>
      </c>
      <c r="B121" s="27">
        <v>85805703332</v>
      </c>
      <c r="C121" s="28" t="s">
        <v>178</v>
      </c>
      <c r="D121" s="24" t="s">
        <v>396</v>
      </c>
      <c r="E121" s="30">
        <v>11.113199999999999</v>
      </c>
    </row>
    <row r="122" spans="1:5" ht="12" customHeight="1">
      <c r="A122" s="26" t="s">
        <v>179</v>
      </c>
      <c r="B122" s="27">
        <v>85805195984</v>
      </c>
      <c r="C122" s="28" t="s">
        <v>180</v>
      </c>
      <c r="D122" s="24">
        <v>24</v>
      </c>
      <c r="E122" s="30">
        <v>10.49328</v>
      </c>
    </row>
    <row r="123" spans="1:5" ht="12" customHeight="1">
      <c r="A123" s="26" t="s">
        <v>182</v>
      </c>
      <c r="B123" s="27">
        <v>85805405441</v>
      </c>
      <c r="C123" s="28" t="s">
        <v>183</v>
      </c>
      <c r="D123" s="24">
        <v>24</v>
      </c>
      <c r="E123" s="30">
        <v>9.8733599999999999</v>
      </c>
    </row>
    <row r="124" spans="1:5" ht="12" customHeight="1">
      <c r="A124" s="26" t="s">
        <v>730</v>
      </c>
      <c r="B124" s="27">
        <v>85805405441</v>
      </c>
      <c r="C124" s="28" t="s">
        <v>183</v>
      </c>
      <c r="D124" s="24" t="s">
        <v>396</v>
      </c>
      <c r="E124" s="30">
        <v>9.8733599999999999</v>
      </c>
    </row>
    <row r="125" spans="1:5" ht="12" customHeight="1">
      <c r="A125" s="26"/>
      <c r="B125" s="27"/>
      <c r="C125" s="31" t="s">
        <v>184</v>
      </c>
      <c r="D125" s="24" t="s">
        <v>12</v>
      </c>
      <c r="E125" s="30"/>
    </row>
    <row r="126" spans="1:5" ht="12" customHeight="1">
      <c r="A126" s="26" t="s">
        <v>189</v>
      </c>
      <c r="B126" s="27">
        <v>85805242893</v>
      </c>
      <c r="C126" s="28" t="s">
        <v>190</v>
      </c>
      <c r="D126" s="24">
        <v>60</v>
      </c>
      <c r="E126" s="30">
        <v>14.500079999999999</v>
      </c>
    </row>
    <row r="127" spans="1:5" ht="12" customHeight="1">
      <c r="A127" s="26" t="s">
        <v>191</v>
      </c>
      <c r="B127" s="27">
        <v>85805242879</v>
      </c>
      <c r="C127" s="28" t="s">
        <v>192</v>
      </c>
      <c r="D127" s="24">
        <v>36</v>
      </c>
      <c r="E127" s="30">
        <v>20.986560000000001</v>
      </c>
    </row>
    <row r="128" spans="1:5" ht="12" customHeight="1">
      <c r="A128" s="26" t="s">
        <v>193</v>
      </c>
      <c r="B128" s="27">
        <v>85805242886</v>
      </c>
      <c r="C128" s="28" t="s">
        <v>194</v>
      </c>
      <c r="D128" s="24">
        <v>24</v>
      </c>
      <c r="E128" s="30">
        <v>19.74672</v>
      </c>
    </row>
    <row r="129" spans="1:5" ht="12" customHeight="1">
      <c r="A129" s="26" t="s">
        <v>185</v>
      </c>
      <c r="B129" s="27">
        <v>85805242916</v>
      </c>
      <c r="C129" s="28" t="s">
        <v>186</v>
      </c>
      <c r="D129" s="24">
        <v>36</v>
      </c>
      <c r="E129" s="30">
        <v>9.2534399999999994</v>
      </c>
    </row>
    <row r="130" spans="1:5" ht="12" customHeight="1">
      <c r="A130" s="26" t="s">
        <v>187</v>
      </c>
      <c r="B130" s="27">
        <v>85805247959</v>
      </c>
      <c r="C130" s="28" t="s">
        <v>188</v>
      </c>
      <c r="D130" s="24">
        <v>24</v>
      </c>
      <c r="E130" s="30">
        <v>12.957840000000001</v>
      </c>
    </row>
    <row r="131" spans="1:5" ht="12" customHeight="1">
      <c r="A131" s="26"/>
      <c r="B131" s="27"/>
      <c r="C131" s="31" t="s">
        <v>731</v>
      </c>
      <c r="D131" s="24" t="s">
        <v>12</v>
      </c>
      <c r="E131" s="30"/>
    </row>
    <row r="132" spans="1:5" ht="12" customHeight="1">
      <c r="A132" s="26"/>
      <c r="B132" s="27"/>
      <c r="C132" s="31" t="s">
        <v>732</v>
      </c>
      <c r="D132" s="24" t="s">
        <v>12</v>
      </c>
      <c r="E132" s="30"/>
    </row>
    <row r="133" spans="1:5" ht="12" customHeight="1">
      <c r="A133" s="26"/>
      <c r="B133" s="27"/>
      <c r="C133" s="31" t="s">
        <v>733</v>
      </c>
      <c r="D133" s="24" t="s">
        <v>12</v>
      </c>
      <c r="E133" s="30"/>
    </row>
    <row r="134" spans="1:5" ht="12" customHeight="1">
      <c r="A134" s="26" t="s">
        <v>734</v>
      </c>
      <c r="B134" s="27">
        <v>85805247140</v>
      </c>
      <c r="C134" s="28" t="s">
        <v>735</v>
      </c>
      <c r="D134" s="24">
        <v>48</v>
      </c>
      <c r="E134" s="30">
        <v>14.817600000000002</v>
      </c>
    </row>
    <row r="135" spans="1:5" ht="12" customHeight="1">
      <c r="A135" s="26" t="s">
        <v>736</v>
      </c>
      <c r="B135" s="27">
        <v>85805247157</v>
      </c>
      <c r="C135" s="28" t="s">
        <v>737</v>
      </c>
      <c r="D135" s="24">
        <v>48</v>
      </c>
      <c r="E135" s="30">
        <v>14.817600000000002</v>
      </c>
    </row>
    <row r="136" spans="1:5" ht="12" customHeight="1">
      <c r="A136" s="26" t="s">
        <v>738</v>
      </c>
      <c r="B136" s="27">
        <v>85805247164</v>
      </c>
      <c r="C136" s="28" t="s">
        <v>739</v>
      </c>
      <c r="D136" s="24">
        <v>48</v>
      </c>
      <c r="E136" s="30">
        <v>14.817600000000002</v>
      </c>
    </row>
    <row r="137" spans="1:5" ht="12" customHeight="1">
      <c r="A137" s="26" t="s">
        <v>740</v>
      </c>
      <c r="B137" s="27">
        <v>85805247171</v>
      </c>
      <c r="C137" s="28" t="s">
        <v>741</v>
      </c>
      <c r="D137" s="24">
        <v>48</v>
      </c>
      <c r="E137" s="30">
        <v>14.817600000000002</v>
      </c>
    </row>
    <row r="138" spans="1:5" ht="12" customHeight="1">
      <c r="A138" s="26" t="s">
        <v>742</v>
      </c>
      <c r="B138" s="27">
        <v>85805211608</v>
      </c>
      <c r="C138" s="28" t="s">
        <v>743</v>
      </c>
      <c r="D138" s="24">
        <v>48</v>
      </c>
      <c r="E138" s="30">
        <v>14.817600000000002</v>
      </c>
    </row>
    <row r="139" spans="1:5" ht="12" customHeight="1">
      <c r="A139" s="26"/>
      <c r="B139" s="27"/>
      <c r="C139" s="31" t="s">
        <v>744</v>
      </c>
      <c r="D139" s="24" t="s">
        <v>12</v>
      </c>
      <c r="E139" s="30"/>
    </row>
    <row r="140" spans="1:5" ht="12" customHeight="1">
      <c r="A140" s="26" t="s">
        <v>745</v>
      </c>
      <c r="B140" s="27">
        <v>85805239220</v>
      </c>
      <c r="C140" s="28" t="s">
        <v>746</v>
      </c>
      <c r="D140" s="24">
        <v>54</v>
      </c>
      <c r="E140" s="30">
        <v>16.662240000000001</v>
      </c>
    </row>
    <row r="141" spans="1:5" ht="12" customHeight="1">
      <c r="A141" s="26" t="s">
        <v>747</v>
      </c>
      <c r="B141" s="27">
        <v>85805239237</v>
      </c>
      <c r="C141" s="28" t="s">
        <v>748</v>
      </c>
      <c r="D141" s="24">
        <v>54</v>
      </c>
      <c r="E141" s="30">
        <v>16.662240000000001</v>
      </c>
    </row>
    <row r="142" spans="1:5" ht="12" customHeight="1">
      <c r="A142" s="26" t="s">
        <v>749</v>
      </c>
      <c r="B142" s="27">
        <v>85805239251</v>
      </c>
      <c r="C142" s="28" t="s">
        <v>750</v>
      </c>
      <c r="D142" s="24">
        <v>54</v>
      </c>
      <c r="E142" s="30">
        <v>16.662240000000001</v>
      </c>
    </row>
    <row r="143" spans="1:5" ht="12" customHeight="1">
      <c r="A143" s="26" t="s">
        <v>751</v>
      </c>
      <c r="B143" s="27">
        <v>85805239268</v>
      </c>
      <c r="C143" s="28" t="s">
        <v>752</v>
      </c>
      <c r="D143" s="24">
        <v>54</v>
      </c>
      <c r="E143" s="30">
        <v>16.662240000000001</v>
      </c>
    </row>
    <row r="144" spans="1:5" ht="12" customHeight="1">
      <c r="A144" s="26" t="s">
        <v>753</v>
      </c>
      <c r="B144" s="27">
        <v>85805239275</v>
      </c>
      <c r="C144" s="28" t="s">
        <v>754</v>
      </c>
      <c r="D144" s="24">
        <v>54</v>
      </c>
      <c r="E144" s="30">
        <v>16.662240000000001</v>
      </c>
    </row>
    <row r="145" spans="1:5" ht="12" customHeight="1">
      <c r="A145" s="26" t="s">
        <v>755</v>
      </c>
      <c r="B145" s="27">
        <v>85805239282</v>
      </c>
      <c r="C145" s="28" t="s">
        <v>756</v>
      </c>
      <c r="D145" s="24">
        <v>54</v>
      </c>
      <c r="E145" s="30">
        <v>16.662240000000001</v>
      </c>
    </row>
    <row r="146" spans="1:5" ht="12" customHeight="1">
      <c r="A146" s="26"/>
      <c r="B146" s="27"/>
      <c r="C146" s="31" t="s">
        <v>757</v>
      </c>
      <c r="D146" s="24" t="s">
        <v>12</v>
      </c>
      <c r="E146" s="30"/>
    </row>
    <row r="147" spans="1:5" ht="12" customHeight="1">
      <c r="A147" s="26" t="s">
        <v>758</v>
      </c>
      <c r="B147" s="27">
        <v>85805211837</v>
      </c>
      <c r="C147" s="28" t="s">
        <v>759</v>
      </c>
      <c r="D147" s="24">
        <v>32</v>
      </c>
      <c r="E147" s="30">
        <v>16.359840000000002</v>
      </c>
    </row>
    <row r="148" spans="1:5" ht="12" customHeight="1">
      <c r="A148" s="26" t="s">
        <v>760</v>
      </c>
      <c r="B148" s="27">
        <v>85805211844</v>
      </c>
      <c r="C148" s="28" t="s">
        <v>761</v>
      </c>
      <c r="D148" s="24">
        <v>32</v>
      </c>
      <c r="E148" s="30">
        <v>16.359840000000002</v>
      </c>
    </row>
    <row r="149" spans="1:5" ht="12" customHeight="1">
      <c r="A149" s="26" t="s">
        <v>762</v>
      </c>
      <c r="B149" s="27">
        <v>85805211851</v>
      </c>
      <c r="C149" s="28" t="s">
        <v>763</v>
      </c>
      <c r="D149" s="24">
        <v>32</v>
      </c>
      <c r="E149" s="30">
        <v>16.359840000000002</v>
      </c>
    </row>
    <row r="150" spans="1:5" ht="12" customHeight="1">
      <c r="A150" s="26" t="s">
        <v>764</v>
      </c>
      <c r="B150" s="27">
        <v>85805211868</v>
      </c>
      <c r="C150" s="28" t="s">
        <v>765</v>
      </c>
      <c r="D150" s="24">
        <v>32</v>
      </c>
      <c r="E150" s="30">
        <v>16.359840000000002</v>
      </c>
    </row>
    <row r="151" spans="1:5" ht="12" customHeight="1">
      <c r="A151" s="26" t="s">
        <v>766</v>
      </c>
      <c r="B151" s="27">
        <v>85805211875</v>
      </c>
      <c r="C151" s="28" t="s">
        <v>767</v>
      </c>
      <c r="D151" s="24">
        <v>32</v>
      </c>
      <c r="E151" s="30">
        <v>16.359840000000002</v>
      </c>
    </row>
    <row r="152" spans="1:5" ht="12" customHeight="1">
      <c r="A152" s="26" t="s">
        <v>768</v>
      </c>
      <c r="B152" s="27">
        <v>85805211882</v>
      </c>
      <c r="C152" s="28" t="s">
        <v>769</v>
      </c>
      <c r="D152" s="24">
        <v>32</v>
      </c>
      <c r="E152" s="30">
        <v>16.359840000000002</v>
      </c>
    </row>
    <row r="153" spans="1:5" ht="12" customHeight="1">
      <c r="A153" s="26" t="s">
        <v>770</v>
      </c>
      <c r="B153" s="27">
        <v>85805211899</v>
      </c>
      <c r="C153" s="28" t="s">
        <v>771</v>
      </c>
      <c r="D153" s="24">
        <v>32</v>
      </c>
      <c r="E153" s="30">
        <v>16.359840000000002</v>
      </c>
    </row>
    <row r="154" spans="1:5" ht="12" customHeight="1">
      <c r="A154" s="26" t="s">
        <v>772</v>
      </c>
      <c r="B154" s="27">
        <v>85805211905</v>
      </c>
      <c r="C154" s="28" t="s">
        <v>773</v>
      </c>
      <c r="D154" s="24">
        <v>32</v>
      </c>
      <c r="E154" s="30">
        <v>16.359840000000002</v>
      </c>
    </row>
    <row r="155" spans="1:5" ht="12" customHeight="1">
      <c r="A155" s="26" t="s">
        <v>774</v>
      </c>
      <c r="B155" s="27">
        <v>85805211912</v>
      </c>
      <c r="C155" s="28" t="s">
        <v>775</v>
      </c>
      <c r="D155" s="24">
        <v>32</v>
      </c>
      <c r="E155" s="30">
        <v>16.359840000000002</v>
      </c>
    </row>
    <row r="156" spans="1:5" ht="12" customHeight="1">
      <c r="A156" s="26" t="s">
        <v>776</v>
      </c>
      <c r="B156" s="27">
        <v>85805211929</v>
      </c>
      <c r="C156" s="28" t="s">
        <v>777</v>
      </c>
      <c r="D156" s="24">
        <v>32</v>
      </c>
      <c r="E156" s="30">
        <v>16.359840000000002</v>
      </c>
    </row>
    <row r="157" spans="1:5" ht="12" customHeight="1">
      <c r="A157" s="26" t="s">
        <v>778</v>
      </c>
      <c r="B157" s="27">
        <v>85805211936</v>
      </c>
      <c r="C157" s="28" t="s">
        <v>779</v>
      </c>
      <c r="D157" s="24">
        <v>32</v>
      </c>
      <c r="E157" s="30">
        <v>16.359840000000002</v>
      </c>
    </row>
    <row r="158" spans="1:5" ht="12" customHeight="1">
      <c r="A158" s="26" t="s">
        <v>780</v>
      </c>
      <c r="B158" s="27">
        <v>85805211943</v>
      </c>
      <c r="C158" s="28" t="s">
        <v>781</v>
      </c>
      <c r="D158" s="24">
        <v>32</v>
      </c>
      <c r="E158" s="30">
        <v>16.359840000000002</v>
      </c>
    </row>
    <row r="159" spans="1:5" ht="12" customHeight="1">
      <c r="A159" s="26" t="s">
        <v>782</v>
      </c>
      <c r="B159" s="27">
        <v>85805211950</v>
      </c>
      <c r="C159" s="28" t="s">
        <v>783</v>
      </c>
      <c r="D159" s="24">
        <v>32</v>
      </c>
      <c r="E159" s="30">
        <v>16.359840000000002</v>
      </c>
    </row>
    <row r="160" spans="1:5" ht="12" customHeight="1">
      <c r="A160" s="26" t="s">
        <v>784</v>
      </c>
      <c r="B160" s="27">
        <v>85805211967</v>
      </c>
      <c r="C160" s="28" t="s">
        <v>785</v>
      </c>
      <c r="D160" s="24">
        <v>32</v>
      </c>
      <c r="E160" s="30">
        <v>16.359840000000002</v>
      </c>
    </row>
    <row r="161" spans="1:5" ht="12" customHeight="1">
      <c r="A161" s="26"/>
      <c r="B161" s="27"/>
      <c r="C161" s="31" t="s">
        <v>786</v>
      </c>
      <c r="D161" s="24" t="s">
        <v>12</v>
      </c>
      <c r="E161" s="30"/>
    </row>
    <row r="162" spans="1:5" ht="12" customHeight="1">
      <c r="A162" s="26" t="s">
        <v>787</v>
      </c>
      <c r="B162" s="27">
        <v>85805282882</v>
      </c>
      <c r="C162" s="28" t="s">
        <v>788</v>
      </c>
      <c r="D162" s="32">
        <v>60</v>
      </c>
      <c r="E162" s="30">
        <v>16.662240000000001</v>
      </c>
    </row>
    <row r="163" spans="1:5" ht="12" customHeight="1">
      <c r="A163" s="26" t="s">
        <v>789</v>
      </c>
      <c r="B163" s="27">
        <v>85805282899</v>
      </c>
      <c r="C163" s="28" t="s">
        <v>790</v>
      </c>
      <c r="D163" s="32">
        <v>60</v>
      </c>
      <c r="E163" s="30">
        <v>16.662240000000001</v>
      </c>
    </row>
    <row r="164" spans="1:5" ht="12" customHeight="1">
      <c r="A164" s="26" t="s">
        <v>791</v>
      </c>
      <c r="B164" s="27">
        <v>85805282905</v>
      </c>
      <c r="C164" s="28" t="s">
        <v>792</v>
      </c>
      <c r="D164" s="32">
        <v>60</v>
      </c>
      <c r="E164" s="30">
        <v>16.662240000000001</v>
      </c>
    </row>
    <row r="165" spans="1:5" ht="12" customHeight="1">
      <c r="A165" s="26" t="s">
        <v>793</v>
      </c>
      <c r="B165" s="27">
        <v>85805282912</v>
      </c>
      <c r="C165" s="28" t="s">
        <v>794</v>
      </c>
      <c r="D165" s="32">
        <v>60</v>
      </c>
      <c r="E165" s="30">
        <v>16.662240000000001</v>
      </c>
    </row>
    <row r="166" spans="1:5" ht="12" customHeight="1">
      <c r="A166" s="26" t="s">
        <v>795</v>
      </c>
      <c r="B166" s="27">
        <v>85805282929</v>
      </c>
      <c r="C166" s="28" t="s">
        <v>796</v>
      </c>
      <c r="D166" s="32">
        <v>60</v>
      </c>
      <c r="E166" s="30">
        <v>16.662240000000001</v>
      </c>
    </row>
    <row r="167" spans="1:5" ht="12" customHeight="1">
      <c r="A167" s="26" t="s">
        <v>797</v>
      </c>
      <c r="B167" s="27">
        <v>85805282936</v>
      </c>
      <c r="C167" s="28" t="s">
        <v>798</v>
      </c>
      <c r="D167" s="32">
        <v>60</v>
      </c>
      <c r="E167" s="30">
        <v>16.662240000000001</v>
      </c>
    </row>
    <row r="168" spans="1:5" ht="12" customHeight="1">
      <c r="A168" s="26" t="s">
        <v>799</v>
      </c>
      <c r="B168" s="27">
        <v>85805282943</v>
      </c>
      <c r="C168" s="28" t="s">
        <v>800</v>
      </c>
      <c r="D168" s="32">
        <v>60</v>
      </c>
      <c r="E168" s="30">
        <v>16.662240000000001</v>
      </c>
    </row>
    <row r="169" spans="1:5" ht="12" customHeight="1">
      <c r="A169" s="26" t="s">
        <v>801</v>
      </c>
      <c r="B169" s="27">
        <v>85805282950</v>
      </c>
      <c r="C169" s="28" t="s">
        <v>802</v>
      </c>
      <c r="D169" s="32">
        <v>60</v>
      </c>
      <c r="E169" s="30">
        <v>16.662240000000001</v>
      </c>
    </row>
    <row r="170" spans="1:5" ht="12" customHeight="1">
      <c r="A170" s="26" t="s">
        <v>803</v>
      </c>
      <c r="B170" s="27">
        <v>85805282967</v>
      </c>
      <c r="C170" s="28" t="s">
        <v>804</v>
      </c>
      <c r="D170" s="32">
        <v>60</v>
      </c>
      <c r="E170" s="30">
        <v>16.662240000000001</v>
      </c>
    </row>
    <row r="171" spans="1:5" ht="12" customHeight="1">
      <c r="A171" s="26" t="s">
        <v>805</v>
      </c>
      <c r="B171" s="27">
        <v>85805282974</v>
      </c>
      <c r="C171" s="28" t="s">
        <v>806</v>
      </c>
      <c r="D171" s="32">
        <v>60</v>
      </c>
      <c r="E171" s="30">
        <v>16.662240000000001</v>
      </c>
    </row>
    <row r="172" spans="1:5" ht="12" customHeight="1">
      <c r="A172" s="26" t="s">
        <v>807</v>
      </c>
      <c r="B172" s="27">
        <v>85805282981</v>
      </c>
      <c r="C172" s="28" t="s">
        <v>808</v>
      </c>
      <c r="D172" s="32">
        <v>60</v>
      </c>
      <c r="E172" s="30">
        <v>16.662240000000001</v>
      </c>
    </row>
    <row r="173" spans="1:5" ht="12" customHeight="1">
      <c r="A173" s="26" t="s">
        <v>809</v>
      </c>
      <c r="B173" s="27">
        <v>85805282998</v>
      </c>
      <c r="C173" s="28" t="s">
        <v>810</v>
      </c>
      <c r="D173" s="32">
        <v>60</v>
      </c>
      <c r="E173" s="30">
        <v>16.662240000000001</v>
      </c>
    </row>
    <row r="174" spans="1:5" ht="12" customHeight="1">
      <c r="A174" s="26" t="s">
        <v>811</v>
      </c>
      <c r="B174" s="27">
        <v>85805283001</v>
      </c>
      <c r="C174" s="28" t="s">
        <v>812</v>
      </c>
      <c r="D174" s="32">
        <v>60</v>
      </c>
      <c r="E174" s="30">
        <v>16.662240000000001</v>
      </c>
    </row>
    <row r="175" spans="1:5" ht="12" customHeight="1">
      <c r="A175" s="26" t="s">
        <v>813</v>
      </c>
      <c r="B175" s="27">
        <v>85805283018</v>
      </c>
      <c r="C175" s="28" t="s">
        <v>814</v>
      </c>
      <c r="D175" s="32">
        <v>60</v>
      </c>
      <c r="E175" s="30">
        <v>16.662240000000001</v>
      </c>
    </row>
    <row r="176" spans="1:5" ht="12" customHeight="1">
      <c r="A176" s="26"/>
      <c r="B176" s="27"/>
      <c r="C176" s="31" t="s">
        <v>815</v>
      </c>
      <c r="D176" s="24" t="s">
        <v>12</v>
      </c>
      <c r="E176" s="30"/>
    </row>
    <row r="177" spans="1:5" ht="12" customHeight="1">
      <c r="A177" s="26" t="s">
        <v>816</v>
      </c>
      <c r="B177" s="27">
        <v>85805149987</v>
      </c>
      <c r="C177" s="28" t="s">
        <v>817</v>
      </c>
      <c r="D177" s="24">
        <v>60</v>
      </c>
      <c r="E177" s="30">
        <v>16.662240000000001</v>
      </c>
    </row>
    <row r="178" spans="1:5" ht="12" customHeight="1">
      <c r="A178" s="26" t="s">
        <v>818</v>
      </c>
      <c r="B178" s="27">
        <v>85805149994</v>
      </c>
      <c r="C178" s="28" t="s">
        <v>819</v>
      </c>
      <c r="D178" s="24">
        <v>60</v>
      </c>
      <c r="E178" s="30">
        <v>16.662240000000001</v>
      </c>
    </row>
    <row r="179" spans="1:5" ht="12" customHeight="1">
      <c r="A179" s="26" t="s">
        <v>820</v>
      </c>
      <c r="B179" s="27">
        <v>85805150006</v>
      </c>
      <c r="C179" s="28" t="s">
        <v>821</v>
      </c>
      <c r="D179" s="24">
        <v>60</v>
      </c>
      <c r="E179" s="30">
        <v>16.662240000000001</v>
      </c>
    </row>
    <row r="180" spans="1:5" ht="12" customHeight="1">
      <c r="A180" s="26" t="s">
        <v>822</v>
      </c>
      <c r="B180" s="27">
        <v>85805151652</v>
      </c>
      <c r="C180" s="28" t="s">
        <v>823</v>
      </c>
      <c r="D180" s="24">
        <v>60</v>
      </c>
      <c r="E180" s="30">
        <v>16.662240000000001</v>
      </c>
    </row>
    <row r="181" spans="1:5" ht="12" customHeight="1">
      <c r="A181" s="26" t="s">
        <v>824</v>
      </c>
      <c r="B181" s="27">
        <v>85805151669</v>
      </c>
      <c r="C181" s="28" t="s">
        <v>825</v>
      </c>
      <c r="D181" s="24">
        <v>60</v>
      </c>
      <c r="E181" s="30">
        <v>16.662240000000001</v>
      </c>
    </row>
    <row r="182" spans="1:5" ht="12" customHeight="1">
      <c r="A182" s="26" t="s">
        <v>826</v>
      </c>
      <c r="B182" s="27">
        <v>85805150457</v>
      </c>
      <c r="C182" s="28" t="s">
        <v>827</v>
      </c>
      <c r="D182" s="24">
        <v>60</v>
      </c>
      <c r="E182" s="30">
        <v>16.662240000000001</v>
      </c>
    </row>
    <row r="183" spans="1:5" ht="12" customHeight="1">
      <c r="A183" s="26" t="s">
        <v>828</v>
      </c>
      <c r="B183" s="27">
        <v>85805150471</v>
      </c>
      <c r="C183" s="28" t="s">
        <v>829</v>
      </c>
      <c r="D183" s="24">
        <v>60</v>
      </c>
      <c r="E183" s="30">
        <v>16.662240000000001</v>
      </c>
    </row>
    <row r="184" spans="1:5" ht="12" customHeight="1">
      <c r="A184" s="26" t="s">
        <v>830</v>
      </c>
      <c r="B184" s="27">
        <v>85805150518</v>
      </c>
      <c r="C184" s="28" t="s">
        <v>831</v>
      </c>
      <c r="D184" s="24">
        <v>60</v>
      </c>
      <c r="E184" s="30">
        <v>16.662240000000001</v>
      </c>
    </row>
    <row r="185" spans="1:5" ht="12" customHeight="1">
      <c r="A185" s="26" t="s">
        <v>832</v>
      </c>
      <c r="B185" s="27">
        <v>85805150563</v>
      </c>
      <c r="C185" s="28" t="s">
        <v>833</v>
      </c>
      <c r="D185" s="24">
        <v>60</v>
      </c>
      <c r="E185" s="30">
        <v>16.662240000000001</v>
      </c>
    </row>
    <row r="186" spans="1:5" ht="12" customHeight="1">
      <c r="A186" s="26" t="s">
        <v>834</v>
      </c>
      <c r="B186" s="27">
        <v>85805151119</v>
      </c>
      <c r="C186" s="28" t="s">
        <v>835</v>
      </c>
      <c r="D186" s="24">
        <v>60</v>
      </c>
      <c r="E186" s="30">
        <v>16.662240000000001</v>
      </c>
    </row>
    <row r="187" spans="1:5" ht="12" customHeight="1">
      <c r="A187" s="26" t="s">
        <v>836</v>
      </c>
      <c r="B187" s="27">
        <v>85805151133</v>
      </c>
      <c r="C187" s="28" t="s">
        <v>837</v>
      </c>
      <c r="D187" s="24">
        <v>60</v>
      </c>
      <c r="E187" s="30">
        <v>16.662240000000001</v>
      </c>
    </row>
    <row r="188" spans="1:5" ht="12" customHeight="1">
      <c r="A188" s="26" t="s">
        <v>838</v>
      </c>
      <c r="B188" s="27">
        <v>85805151331</v>
      </c>
      <c r="C188" s="28" t="s">
        <v>839</v>
      </c>
      <c r="D188" s="24">
        <v>60</v>
      </c>
      <c r="E188" s="30">
        <v>16.662240000000001</v>
      </c>
    </row>
    <row r="189" spans="1:5" ht="12" customHeight="1">
      <c r="A189" s="26"/>
      <c r="B189" s="27"/>
      <c r="C189" s="31" t="s">
        <v>840</v>
      </c>
      <c r="D189" s="24" t="s">
        <v>12</v>
      </c>
      <c r="E189" s="30"/>
    </row>
    <row r="190" spans="1:5" ht="12" customHeight="1">
      <c r="A190" s="26"/>
      <c r="B190" s="27"/>
      <c r="C190" s="31" t="s">
        <v>841</v>
      </c>
      <c r="D190" s="24" t="s">
        <v>12</v>
      </c>
      <c r="E190" s="30"/>
    </row>
    <row r="191" spans="1:5" ht="12" customHeight="1">
      <c r="A191" s="26" t="s">
        <v>842</v>
      </c>
      <c r="B191" s="27">
        <v>85805244248</v>
      </c>
      <c r="C191" s="28" t="s">
        <v>843</v>
      </c>
      <c r="D191" s="24">
        <v>162</v>
      </c>
      <c r="E191" s="30">
        <v>12.33792</v>
      </c>
    </row>
    <row r="192" spans="1:5" ht="12" customHeight="1">
      <c r="A192" s="26" t="s">
        <v>844</v>
      </c>
      <c r="B192" s="27">
        <v>85805244255</v>
      </c>
      <c r="C192" s="28" t="s">
        <v>845</v>
      </c>
      <c r="D192" s="24">
        <v>162</v>
      </c>
      <c r="E192" s="30">
        <v>12.33792</v>
      </c>
    </row>
    <row r="193" spans="1:5" ht="12" customHeight="1">
      <c r="A193" s="26" t="s">
        <v>846</v>
      </c>
      <c r="B193" s="27">
        <v>85805244262</v>
      </c>
      <c r="C193" s="28" t="s">
        <v>847</v>
      </c>
      <c r="D193" s="24">
        <v>162</v>
      </c>
      <c r="E193" s="30">
        <v>12.33792</v>
      </c>
    </row>
    <row r="194" spans="1:5" ht="12" customHeight="1">
      <c r="A194" s="26" t="s">
        <v>848</v>
      </c>
      <c r="B194" s="27">
        <v>85805244279</v>
      </c>
      <c r="C194" s="28" t="s">
        <v>849</v>
      </c>
      <c r="D194" s="24">
        <v>162</v>
      </c>
      <c r="E194" s="30">
        <v>12.33792</v>
      </c>
    </row>
    <row r="195" spans="1:5" ht="12" customHeight="1">
      <c r="A195" s="26" t="s">
        <v>850</v>
      </c>
      <c r="B195" s="27">
        <v>85805244286</v>
      </c>
      <c r="C195" s="28" t="s">
        <v>851</v>
      </c>
      <c r="D195" s="24">
        <v>162</v>
      </c>
      <c r="E195" s="30">
        <v>12.33792</v>
      </c>
    </row>
    <row r="196" spans="1:5" ht="12" customHeight="1">
      <c r="A196" s="26" t="s">
        <v>852</v>
      </c>
      <c r="B196" s="27">
        <v>85805244293</v>
      </c>
      <c r="C196" s="28" t="s">
        <v>853</v>
      </c>
      <c r="D196" s="24">
        <v>162</v>
      </c>
      <c r="E196" s="30">
        <v>12.33792</v>
      </c>
    </row>
    <row r="197" spans="1:5" ht="12" customHeight="1">
      <c r="A197" s="26"/>
      <c r="B197" s="27"/>
      <c r="C197" s="31" t="s">
        <v>854</v>
      </c>
      <c r="D197" s="24" t="s">
        <v>12</v>
      </c>
      <c r="E197" s="30"/>
    </row>
    <row r="198" spans="1:5" ht="12" customHeight="1">
      <c r="A198" s="26"/>
      <c r="B198" s="27"/>
      <c r="C198" s="31" t="s">
        <v>855</v>
      </c>
      <c r="D198" s="24" t="s">
        <v>12</v>
      </c>
      <c r="E198" s="30"/>
    </row>
    <row r="199" spans="1:5" ht="12" customHeight="1">
      <c r="A199" s="26" t="s">
        <v>856</v>
      </c>
      <c r="B199" s="27">
        <v>85805254889</v>
      </c>
      <c r="C199" s="28" t="s">
        <v>857</v>
      </c>
      <c r="D199" s="24">
        <v>48</v>
      </c>
      <c r="E199" s="30">
        <v>12.957840000000001</v>
      </c>
    </row>
    <row r="200" spans="1:5" ht="12" customHeight="1">
      <c r="A200" s="26" t="s">
        <v>858</v>
      </c>
      <c r="B200" s="27">
        <v>85805254896</v>
      </c>
      <c r="C200" s="28" t="s">
        <v>859</v>
      </c>
      <c r="D200" s="24">
        <v>48</v>
      </c>
      <c r="E200" s="30">
        <v>12.957840000000001</v>
      </c>
    </row>
    <row r="201" spans="1:5" ht="12" customHeight="1">
      <c r="A201" s="26" t="s">
        <v>860</v>
      </c>
      <c r="B201" s="27">
        <v>85805254902</v>
      </c>
      <c r="C201" s="28" t="s">
        <v>861</v>
      </c>
      <c r="D201" s="24">
        <v>48</v>
      </c>
      <c r="E201" s="30">
        <v>12.957840000000001</v>
      </c>
    </row>
    <row r="202" spans="1:5" ht="12" customHeight="1">
      <c r="A202" s="26" t="s">
        <v>862</v>
      </c>
      <c r="B202" s="27">
        <v>85805254919</v>
      </c>
      <c r="C202" s="28" t="s">
        <v>863</v>
      </c>
      <c r="D202" s="24">
        <v>48</v>
      </c>
      <c r="E202" s="30">
        <v>12.957840000000001</v>
      </c>
    </row>
    <row r="203" spans="1:5" ht="12" customHeight="1">
      <c r="A203" s="26" t="s">
        <v>864</v>
      </c>
      <c r="B203" s="27">
        <v>85805254940</v>
      </c>
      <c r="C203" s="28" t="s">
        <v>865</v>
      </c>
      <c r="D203" s="24">
        <v>48</v>
      </c>
      <c r="E203" s="30">
        <v>12.957840000000001</v>
      </c>
    </row>
    <row r="204" spans="1:5" ht="12" customHeight="1">
      <c r="A204" s="26"/>
      <c r="B204" s="27"/>
      <c r="C204" s="31" t="s">
        <v>866</v>
      </c>
      <c r="D204" s="24" t="s">
        <v>12</v>
      </c>
      <c r="E204" s="30"/>
    </row>
    <row r="205" spans="1:5" ht="12" customHeight="1">
      <c r="A205" s="26"/>
      <c r="B205" s="27"/>
      <c r="C205" s="31" t="s">
        <v>867</v>
      </c>
      <c r="D205" s="24" t="s">
        <v>12</v>
      </c>
      <c r="E205" s="30"/>
    </row>
    <row r="206" spans="1:5" ht="12" customHeight="1">
      <c r="A206" s="26" t="s">
        <v>868</v>
      </c>
      <c r="B206" s="27">
        <v>85805569280</v>
      </c>
      <c r="C206" s="28" t="s">
        <v>869</v>
      </c>
      <c r="D206" s="24">
        <v>240</v>
      </c>
      <c r="E206" s="30">
        <v>8.3311200000000003</v>
      </c>
    </row>
    <row r="207" spans="1:5" ht="12" customHeight="1">
      <c r="A207" s="26" t="s">
        <v>870</v>
      </c>
      <c r="B207" s="27">
        <v>85805569297</v>
      </c>
      <c r="C207" s="28" t="s">
        <v>871</v>
      </c>
      <c r="D207" s="24">
        <v>240</v>
      </c>
      <c r="E207" s="30">
        <v>8.3311200000000003</v>
      </c>
    </row>
    <row r="208" spans="1:5" ht="12" customHeight="1">
      <c r="A208" s="26" t="s">
        <v>872</v>
      </c>
      <c r="B208" s="27">
        <v>85805569471</v>
      </c>
      <c r="C208" s="28" t="s">
        <v>873</v>
      </c>
      <c r="D208" s="24">
        <v>240</v>
      </c>
      <c r="E208" s="30">
        <v>8.3311200000000003</v>
      </c>
    </row>
    <row r="209" spans="1:5" ht="12" customHeight="1">
      <c r="A209" s="26" t="s">
        <v>874</v>
      </c>
      <c r="B209" s="27">
        <v>85805569495</v>
      </c>
      <c r="C209" s="28" t="s">
        <v>875</v>
      </c>
      <c r="D209" s="24">
        <v>240</v>
      </c>
      <c r="E209" s="30">
        <v>8.3311200000000003</v>
      </c>
    </row>
    <row r="210" spans="1:5" ht="12" customHeight="1">
      <c r="A210" s="26"/>
      <c r="B210" s="27"/>
      <c r="C210" s="31" t="s">
        <v>876</v>
      </c>
      <c r="D210" s="24" t="s">
        <v>12</v>
      </c>
      <c r="E210" s="30"/>
    </row>
    <row r="211" spans="1:5" ht="12" customHeight="1">
      <c r="A211" s="26"/>
      <c r="B211" s="27"/>
      <c r="C211" s="31" t="s">
        <v>877</v>
      </c>
      <c r="D211" s="24" t="s">
        <v>12</v>
      </c>
      <c r="E211" s="30"/>
    </row>
    <row r="212" spans="1:5" ht="12" customHeight="1">
      <c r="A212" s="26" t="s">
        <v>878</v>
      </c>
      <c r="B212" s="27">
        <v>85805213817</v>
      </c>
      <c r="C212" s="28" t="s">
        <v>879</v>
      </c>
      <c r="D212" s="24">
        <v>48</v>
      </c>
      <c r="E212" s="30">
        <v>15.120000000000001</v>
      </c>
    </row>
    <row r="213" spans="1:5" ht="12" customHeight="1">
      <c r="A213" s="26" t="s">
        <v>880</v>
      </c>
      <c r="B213" s="27">
        <v>85805213824</v>
      </c>
      <c r="C213" s="28" t="s">
        <v>881</v>
      </c>
      <c r="D213" s="24">
        <v>48</v>
      </c>
      <c r="E213" s="30">
        <v>15.120000000000001</v>
      </c>
    </row>
    <row r="214" spans="1:5" ht="12" customHeight="1">
      <c r="A214" s="26" t="s">
        <v>882</v>
      </c>
      <c r="B214" s="27">
        <v>85805213831</v>
      </c>
      <c r="C214" s="28" t="s">
        <v>883</v>
      </c>
      <c r="D214" s="24">
        <v>12</v>
      </c>
      <c r="E214" s="30">
        <v>15.120000000000001</v>
      </c>
    </row>
    <row r="215" spans="1:5" ht="12" customHeight="1">
      <c r="A215" s="26"/>
      <c r="B215" s="27"/>
      <c r="C215" s="31" t="s">
        <v>884</v>
      </c>
      <c r="D215" s="24" t="s">
        <v>12</v>
      </c>
      <c r="E215" s="30"/>
    </row>
    <row r="216" spans="1:5" ht="12" customHeight="1">
      <c r="A216" s="26" t="s">
        <v>885</v>
      </c>
      <c r="B216" s="27">
        <v>85805544492</v>
      </c>
      <c r="C216" s="28" t="s">
        <v>886</v>
      </c>
      <c r="D216" s="24">
        <v>72</v>
      </c>
      <c r="E216" s="30">
        <v>10.19088</v>
      </c>
    </row>
    <row r="217" spans="1:5" ht="12" customHeight="1">
      <c r="A217" s="26" t="s">
        <v>887</v>
      </c>
      <c r="B217" s="27">
        <v>85805547233</v>
      </c>
      <c r="C217" s="28" t="s">
        <v>888</v>
      </c>
      <c r="D217" s="24">
        <v>72</v>
      </c>
      <c r="E217" s="30">
        <v>10.19088</v>
      </c>
    </row>
    <row r="218" spans="1:5" ht="12" customHeight="1">
      <c r="A218" s="26" t="s">
        <v>889</v>
      </c>
      <c r="B218" s="27">
        <v>85805556020</v>
      </c>
      <c r="C218" s="28" t="s">
        <v>890</v>
      </c>
      <c r="D218" s="24">
        <v>72</v>
      </c>
      <c r="E218" s="30">
        <v>10.19088</v>
      </c>
    </row>
    <row r="219" spans="1:5" ht="12" customHeight="1">
      <c r="A219" s="26" t="s">
        <v>891</v>
      </c>
      <c r="B219" s="27">
        <v>85805569105</v>
      </c>
      <c r="C219" s="28" t="s">
        <v>892</v>
      </c>
      <c r="D219" s="24">
        <v>72</v>
      </c>
      <c r="E219" s="30">
        <v>10.19088</v>
      </c>
    </row>
    <row r="220" spans="1:5" ht="12" customHeight="1">
      <c r="A220" s="26"/>
      <c r="B220" s="27"/>
      <c r="C220" s="31" t="s">
        <v>893</v>
      </c>
      <c r="D220" s="24" t="s">
        <v>12</v>
      </c>
      <c r="E220" s="30"/>
    </row>
    <row r="221" spans="1:5" ht="12" customHeight="1">
      <c r="A221" s="26" t="s">
        <v>894</v>
      </c>
      <c r="B221" s="27">
        <v>85805213312</v>
      </c>
      <c r="C221" s="28" t="s">
        <v>895</v>
      </c>
      <c r="D221" s="24">
        <v>72</v>
      </c>
      <c r="E221" s="30">
        <v>10.795679999999999</v>
      </c>
    </row>
    <row r="222" spans="1:5" ht="12" customHeight="1">
      <c r="A222" s="26" t="s">
        <v>896</v>
      </c>
      <c r="B222" s="27">
        <v>85805098285</v>
      </c>
      <c r="C222" s="28" t="s">
        <v>897</v>
      </c>
      <c r="D222" s="24">
        <v>72</v>
      </c>
      <c r="E222" s="30">
        <v>9.8733599999999999</v>
      </c>
    </row>
    <row r="223" spans="1:5" ht="12" customHeight="1">
      <c r="A223" s="26" t="s">
        <v>898</v>
      </c>
      <c r="B223" s="27">
        <v>85805084264</v>
      </c>
      <c r="C223" s="28" t="s">
        <v>899</v>
      </c>
      <c r="D223" s="24">
        <v>144</v>
      </c>
      <c r="E223" s="30">
        <v>9.8733599999999999</v>
      </c>
    </row>
    <row r="224" spans="1:5" ht="12" customHeight="1">
      <c r="A224" s="26" t="s">
        <v>900</v>
      </c>
      <c r="B224" s="27">
        <v>85805084264</v>
      </c>
      <c r="C224" s="28" t="s">
        <v>899</v>
      </c>
      <c r="D224" s="24">
        <v>144</v>
      </c>
      <c r="E224" s="30">
        <v>9.8733599999999999</v>
      </c>
    </row>
    <row r="225" spans="1:5" ht="12" customHeight="1">
      <c r="A225" s="26"/>
      <c r="B225" s="27"/>
      <c r="C225" s="31" t="s">
        <v>901</v>
      </c>
      <c r="D225" s="24" t="s">
        <v>12</v>
      </c>
      <c r="E225" s="30"/>
    </row>
    <row r="226" spans="1:5" ht="12" customHeight="1">
      <c r="A226" s="26" t="s">
        <v>902</v>
      </c>
      <c r="B226" s="27">
        <v>85805190903</v>
      </c>
      <c r="C226" s="28" t="s">
        <v>903</v>
      </c>
      <c r="D226" s="24">
        <v>54</v>
      </c>
      <c r="E226" s="30">
        <v>8.3311200000000003</v>
      </c>
    </row>
    <row r="227" spans="1:5" ht="12" customHeight="1">
      <c r="A227" s="26" t="s">
        <v>904</v>
      </c>
      <c r="B227" s="27">
        <v>85805192754</v>
      </c>
      <c r="C227" s="28" t="s">
        <v>905</v>
      </c>
      <c r="D227" s="24">
        <v>72</v>
      </c>
      <c r="E227" s="30">
        <v>9.5709600000000012</v>
      </c>
    </row>
    <row r="228" spans="1:5" ht="12" customHeight="1">
      <c r="A228" s="26"/>
      <c r="B228" s="27"/>
      <c r="C228" s="31" t="s">
        <v>209</v>
      </c>
      <c r="D228" s="24" t="s">
        <v>12</v>
      </c>
      <c r="E228" s="30"/>
    </row>
    <row r="229" spans="1:5" ht="12" customHeight="1">
      <c r="A229" s="26"/>
      <c r="B229" s="27"/>
      <c r="C229" s="31" t="s">
        <v>210</v>
      </c>
      <c r="D229" s="24" t="s">
        <v>12</v>
      </c>
      <c r="E229" s="30"/>
    </row>
    <row r="230" spans="1:5" ht="12" customHeight="1">
      <c r="A230" s="26" t="s">
        <v>217</v>
      </c>
      <c r="B230" s="27">
        <v>85805557355</v>
      </c>
      <c r="C230" s="28" t="s">
        <v>218</v>
      </c>
      <c r="D230" s="24">
        <v>12</v>
      </c>
      <c r="E230" s="30">
        <v>9.8733599999999999</v>
      </c>
    </row>
    <row r="231" spans="1:5" ht="12" customHeight="1">
      <c r="A231" s="26" t="s">
        <v>219</v>
      </c>
      <c r="B231" s="27">
        <v>85805557379</v>
      </c>
      <c r="C231" s="28" t="s">
        <v>220</v>
      </c>
      <c r="D231" s="24">
        <v>12</v>
      </c>
      <c r="E231" s="30">
        <v>6.7888799999999998</v>
      </c>
    </row>
    <row r="232" spans="1:5" ht="12" customHeight="1">
      <c r="A232" s="26" t="s">
        <v>221</v>
      </c>
      <c r="B232" s="27">
        <v>85805557386</v>
      </c>
      <c r="C232" s="28" t="s">
        <v>222</v>
      </c>
      <c r="D232" s="24">
        <v>250</v>
      </c>
      <c r="E232" s="30">
        <v>3.3566400000000005</v>
      </c>
    </row>
    <row r="233" spans="1:5" ht="12" customHeight="1">
      <c r="A233" s="26" t="s">
        <v>223</v>
      </c>
      <c r="B233" s="27">
        <v>85805577407</v>
      </c>
      <c r="C233" s="28" t="s">
        <v>224</v>
      </c>
      <c r="D233" s="24">
        <v>48</v>
      </c>
      <c r="E233" s="30">
        <v>6.1387199999999993</v>
      </c>
    </row>
    <row r="234" spans="1:5" ht="12" customHeight="1">
      <c r="A234" s="26"/>
      <c r="B234" s="27"/>
      <c r="C234" s="31" t="s">
        <v>240</v>
      </c>
      <c r="D234" s="24" t="s">
        <v>12</v>
      </c>
      <c r="E234" s="30"/>
    </row>
    <row r="235" spans="1:5" ht="12" customHeight="1">
      <c r="A235" s="26" t="s">
        <v>247</v>
      </c>
      <c r="B235" s="27">
        <v>85805210489</v>
      </c>
      <c r="C235" s="28" t="s">
        <v>248</v>
      </c>
      <c r="D235" s="24">
        <v>12</v>
      </c>
      <c r="E235" s="30">
        <v>10.19088</v>
      </c>
    </row>
    <row r="236" spans="1:5" ht="12" customHeight="1">
      <c r="A236" s="26"/>
      <c r="B236" s="27"/>
      <c r="C236" s="31" t="s">
        <v>257</v>
      </c>
      <c r="D236" s="24" t="s">
        <v>12</v>
      </c>
      <c r="E236" s="30"/>
    </row>
    <row r="237" spans="1:5" ht="12" customHeight="1">
      <c r="A237" s="26" t="s">
        <v>265</v>
      </c>
      <c r="B237" s="27">
        <v>85805574147</v>
      </c>
      <c r="C237" s="28" t="s">
        <v>266</v>
      </c>
      <c r="D237" s="24">
        <v>12</v>
      </c>
      <c r="E237" s="30">
        <v>9.8733599999999999</v>
      </c>
    </row>
    <row r="238" spans="1:5" ht="12" customHeight="1">
      <c r="A238" s="26"/>
      <c r="B238" s="27"/>
      <c r="C238" s="31" t="s">
        <v>267</v>
      </c>
      <c r="D238" s="24" t="s">
        <v>12</v>
      </c>
      <c r="E238" s="30"/>
    </row>
    <row r="239" spans="1:5" ht="12" customHeight="1">
      <c r="A239" s="26" t="s">
        <v>274</v>
      </c>
      <c r="B239" s="27">
        <v>85805574062</v>
      </c>
      <c r="C239" s="28" t="s">
        <v>275</v>
      </c>
      <c r="D239" s="24">
        <v>12</v>
      </c>
      <c r="E239" s="30">
        <v>9.8733599999999999</v>
      </c>
    </row>
    <row r="240" spans="1:5" ht="12" customHeight="1">
      <c r="A240" s="26"/>
      <c r="B240" s="27"/>
      <c r="C240" s="31" t="s">
        <v>276</v>
      </c>
      <c r="D240" s="24" t="s">
        <v>12</v>
      </c>
      <c r="E240" s="30"/>
    </row>
    <row r="241" spans="1:5" ht="12" customHeight="1">
      <c r="A241" s="26" t="s">
        <v>283</v>
      </c>
      <c r="B241" s="27">
        <v>85805228484</v>
      </c>
      <c r="C241" s="28" t="s">
        <v>284</v>
      </c>
      <c r="D241" s="24">
        <v>12</v>
      </c>
      <c r="E241" s="30">
        <v>9.8733599999999999</v>
      </c>
    </row>
    <row r="242" spans="1:5" ht="12" customHeight="1">
      <c r="A242" s="26" t="s">
        <v>906</v>
      </c>
      <c r="B242" s="27">
        <v>85805228484</v>
      </c>
      <c r="C242" s="28" t="s">
        <v>907</v>
      </c>
      <c r="D242" s="24">
        <v>12</v>
      </c>
      <c r="E242" s="30">
        <v>9.8733599999999999</v>
      </c>
    </row>
    <row r="243" spans="1:5" ht="12" customHeight="1">
      <c r="A243" s="26"/>
      <c r="B243" s="27"/>
      <c r="C243" s="31" t="s">
        <v>295</v>
      </c>
      <c r="D243" s="24" t="s">
        <v>12</v>
      </c>
      <c r="E243" s="30"/>
    </row>
    <row r="244" spans="1:5" ht="12" customHeight="1">
      <c r="A244" s="26" t="s">
        <v>303</v>
      </c>
      <c r="B244" s="27">
        <v>85805759605</v>
      </c>
      <c r="C244" s="28" t="s">
        <v>304</v>
      </c>
      <c r="D244" s="24">
        <v>24</v>
      </c>
      <c r="E244" s="30">
        <v>5.8665599999999998</v>
      </c>
    </row>
    <row r="245" spans="1:5" ht="12" customHeight="1">
      <c r="A245" s="26"/>
      <c r="B245" s="27"/>
      <c r="C245" s="31" t="s">
        <v>330</v>
      </c>
      <c r="D245" s="24" t="s">
        <v>12</v>
      </c>
      <c r="E245" s="30"/>
    </row>
    <row r="246" spans="1:5" ht="12" customHeight="1">
      <c r="A246" s="26">
        <v>3293400</v>
      </c>
      <c r="B246" s="27">
        <v>85805329341</v>
      </c>
      <c r="C246" s="28" t="s">
        <v>338</v>
      </c>
      <c r="D246" s="24">
        <v>30</v>
      </c>
      <c r="E246" s="30">
        <v>5.2466400000000002</v>
      </c>
    </row>
    <row r="247" spans="1:5" ht="12" customHeight="1">
      <c r="A247" s="26" t="s">
        <v>339</v>
      </c>
      <c r="B247" s="27">
        <v>85805071370</v>
      </c>
      <c r="C247" s="28" t="s">
        <v>340</v>
      </c>
      <c r="D247" s="24">
        <v>6</v>
      </c>
      <c r="E247" s="30">
        <v>9.2534399999999994</v>
      </c>
    </row>
    <row r="248" spans="1:5" ht="12" customHeight="1">
      <c r="A248" s="26" t="s">
        <v>341</v>
      </c>
      <c r="B248" s="27">
        <v>85805336646</v>
      </c>
      <c r="C248" s="28" t="s">
        <v>342</v>
      </c>
      <c r="D248" s="24">
        <v>30</v>
      </c>
      <c r="E248" s="30">
        <v>5.2466400000000002</v>
      </c>
    </row>
    <row r="249" spans="1:5" ht="12" customHeight="1">
      <c r="A249" s="26" t="s">
        <v>343</v>
      </c>
      <c r="B249" s="27">
        <v>85805066925</v>
      </c>
      <c r="C249" s="28" t="s">
        <v>344</v>
      </c>
      <c r="D249" s="24">
        <v>6</v>
      </c>
      <c r="E249" s="30">
        <v>8.3311200000000003</v>
      </c>
    </row>
    <row r="250" spans="1:5" ht="12" customHeight="1">
      <c r="A250" s="26" t="s">
        <v>347</v>
      </c>
      <c r="B250" s="27">
        <v>85805199180</v>
      </c>
      <c r="C250" s="28" t="s">
        <v>348</v>
      </c>
      <c r="D250" s="24">
        <v>24</v>
      </c>
      <c r="E250" s="30">
        <v>5.8665599999999998</v>
      </c>
    </row>
    <row r="251" spans="1:5" ht="12" customHeight="1">
      <c r="A251" s="26" t="s">
        <v>349</v>
      </c>
      <c r="B251" s="27">
        <v>85805445713</v>
      </c>
      <c r="C251" s="28" t="s">
        <v>350</v>
      </c>
      <c r="D251" s="24">
        <v>54</v>
      </c>
      <c r="E251" s="30">
        <v>4.5964799999999997</v>
      </c>
    </row>
    <row r="252" spans="1:5" ht="12" customHeight="1">
      <c r="A252" s="26" t="s">
        <v>351</v>
      </c>
      <c r="B252" s="27">
        <v>85805437244</v>
      </c>
      <c r="C252" s="28" t="s">
        <v>352</v>
      </c>
      <c r="D252" s="24">
        <v>12</v>
      </c>
      <c r="E252" s="30">
        <v>8.9510400000000008</v>
      </c>
    </row>
    <row r="253" spans="1:5" ht="12" customHeight="1">
      <c r="A253" s="26" t="s">
        <v>353</v>
      </c>
      <c r="B253" s="27">
        <v>85805071387</v>
      </c>
      <c r="C253" s="28" t="s">
        <v>354</v>
      </c>
      <c r="D253" s="24">
        <v>12</v>
      </c>
      <c r="E253" s="30">
        <v>13.57776</v>
      </c>
    </row>
    <row r="254" spans="1:5" ht="12" customHeight="1">
      <c r="A254" s="26"/>
      <c r="B254" s="27"/>
      <c r="C254" s="31" t="s">
        <v>355</v>
      </c>
      <c r="D254" s="24" t="s">
        <v>12</v>
      </c>
      <c r="E254" s="30"/>
    </row>
    <row r="255" spans="1:5" ht="12" customHeight="1">
      <c r="A255" s="26" t="s">
        <v>919</v>
      </c>
      <c r="B255" s="27">
        <v>85805282707</v>
      </c>
      <c r="C255" s="28" t="s">
        <v>920</v>
      </c>
      <c r="D255" s="24">
        <v>12</v>
      </c>
      <c r="E255" s="30">
        <v>14.167439999999999</v>
      </c>
    </row>
    <row r="256" spans="1:5" ht="12" customHeight="1">
      <c r="A256" s="26" t="s">
        <v>360</v>
      </c>
      <c r="B256" s="27">
        <v>85805378363</v>
      </c>
      <c r="C256" s="28" t="s">
        <v>361</v>
      </c>
      <c r="D256" s="24">
        <v>12</v>
      </c>
      <c r="E256" s="30">
        <v>14.167439999999999</v>
      </c>
    </row>
    <row r="257" spans="1:5" ht="12" customHeight="1">
      <c r="A257" s="26" t="s">
        <v>366</v>
      </c>
      <c r="B257" s="27">
        <v>85805260125</v>
      </c>
      <c r="C257" s="28" t="s">
        <v>367</v>
      </c>
      <c r="D257" s="24">
        <v>12</v>
      </c>
      <c r="E257" s="30">
        <v>14.167439999999999</v>
      </c>
    </row>
    <row r="258" spans="1:5" ht="12" customHeight="1">
      <c r="A258" s="26" t="s">
        <v>371</v>
      </c>
      <c r="B258" s="27">
        <v>85805248758</v>
      </c>
      <c r="C258" s="28" t="s">
        <v>372</v>
      </c>
      <c r="D258" s="24">
        <v>12</v>
      </c>
      <c r="E258" s="30">
        <v>14.167439999999999</v>
      </c>
    </row>
    <row r="259" spans="1:5" ht="12" customHeight="1">
      <c r="A259" s="26" t="s">
        <v>393</v>
      </c>
      <c r="B259" s="27">
        <v>85805254490</v>
      </c>
      <c r="C259" s="28" t="s">
        <v>394</v>
      </c>
      <c r="D259" s="24">
        <v>12</v>
      </c>
      <c r="E259" s="30">
        <v>14.167439999999999</v>
      </c>
    </row>
    <row r="260" spans="1:5" ht="12" customHeight="1">
      <c r="A260" s="26"/>
      <c r="B260" s="27"/>
      <c r="C260" s="31" t="s">
        <v>683</v>
      </c>
      <c r="D260" s="24" t="s">
        <v>12</v>
      </c>
      <c r="E260" s="30"/>
    </row>
    <row r="261" spans="1:5" ht="12" customHeight="1">
      <c r="A261" s="26"/>
      <c r="B261" s="27"/>
      <c r="C261" s="31" t="s">
        <v>684</v>
      </c>
      <c r="D261" s="24" t="s">
        <v>12</v>
      </c>
      <c r="E261" s="30"/>
    </row>
    <row r="262" spans="1:5" ht="12" customHeight="1">
      <c r="A262" s="26" t="s">
        <v>687</v>
      </c>
      <c r="B262" s="27">
        <v>719346021814</v>
      </c>
      <c r="C262" s="28" t="s">
        <v>688</v>
      </c>
      <c r="D262" s="24">
        <v>30</v>
      </c>
      <c r="E262" s="30">
        <v>13.849920000000001</v>
      </c>
    </row>
    <row r="263" spans="1:5" ht="12" customHeight="1">
      <c r="A263" s="26" t="s">
        <v>689</v>
      </c>
      <c r="B263" s="27">
        <v>719346021777</v>
      </c>
      <c r="C263" s="28" t="s">
        <v>690</v>
      </c>
      <c r="D263" s="24">
        <v>15</v>
      </c>
      <c r="E263" s="30">
        <v>15.437520000000001</v>
      </c>
    </row>
    <row r="264" spans="1:5" ht="12" customHeight="1">
      <c r="A264" s="26"/>
      <c r="B264" s="27"/>
      <c r="C264" s="31" t="s">
        <v>691</v>
      </c>
      <c r="D264" s="24" t="s">
        <v>12</v>
      </c>
      <c r="E264" s="30"/>
    </row>
    <row r="265" spans="1:5" ht="12" customHeight="1">
      <c r="A265" s="26"/>
      <c r="B265" s="27"/>
      <c r="C265" s="31" t="s">
        <v>692</v>
      </c>
      <c r="D265" s="24" t="s">
        <v>12</v>
      </c>
      <c r="E265" s="30"/>
    </row>
    <row r="266" spans="1:5" ht="12" customHeight="1">
      <c r="A266" s="26" t="s">
        <v>938</v>
      </c>
      <c r="B266" s="27">
        <v>85805284152</v>
      </c>
      <c r="C266" s="28" t="s">
        <v>939</v>
      </c>
      <c r="D266" s="24">
        <v>3</v>
      </c>
      <c r="E266" s="30">
        <v>15.770159999999999</v>
      </c>
    </row>
    <row r="267" spans="1:5" ht="12" customHeight="1">
      <c r="A267" s="26" t="s">
        <v>940</v>
      </c>
      <c r="B267" s="27">
        <v>85805284138</v>
      </c>
      <c r="C267" s="28" t="s">
        <v>941</v>
      </c>
      <c r="D267" s="24">
        <v>12</v>
      </c>
      <c r="E267" s="30">
        <v>10.31184</v>
      </c>
    </row>
    <row r="268" spans="1:5" ht="12" customHeight="1">
      <c r="A268" s="26" t="s">
        <v>942</v>
      </c>
      <c r="B268" s="27">
        <v>85805284145</v>
      </c>
      <c r="C268" s="28" t="s">
        <v>943</v>
      </c>
      <c r="D268" s="24">
        <v>12</v>
      </c>
      <c r="E268" s="30">
        <v>10.31184</v>
      </c>
    </row>
    <row r="269" spans="1:5" ht="12" customHeight="1">
      <c r="A269" s="26" t="s">
        <v>693</v>
      </c>
      <c r="B269" s="27">
        <v>85805581930</v>
      </c>
      <c r="C269" s="28" t="s">
        <v>944</v>
      </c>
      <c r="D269" s="24">
        <v>3</v>
      </c>
      <c r="E269" s="30">
        <v>15.770159999999999</v>
      </c>
    </row>
    <row r="270" spans="1:5" ht="12" customHeight="1">
      <c r="A270" s="26" t="s">
        <v>945</v>
      </c>
      <c r="B270" s="27">
        <v>85805284169</v>
      </c>
      <c r="C270" s="28" t="s">
        <v>947</v>
      </c>
      <c r="D270" s="24" t="s">
        <v>946</v>
      </c>
      <c r="E270" s="30">
        <v>23.708159999999999</v>
      </c>
    </row>
    <row r="271" spans="1:5" ht="12" customHeight="1">
      <c r="A271" s="26" t="s">
        <v>694</v>
      </c>
      <c r="B271" s="27">
        <v>85805580827</v>
      </c>
      <c r="C271" s="28" t="s">
        <v>948</v>
      </c>
      <c r="D271" s="24">
        <v>3</v>
      </c>
      <c r="E271" s="30">
        <v>14.77224</v>
      </c>
    </row>
    <row r="272" spans="1:5" ht="12" customHeight="1">
      <c r="A272" s="26"/>
      <c r="B272" s="27"/>
      <c r="C272" s="31" t="s">
        <v>695</v>
      </c>
      <c r="D272" s="24" t="s">
        <v>12</v>
      </c>
      <c r="E272" s="30"/>
    </row>
    <row r="273" spans="1:5" ht="12" customHeight="1">
      <c r="A273" s="26" t="s">
        <v>949</v>
      </c>
      <c r="B273" s="27">
        <v>85805284381</v>
      </c>
      <c r="C273" s="28" t="s">
        <v>950</v>
      </c>
      <c r="D273" s="24">
        <v>3</v>
      </c>
      <c r="E273" s="30">
        <v>37.467359999999999</v>
      </c>
    </row>
    <row r="274" spans="1:5" ht="12" customHeight="1">
      <c r="A274" s="26" t="s">
        <v>951</v>
      </c>
      <c r="B274" s="27">
        <v>85805284350</v>
      </c>
      <c r="C274" s="28" t="s">
        <v>953</v>
      </c>
      <c r="D274" s="24" t="s">
        <v>952</v>
      </c>
      <c r="E274" s="30">
        <v>37.467359999999999</v>
      </c>
    </row>
    <row r="275" spans="1:5" ht="12" customHeight="1">
      <c r="A275" s="26" t="s">
        <v>954</v>
      </c>
      <c r="B275" s="27">
        <v>85805284336</v>
      </c>
      <c r="C275" s="28" t="s">
        <v>955</v>
      </c>
      <c r="D275" s="24" t="s">
        <v>952</v>
      </c>
      <c r="E275" s="30">
        <v>37.467359999999999</v>
      </c>
    </row>
    <row r="276" spans="1:5" ht="12" customHeight="1">
      <c r="A276" s="26" t="s">
        <v>956</v>
      </c>
      <c r="B276" s="27">
        <v>85805284305</v>
      </c>
      <c r="C276" s="28" t="s">
        <v>957</v>
      </c>
      <c r="D276" s="24" t="s">
        <v>952</v>
      </c>
      <c r="E276" s="30">
        <v>20.62368</v>
      </c>
    </row>
    <row r="277" spans="1:5" ht="12" customHeight="1">
      <c r="A277" s="26"/>
      <c r="B277" s="27"/>
      <c r="C277" s="31" t="s">
        <v>696</v>
      </c>
      <c r="D277" s="24" t="s">
        <v>12</v>
      </c>
      <c r="E277" s="30"/>
    </row>
    <row r="278" spans="1:5" ht="12" customHeight="1">
      <c r="A278" s="26" t="s">
        <v>958</v>
      </c>
      <c r="B278" s="27">
        <v>85805283636</v>
      </c>
      <c r="C278" s="28" t="s">
        <v>959</v>
      </c>
      <c r="D278" s="24" t="s">
        <v>952</v>
      </c>
      <c r="E278" s="30">
        <v>23.375519999999998</v>
      </c>
    </row>
    <row r="279" spans="1:5" ht="12" customHeight="1">
      <c r="A279" s="26" t="s">
        <v>960</v>
      </c>
      <c r="B279" s="27">
        <v>85805283612</v>
      </c>
      <c r="C279" s="28" t="s">
        <v>961</v>
      </c>
      <c r="D279" s="24">
        <v>3</v>
      </c>
      <c r="E279" s="30">
        <v>23.375519999999998</v>
      </c>
    </row>
    <row r="280" spans="1:5" ht="12" customHeight="1">
      <c r="A280" s="26" t="s">
        <v>962</v>
      </c>
      <c r="B280" s="27">
        <v>85805283650</v>
      </c>
      <c r="C280" s="28" t="s">
        <v>963</v>
      </c>
      <c r="D280" s="24" t="s">
        <v>952</v>
      </c>
      <c r="E280" s="30">
        <v>12.36816</v>
      </c>
    </row>
    <row r="281" spans="1:5" ht="12" customHeight="1">
      <c r="A281" s="26" t="s">
        <v>698</v>
      </c>
      <c r="B281" s="27">
        <v>85805580933</v>
      </c>
      <c r="C281" s="28" t="s">
        <v>964</v>
      </c>
      <c r="D281" s="24">
        <v>3</v>
      </c>
      <c r="E281" s="30">
        <v>19.308239999999998</v>
      </c>
    </row>
    <row r="282" spans="1:5" ht="12" customHeight="1">
      <c r="A282" s="26" t="s">
        <v>697</v>
      </c>
      <c r="B282" s="27">
        <v>85805580780</v>
      </c>
      <c r="C282" s="28" t="s">
        <v>965</v>
      </c>
      <c r="D282" s="24">
        <v>3</v>
      </c>
      <c r="E282" s="30">
        <v>12.36816</v>
      </c>
    </row>
    <row r="283" spans="1:5" ht="12" customHeight="1">
      <c r="A283" s="26" t="s">
        <v>699</v>
      </c>
      <c r="B283" s="27">
        <v>85805580766</v>
      </c>
      <c r="C283" s="28" t="s">
        <v>966</v>
      </c>
      <c r="D283" s="24">
        <v>3</v>
      </c>
      <c r="E283" s="30">
        <v>22.332239999999999</v>
      </c>
    </row>
    <row r="284" spans="1:5" ht="12" customHeight="1">
      <c r="A284" s="26" t="s">
        <v>700</v>
      </c>
      <c r="B284" s="27">
        <v>85805580773</v>
      </c>
      <c r="C284" s="28" t="s">
        <v>967</v>
      </c>
      <c r="D284" s="24">
        <v>3</v>
      </c>
      <c r="E284" s="30">
        <v>20.62368</v>
      </c>
    </row>
    <row r="285" spans="1:5" ht="12" customHeight="1">
      <c r="A285" s="26"/>
      <c r="B285" s="27"/>
      <c r="C285" s="31" t="s">
        <v>701</v>
      </c>
      <c r="D285" s="24" t="s">
        <v>12</v>
      </c>
      <c r="E285" s="30"/>
    </row>
    <row r="286" spans="1:5" ht="12" customHeight="1">
      <c r="A286" s="26" t="s">
        <v>702</v>
      </c>
      <c r="B286" s="27">
        <v>85805260217</v>
      </c>
      <c r="C286" s="28" t="s">
        <v>968</v>
      </c>
      <c r="D286" s="24">
        <v>3</v>
      </c>
      <c r="E286" s="30">
        <v>26.11224</v>
      </c>
    </row>
    <row r="287" spans="1:5" ht="12" customHeight="1">
      <c r="A287" s="26"/>
      <c r="B287" s="27"/>
      <c r="C287" s="31" t="s">
        <v>703</v>
      </c>
      <c r="D287" s="24" t="s">
        <v>12</v>
      </c>
      <c r="E287" s="30"/>
    </row>
    <row r="288" spans="1:5" ht="12" customHeight="1">
      <c r="A288" s="26" t="s">
        <v>704</v>
      </c>
      <c r="B288" s="27">
        <v>85805377441</v>
      </c>
      <c r="C288" s="28" t="s">
        <v>969</v>
      </c>
      <c r="D288" s="24">
        <v>3</v>
      </c>
      <c r="E288" s="30">
        <v>29.211839999999999</v>
      </c>
    </row>
    <row r="289" spans="1:5" ht="12" customHeight="1">
      <c r="A289" s="26"/>
      <c r="B289" s="27"/>
      <c r="C289" s="31" t="s">
        <v>705</v>
      </c>
      <c r="D289" s="24" t="s">
        <v>12</v>
      </c>
      <c r="E289" s="30"/>
    </row>
    <row r="290" spans="1:5" ht="12" customHeight="1">
      <c r="A290" s="26" t="s">
        <v>970</v>
      </c>
      <c r="B290" s="27">
        <v>85805283698</v>
      </c>
      <c r="C290" s="28" t="s">
        <v>971</v>
      </c>
      <c r="D290" s="24">
        <v>3</v>
      </c>
      <c r="E290" s="30">
        <v>20.971440000000001</v>
      </c>
    </row>
    <row r="291" spans="1:5" ht="12" customHeight="1">
      <c r="A291" s="26" t="s">
        <v>972</v>
      </c>
      <c r="B291" s="27">
        <v>85805248604</v>
      </c>
      <c r="C291" s="28" t="s">
        <v>706</v>
      </c>
      <c r="D291" s="24">
        <v>3</v>
      </c>
      <c r="E291" s="30">
        <v>18.491760000000003</v>
      </c>
    </row>
    <row r="292" spans="1:5" ht="12" customHeight="1">
      <c r="A292" s="26"/>
      <c r="B292" s="27"/>
      <c r="C292" s="31" t="s">
        <v>707</v>
      </c>
      <c r="D292" s="24" t="s">
        <v>12</v>
      </c>
      <c r="E292" s="30"/>
    </row>
    <row r="293" spans="1:5" ht="12" customHeight="1">
      <c r="A293" s="26" t="s">
        <v>973</v>
      </c>
      <c r="B293" s="27">
        <v>85805283681</v>
      </c>
      <c r="C293" s="28" t="s">
        <v>974</v>
      </c>
      <c r="D293" s="24">
        <v>3</v>
      </c>
      <c r="E293" s="30">
        <v>13.396319999999999</v>
      </c>
    </row>
    <row r="294" spans="1:5" ht="12" customHeight="1">
      <c r="A294" s="26"/>
      <c r="B294" s="27"/>
      <c r="C294" s="31" t="s">
        <v>708</v>
      </c>
      <c r="D294" s="24" t="s">
        <v>12</v>
      </c>
      <c r="E294" s="30"/>
    </row>
    <row r="295" spans="1:5" ht="12" customHeight="1">
      <c r="A295" s="26" t="s">
        <v>975</v>
      </c>
      <c r="B295" s="27">
        <v>85805283704</v>
      </c>
      <c r="C295" s="28" t="s">
        <v>976</v>
      </c>
      <c r="D295" s="24" t="s">
        <v>952</v>
      </c>
      <c r="E295" s="30">
        <v>9.9640799999999992</v>
      </c>
    </row>
    <row r="296" spans="1:5" ht="12" customHeight="1">
      <c r="A296" s="26"/>
      <c r="B296" s="27"/>
      <c r="C296" s="31" t="s">
        <v>709</v>
      </c>
      <c r="D296" s="24" t="s">
        <v>12</v>
      </c>
      <c r="E296" s="30"/>
    </row>
    <row r="297" spans="1:5" ht="12" customHeight="1">
      <c r="A297" s="26" t="s">
        <v>977</v>
      </c>
      <c r="B297" s="27">
        <v>719346842617</v>
      </c>
      <c r="C297" s="28" t="s">
        <v>978</v>
      </c>
      <c r="D297" s="24" t="s">
        <v>952</v>
      </c>
      <c r="E297" s="30">
        <v>39.523679999999999</v>
      </c>
    </row>
    <row r="298" spans="1:5" ht="12" customHeight="1">
      <c r="A298" s="26" t="s">
        <v>979</v>
      </c>
      <c r="B298" s="27">
        <v>719346842655</v>
      </c>
      <c r="C298" s="28" t="s">
        <v>980</v>
      </c>
      <c r="D298" s="24" t="s">
        <v>952</v>
      </c>
      <c r="E298" s="30">
        <v>39.523679999999999</v>
      </c>
    </row>
    <row r="299" spans="1:5" ht="12" customHeight="1">
      <c r="A299" s="26" t="s">
        <v>981</v>
      </c>
      <c r="B299" s="27">
        <v>719346842679</v>
      </c>
      <c r="C299" s="28" t="s">
        <v>982</v>
      </c>
      <c r="D299" s="24" t="s">
        <v>952</v>
      </c>
      <c r="E299" s="30">
        <v>39.523679999999999</v>
      </c>
    </row>
  </sheetData>
  <autoFilter ref="A8:E300"/>
  <conditionalFormatting sqref="E8">
    <cfRule type="expression" dxfId="32" priority="1">
      <formula>LEFT(#REF!,3)="(Ly"</formula>
    </cfRule>
    <cfRule type="expression" dxfId="31" priority="2">
      <formula>LEFT(#REF!,3)="(Av"</formula>
    </cfRule>
    <cfRule type="expression" dxfId="30" priority="3">
      <formula>LEFT(#REF!,3)="(Ph"</formula>
    </cfRule>
    <cfRule type="expression" dxfId="29" priority="4">
      <formula>LEFT(#REF!,3)="(Di"</formula>
    </cfRule>
  </conditionalFormatting>
  <conditionalFormatting sqref="E8">
    <cfRule type="expression" dxfId="28" priority="59">
      <formula>#REF!="_Title4"</formula>
    </cfRule>
    <cfRule type="containsText" dxfId="27" priority="60" operator="containsText" text="(blank)">
      <formula>NOT(ISERROR(SEARCH(("(blank)"),(E8))))</formula>
    </cfRule>
    <cfRule type="containsText" dxfId="26" priority="61" operator="containsText" text="_Title">
      <formula>NOT(ISERROR(SEARCH(("_Title"),(E8))))</formula>
    </cfRule>
    <cfRule type="expression" dxfId="25" priority="62">
      <formula>#REF!="_Title1"</formula>
    </cfRule>
    <cfRule type="expression" dxfId="24" priority="63">
      <formula>#REF!="_Title2"</formula>
    </cfRule>
    <cfRule type="expression" dxfId="23" priority="64">
      <formula>#REF!="_Title3"</formula>
    </cfRule>
    <cfRule type="expression" dxfId="22" priority="65">
      <formula>#REF!="_TitleSets"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9"/>
  <sheetViews>
    <sheetView tabSelected="1" zoomScaleNormal="100" workbookViewId="0">
      <pane ySplit="7" topLeftCell="A66" activePane="bottomLeft" state="frozen"/>
      <selection pane="bottomLeft" activeCell="K257" sqref="K257"/>
    </sheetView>
  </sheetViews>
  <sheetFormatPr defaultColWidth="9.125" defaultRowHeight="12" customHeight="1"/>
  <cols>
    <col min="1" max="1" width="13.875" style="36" customWidth="1"/>
    <col min="2" max="2" width="8.75" style="8" bestFit="1" customWidth="1"/>
    <col min="3" max="3" width="9.875" style="2" bestFit="1" customWidth="1"/>
    <col min="4" max="4" width="53.875" style="3" bestFit="1" customWidth="1"/>
    <col min="5" max="5" width="10.625" style="34" bestFit="1" customWidth="1"/>
    <col min="6" max="6" width="10.875" style="35" bestFit="1" customWidth="1"/>
    <col min="7" max="16384" width="9.125" style="6"/>
  </cols>
  <sheetData>
    <row r="1" spans="1:6" ht="12" customHeight="1">
      <c r="A1" s="1" t="s">
        <v>988</v>
      </c>
    </row>
    <row r="2" spans="1:6" ht="12" customHeight="1">
      <c r="A2" s="7"/>
    </row>
    <row r="3" spans="1:6" ht="12" customHeight="1">
      <c r="A3" s="7" t="s">
        <v>989</v>
      </c>
    </row>
    <row r="4" spans="1:6" ht="12" customHeight="1">
      <c r="A4" s="7" t="s">
        <v>990</v>
      </c>
    </row>
    <row r="5" spans="1:6" ht="12" customHeight="1">
      <c r="A5" s="7" t="s">
        <v>991</v>
      </c>
    </row>
    <row r="7" spans="1:6" s="8" customFormat="1" ht="12" customHeight="1">
      <c r="A7" s="37"/>
      <c r="B7" s="10" t="s">
        <v>983</v>
      </c>
      <c r="C7" s="11" t="s">
        <v>984</v>
      </c>
      <c r="D7" s="38" t="s">
        <v>985</v>
      </c>
      <c r="E7" s="12" t="s">
        <v>986</v>
      </c>
      <c r="F7" s="13" t="s">
        <v>987</v>
      </c>
    </row>
    <row r="8" spans="1:6" ht="12" customHeight="1">
      <c r="A8" s="39"/>
      <c r="B8" s="26"/>
      <c r="C8" s="27"/>
      <c r="D8" s="31" t="s">
        <v>195</v>
      </c>
      <c r="E8" s="40" t="s">
        <v>12</v>
      </c>
      <c r="F8" s="41"/>
    </row>
    <row r="9" spans="1:6" ht="12" customHeight="1">
      <c r="A9" s="42" t="s">
        <v>12</v>
      </c>
      <c r="B9" s="26"/>
      <c r="C9" s="27"/>
      <c r="D9" s="31" t="s">
        <v>196</v>
      </c>
      <c r="E9" s="40" t="s">
        <v>12</v>
      </c>
      <c r="F9" s="41"/>
    </row>
    <row r="10" spans="1:6" ht="12" customHeight="1">
      <c r="A10" s="42" t="s">
        <v>197</v>
      </c>
      <c r="B10" s="26" t="s">
        <v>198</v>
      </c>
      <c r="C10" s="27">
        <v>85805261078</v>
      </c>
      <c r="D10" s="28" t="s">
        <v>199</v>
      </c>
      <c r="E10" s="40">
        <v>24</v>
      </c>
      <c r="F10" s="41">
        <v>15.120000000000001</v>
      </c>
    </row>
    <row r="11" spans="1:6" ht="12" customHeight="1">
      <c r="A11" s="42" t="s">
        <v>200</v>
      </c>
      <c r="B11" s="26" t="s">
        <v>201</v>
      </c>
      <c r="C11" s="27">
        <v>85805261085</v>
      </c>
      <c r="D11" s="28" t="s">
        <v>202</v>
      </c>
      <c r="E11" s="40">
        <v>24</v>
      </c>
      <c r="F11" s="41">
        <v>15.120000000000001</v>
      </c>
    </row>
    <row r="12" spans="1:6" ht="12" customHeight="1">
      <c r="A12" s="42" t="s">
        <v>203</v>
      </c>
      <c r="B12" s="26" t="s">
        <v>204</v>
      </c>
      <c r="C12" s="27">
        <v>85805261108</v>
      </c>
      <c r="D12" s="28" t="s">
        <v>205</v>
      </c>
      <c r="E12" s="40">
        <v>24</v>
      </c>
      <c r="F12" s="41">
        <v>15.120000000000001</v>
      </c>
    </row>
    <row r="13" spans="1:6" ht="12" customHeight="1">
      <c r="A13" s="42" t="s">
        <v>206</v>
      </c>
      <c r="B13" s="26" t="s">
        <v>207</v>
      </c>
      <c r="C13" s="27">
        <v>85805261115</v>
      </c>
      <c r="D13" s="28" t="s">
        <v>208</v>
      </c>
      <c r="E13" s="40">
        <v>24</v>
      </c>
      <c r="F13" s="41">
        <v>15.120000000000001</v>
      </c>
    </row>
    <row r="14" spans="1:6" ht="12" customHeight="1">
      <c r="A14" s="42" t="s">
        <v>12</v>
      </c>
      <c r="B14" s="26"/>
      <c r="C14" s="27"/>
      <c r="D14" s="31" t="s">
        <v>209</v>
      </c>
      <c r="E14" s="40" t="s">
        <v>12</v>
      </c>
      <c r="F14" s="41"/>
    </row>
    <row r="15" spans="1:6" ht="12" customHeight="1">
      <c r="A15" s="42" t="s">
        <v>12</v>
      </c>
      <c r="B15" s="26"/>
      <c r="C15" s="27"/>
      <c r="D15" s="31" t="s">
        <v>210</v>
      </c>
      <c r="E15" s="40" t="s">
        <v>12</v>
      </c>
      <c r="F15" s="41"/>
    </row>
    <row r="16" spans="1:6" ht="12" customHeight="1">
      <c r="A16" s="42" t="s">
        <v>209</v>
      </c>
      <c r="B16" s="26" t="s">
        <v>211</v>
      </c>
      <c r="C16" s="27">
        <v>85805557317</v>
      </c>
      <c r="D16" s="28" t="s">
        <v>212</v>
      </c>
      <c r="E16" s="40">
        <v>36</v>
      </c>
      <c r="F16" s="41">
        <v>8.1102600000000002</v>
      </c>
    </row>
    <row r="17" spans="1:6" ht="12" customHeight="1">
      <c r="A17" s="42" t="s">
        <v>209</v>
      </c>
      <c r="B17" s="26" t="s">
        <v>213</v>
      </c>
      <c r="C17" s="27">
        <v>85805557324</v>
      </c>
      <c r="D17" s="28" t="s">
        <v>214</v>
      </c>
      <c r="E17" s="40">
        <v>24</v>
      </c>
      <c r="F17" s="41">
        <v>11.153160000000002</v>
      </c>
    </row>
    <row r="18" spans="1:6" ht="12" customHeight="1">
      <c r="A18" s="42" t="s">
        <v>209</v>
      </c>
      <c r="B18" s="26" t="s">
        <v>215</v>
      </c>
      <c r="C18" s="27">
        <v>85805557331</v>
      </c>
      <c r="D18" s="28" t="s">
        <v>216</v>
      </c>
      <c r="E18" s="40">
        <v>24</v>
      </c>
      <c r="F18" s="41">
        <v>14.953679999999999</v>
      </c>
    </row>
    <row r="19" spans="1:6" ht="12" customHeight="1">
      <c r="A19" s="42" t="s">
        <v>12</v>
      </c>
      <c r="B19" s="26"/>
      <c r="C19" s="27"/>
      <c r="D19" s="31" t="s">
        <v>240</v>
      </c>
      <c r="E19" s="40" t="s">
        <v>12</v>
      </c>
      <c r="F19" s="41"/>
    </row>
    <row r="20" spans="1:6" ht="12" customHeight="1">
      <c r="A20" s="42" t="s">
        <v>209</v>
      </c>
      <c r="B20" s="26" t="s">
        <v>241</v>
      </c>
      <c r="C20" s="27">
        <v>85805210472</v>
      </c>
      <c r="D20" s="28" t="s">
        <v>242</v>
      </c>
      <c r="E20" s="40">
        <v>36</v>
      </c>
      <c r="F20" s="41">
        <v>8.8678799999999995</v>
      </c>
    </row>
    <row r="21" spans="1:6" ht="12" customHeight="1">
      <c r="A21" s="42" t="s">
        <v>209</v>
      </c>
      <c r="B21" s="26" t="s">
        <v>243</v>
      </c>
      <c r="C21" s="27">
        <v>85805210465</v>
      </c>
      <c r="D21" s="28" t="s">
        <v>244</v>
      </c>
      <c r="E21" s="40">
        <v>24</v>
      </c>
      <c r="F21" s="41">
        <v>12.680820000000001</v>
      </c>
    </row>
    <row r="22" spans="1:6" ht="12" customHeight="1">
      <c r="A22" s="42" t="s">
        <v>209</v>
      </c>
      <c r="B22" s="26" t="s">
        <v>245</v>
      </c>
      <c r="C22" s="27">
        <v>85805210458</v>
      </c>
      <c r="D22" s="28" t="s">
        <v>246</v>
      </c>
      <c r="E22" s="40">
        <v>24</v>
      </c>
      <c r="F22" s="41">
        <v>16.481339999999999</v>
      </c>
    </row>
    <row r="23" spans="1:6" ht="12" customHeight="1">
      <c r="A23" s="42" t="s">
        <v>12</v>
      </c>
      <c r="B23" s="26"/>
      <c r="C23" s="27"/>
      <c r="D23" s="31" t="s">
        <v>225</v>
      </c>
      <c r="E23" s="40"/>
      <c r="F23" s="41"/>
    </row>
    <row r="24" spans="1:6" ht="12" customHeight="1">
      <c r="A24" s="42" t="s">
        <v>225</v>
      </c>
      <c r="B24" s="26" t="s">
        <v>226</v>
      </c>
      <c r="C24" s="27">
        <v>85805378400</v>
      </c>
      <c r="D24" s="28" t="s">
        <v>227</v>
      </c>
      <c r="E24" s="40">
        <v>36</v>
      </c>
      <c r="F24" s="41">
        <v>8.1102600000000002</v>
      </c>
    </row>
    <row r="25" spans="1:6" ht="12" customHeight="1">
      <c r="A25" s="42" t="s">
        <v>225</v>
      </c>
      <c r="B25" s="26" t="s">
        <v>228</v>
      </c>
      <c r="C25" s="27">
        <v>85805378394</v>
      </c>
      <c r="D25" s="28" t="s">
        <v>229</v>
      </c>
      <c r="E25" s="40">
        <v>24</v>
      </c>
      <c r="F25" s="41">
        <v>11.153160000000002</v>
      </c>
    </row>
    <row r="26" spans="1:6" ht="12" customHeight="1">
      <c r="A26" s="42" t="s">
        <v>225</v>
      </c>
      <c r="B26" s="26" t="s">
        <v>230</v>
      </c>
      <c r="C26" s="27">
        <v>85805378387</v>
      </c>
      <c r="D26" s="28" t="s">
        <v>231</v>
      </c>
      <c r="E26" s="40">
        <v>24</v>
      </c>
      <c r="F26" s="41">
        <v>14.953679999999999</v>
      </c>
    </row>
    <row r="27" spans="1:6" ht="12" customHeight="1">
      <c r="A27" s="42" t="s">
        <v>12</v>
      </c>
      <c r="B27" s="26"/>
      <c r="C27" s="27"/>
      <c r="D27" s="31" t="s">
        <v>232</v>
      </c>
      <c r="E27" s="40"/>
      <c r="F27" s="41"/>
    </row>
    <row r="28" spans="1:6" ht="12" customHeight="1">
      <c r="A28" s="42" t="s">
        <v>233</v>
      </c>
      <c r="B28" s="26" t="s">
        <v>234</v>
      </c>
      <c r="C28" s="27">
        <v>85805260170</v>
      </c>
      <c r="D28" s="28" t="s">
        <v>235</v>
      </c>
      <c r="E28" s="40">
        <v>36</v>
      </c>
      <c r="F28" s="41">
        <v>8.1102600000000002</v>
      </c>
    </row>
    <row r="29" spans="1:6" ht="12" customHeight="1">
      <c r="A29" s="42" t="s">
        <v>233</v>
      </c>
      <c r="B29" s="26" t="s">
        <v>236</v>
      </c>
      <c r="C29" s="27">
        <v>85805260163</v>
      </c>
      <c r="D29" s="28" t="s">
        <v>237</v>
      </c>
      <c r="E29" s="40">
        <v>24</v>
      </c>
      <c r="F29" s="41">
        <v>11.153160000000002</v>
      </c>
    </row>
    <row r="30" spans="1:6" ht="12" customHeight="1">
      <c r="A30" s="42" t="s">
        <v>233</v>
      </c>
      <c r="B30" s="26" t="s">
        <v>238</v>
      </c>
      <c r="C30" s="27">
        <v>85805260156</v>
      </c>
      <c r="D30" s="28" t="s">
        <v>239</v>
      </c>
      <c r="E30" s="40">
        <v>24</v>
      </c>
      <c r="F30" s="41">
        <v>14.953679999999999</v>
      </c>
    </row>
    <row r="31" spans="1:6" ht="12" customHeight="1">
      <c r="A31" s="42" t="s">
        <v>12</v>
      </c>
      <c r="B31" s="26"/>
      <c r="C31" s="27"/>
      <c r="D31" s="31" t="s">
        <v>249</v>
      </c>
      <c r="E31" s="40"/>
      <c r="F31" s="41"/>
    </row>
    <row r="32" spans="1:6" ht="12" customHeight="1">
      <c r="A32" s="42" t="s">
        <v>250</v>
      </c>
      <c r="B32" s="26" t="s">
        <v>251</v>
      </c>
      <c r="C32" s="27">
        <v>85805214869</v>
      </c>
      <c r="D32" s="28" t="s">
        <v>252</v>
      </c>
      <c r="E32" s="40">
        <v>36</v>
      </c>
      <c r="F32" s="41">
        <v>8.1102600000000002</v>
      </c>
    </row>
    <row r="33" spans="1:6" ht="12" customHeight="1">
      <c r="A33" s="42" t="s">
        <v>250</v>
      </c>
      <c r="B33" s="26" t="s">
        <v>253</v>
      </c>
      <c r="C33" s="27">
        <v>85805214852</v>
      </c>
      <c r="D33" s="28" t="s">
        <v>254</v>
      </c>
      <c r="E33" s="40">
        <v>24</v>
      </c>
      <c r="F33" s="41">
        <v>11.153160000000002</v>
      </c>
    </row>
    <row r="34" spans="1:6" ht="12" customHeight="1">
      <c r="A34" s="42" t="s">
        <v>250</v>
      </c>
      <c r="B34" s="26" t="s">
        <v>255</v>
      </c>
      <c r="C34" s="27">
        <v>85805214845</v>
      </c>
      <c r="D34" s="28" t="s">
        <v>256</v>
      </c>
      <c r="E34" s="40">
        <v>24</v>
      </c>
      <c r="F34" s="41">
        <v>14.953679999999999</v>
      </c>
    </row>
    <row r="35" spans="1:6" ht="12" customHeight="1">
      <c r="A35" s="42" t="s">
        <v>12</v>
      </c>
      <c r="B35" s="26"/>
      <c r="C35" s="27"/>
      <c r="D35" s="31" t="s">
        <v>257</v>
      </c>
      <c r="E35" s="40"/>
      <c r="F35" s="41"/>
    </row>
    <row r="36" spans="1:6" ht="12" customHeight="1">
      <c r="A36" s="42" t="s">
        <v>258</v>
      </c>
      <c r="B36" s="26" t="s">
        <v>259</v>
      </c>
      <c r="C36" s="27">
        <v>85805574123</v>
      </c>
      <c r="D36" s="28" t="s">
        <v>260</v>
      </c>
      <c r="E36" s="40">
        <v>36</v>
      </c>
      <c r="F36" s="41">
        <v>8.1102600000000002</v>
      </c>
    </row>
    <row r="37" spans="1:6" ht="12" customHeight="1">
      <c r="A37" s="42" t="s">
        <v>258</v>
      </c>
      <c r="B37" s="26" t="s">
        <v>261</v>
      </c>
      <c r="C37" s="27">
        <v>85805574116</v>
      </c>
      <c r="D37" s="28" t="s">
        <v>262</v>
      </c>
      <c r="E37" s="40">
        <v>24</v>
      </c>
      <c r="F37" s="41">
        <v>11.153160000000002</v>
      </c>
    </row>
    <row r="38" spans="1:6" ht="12" customHeight="1">
      <c r="A38" s="42" t="s">
        <v>258</v>
      </c>
      <c r="B38" s="26" t="s">
        <v>263</v>
      </c>
      <c r="C38" s="27">
        <v>85805574109</v>
      </c>
      <c r="D38" s="28" t="s">
        <v>264</v>
      </c>
      <c r="E38" s="40">
        <v>24</v>
      </c>
      <c r="F38" s="41">
        <v>14.953679999999999</v>
      </c>
    </row>
    <row r="39" spans="1:6" ht="12" customHeight="1">
      <c r="A39" s="42" t="s">
        <v>12</v>
      </c>
      <c r="B39" s="26"/>
      <c r="C39" s="27"/>
      <c r="D39" s="31" t="s">
        <v>267</v>
      </c>
      <c r="E39" s="40" t="s">
        <v>12</v>
      </c>
      <c r="F39" s="41"/>
    </row>
    <row r="40" spans="1:6" ht="12" customHeight="1">
      <c r="A40" s="42" t="s">
        <v>258</v>
      </c>
      <c r="B40" s="26" t="s">
        <v>268</v>
      </c>
      <c r="C40" s="27">
        <v>85805574048</v>
      </c>
      <c r="D40" s="28" t="s">
        <v>269</v>
      </c>
      <c r="E40" s="40">
        <v>36</v>
      </c>
      <c r="F40" s="41">
        <v>8.1102600000000002</v>
      </c>
    </row>
    <row r="41" spans="1:6" ht="12" customHeight="1">
      <c r="A41" s="42" t="s">
        <v>258</v>
      </c>
      <c r="B41" s="26" t="s">
        <v>270</v>
      </c>
      <c r="C41" s="27">
        <v>85805574031</v>
      </c>
      <c r="D41" s="28" t="s">
        <v>271</v>
      </c>
      <c r="E41" s="40">
        <v>24</v>
      </c>
      <c r="F41" s="41">
        <v>11.153160000000002</v>
      </c>
    </row>
    <row r="42" spans="1:6" ht="12" customHeight="1">
      <c r="A42" s="42" t="s">
        <v>258</v>
      </c>
      <c r="B42" s="26" t="s">
        <v>272</v>
      </c>
      <c r="C42" s="27">
        <v>85805574024</v>
      </c>
      <c r="D42" s="28" t="s">
        <v>273</v>
      </c>
      <c r="E42" s="40">
        <v>24</v>
      </c>
      <c r="F42" s="41">
        <v>14.953679999999999</v>
      </c>
    </row>
    <row r="43" spans="1:6" ht="12" customHeight="1">
      <c r="A43" s="42" t="s">
        <v>12</v>
      </c>
      <c r="B43" s="26"/>
      <c r="C43" s="27"/>
      <c r="D43" s="31" t="s">
        <v>276</v>
      </c>
      <c r="E43" s="40" t="s">
        <v>12</v>
      </c>
      <c r="F43" s="41"/>
    </row>
    <row r="44" spans="1:6" ht="12" customHeight="1">
      <c r="A44" s="42" t="s">
        <v>258</v>
      </c>
      <c r="B44" s="26" t="s">
        <v>277</v>
      </c>
      <c r="C44" s="27">
        <v>85805230142</v>
      </c>
      <c r="D44" s="28" t="s">
        <v>278</v>
      </c>
      <c r="E44" s="40">
        <v>36</v>
      </c>
      <c r="F44" s="41">
        <v>8.1102600000000002</v>
      </c>
    </row>
    <row r="45" spans="1:6" ht="12" customHeight="1">
      <c r="A45" s="42" t="s">
        <v>258</v>
      </c>
      <c r="B45" s="26" t="s">
        <v>279</v>
      </c>
      <c r="C45" s="27">
        <v>85805228439</v>
      </c>
      <c r="D45" s="28" t="s">
        <v>280</v>
      </c>
      <c r="E45" s="40">
        <v>24</v>
      </c>
      <c r="F45" s="41">
        <v>11.153160000000002</v>
      </c>
    </row>
    <row r="46" spans="1:6" ht="12" customHeight="1">
      <c r="A46" s="42" t="s">
        <v>258</v>
      </c>
      <c r="B46" s="26" t="s">
        <v>281</v>
      </c>
      <c r="C46" s="27">
        <v>85805228422</v>
      </c>
      <c r="D46" s="28" t="s">
        <v>282</v>
      </c>
      <c r="E46" s="40">
        <v>24</v>
      </c>
      <c r="F46" s="41">
        <v>14.953679999999999</v>
      </c>
    </row>
    <row r="47" spans="1:6" ht="12" customHeight="1">
      <c r="A47" s="42" t="s">
        <v>12</v>
      </c>
      <c r="B47" s="26"/>
      <c r="C47" s="27"/>
      <c r="D47" s="31" t="s">
        <v>908</v>
      </c>
      <c r="E47" s="40" t="s">
        <v>12</v>
      </c>
      <c r="F47" s="41"/>
    </row>
    <row r="48" spans="1:6" ht="12" customHeight="1">
      <c r="A48" s="42" t="s">
        <v>12</v>
      </c>
      <c r="B48" s="26"/>
      <c r="C48" s="27"/>
      <c r="D48" s="31" t="s">
        <v>285</v>
      </c>
      <c r="E48" s="40" t="s">
        <v>12</v>
      </c>
      <c r="F48" s="41"/>
    </row>
    <row r="49" spans="1:6" ht="12" customHeight="1">
      <c r="A49" s="42" t="s">
        <v>285</v>
      </c>
      <c r="B49" s="26" t="s">
        <v>286</v>
      </c>
      <c r="C49" s="27">
        <v>85805114435</v>
      </c>
      <c r="D49" s="28" t="s">
        <v>287</v>
      </c>
      <c r="E49" s="40">
        <v>36</v>
      </c>
      <c r="F49" s="41">
        <v>11.637539999999998</v>
      </c>
    </row>
    <row r="50" spans="1:6" ht="12" customHeight="1">
      <c r="A50" s="42" t="s">
        <v>285</v>
      </c>
      <c r="B50" s="26" t="s">
        <v>288</v>
      </c>
      <c r="C50" s="27">
        <v>85805558321</v>
      </c>
      <c r="D50" s="28" t="s">
        <v>289</v>
      </c>
      <c r="E50" s="40">
        <v>24</v>
      </c>
      <c r="F50" s="41">
        <v>15.7113</v>
      </c>
    </row>
    <row r="51" spans="1:6" ht="12" customHeight="1">
      <c r="A51" s="42" t="s">
        <v>285</v>
      </c>
      <c r="B51" s="26" t="s">
        <v>290</v>
      </c>
      <c r="C51" s="27">
        <v>85805558420</v>
      </c>
      <c r="D51" s="28" t="s">
        <v>291</v>
      </c>
      <c r="E51" s="40">
        <v>24</v>
      </c>
      <c r="F51" s="41">
        <v>21.039480000000005</v>
      </c>
    </row>
    <row r="52" spans="1:6" ht="12" customHeight="1">
      <c r="A52" s="42" t="s">
        <v>12</v>
      </c>
      <c r="B52" s="26"/>
      <c r="C52" s="27"/>
      <c r="D52" s="31" t="s">
        <v>292</v>
      </c>
      <c r="E52" s="40" t="s">
        <v>12</v>
      </c>
      <c r="F52" s="41"/>
    </row>
    <row r="53" spans="1:6" ht="12" customHeight="1">
      <c r="A53" s="42" t="s">
        <v>292</v>
      </c>
      <c r="B53" s="26" t="s">
        <v>293</v>
      </c>
      <c r="C53" s="27">
        <v>85805261122</v>
      </c>
      <c r="D53" s="28" t="s">
        <v>294</v>
      </c>
      <c r="E53" s="40">
        <v>24</v>
      </c>
      <c r="F53" s="41">
        <v>21.039480000000005</v>
      </c>
    </row>
    <row r="54" spans="1:6" ht="12" customHeight="1">
      <c r="A54" s="42" t="s">
        <v>12</v>
      </c>
      <c r="B54" s="26"/>
      <c r="C54" s="27"/>
      <c r="D54" s="31" t="s">
        <v>295</v>
      </c>
      <c r="E54" s="40" t="s">
        <v>12</v>
      </c>
      <c r="F54" s="41"/>
    </row>
    <row r="55" spans="1:6" ht="12" customHeight="1">
      <c r="A55" s="42" t="s">
        <v>12</v>
      </c>
      <c r="B55" s="26"/>
      <c r="C55" s="27"/>
      <c r="D55" s="31" t="s">
        <v>295</v>
      </c>
      <c r="E55" s="40" t="s">
        <v>12</v>
      </c>
      <c r="F55" s="41"/>
    </row>
    <row r="56" spans="1:6" ht="12" customHeight="1">
      <c r="A56" s="42" t="s">
        <v>296</v>
      </c>
      <c r="B56" s="26" t="s">
        <v>297</v>
      </c>
      <c r="C56" s="27">
        <v>85805390402</v>
      </c>
      <c r="D56" s="28" t="s">
        <v>298</v>
      </c>
      <c r="E56" s="40">
        <v>24</v>
      </c>
      <c r="F56" s="41">
        <v>9.1286999999999985</v>
      </c>
    </row>
    <row r="57" spans="1:6" ht="12" customHeight="1">
      <c r="A57" s="42" t="s">
        <v>296</v>
      </c>
      <c r="B57" s="26" t="s">
        <v>299</v>
      </c>
      <c r="C57" s="27">
        <v>85805390501</v>
      </c>
      <c r="D57" s="28" t="s">
        <v>300</v>
      </c>
      <c r="E57" s="40">
        <v>24</v>
      </c>
      <c r="F57" s="41">
        <v>11.786579999999999</v>
      </c>
    </row>
    <row r="58" spans="1:6" ht="12" customHeight="1">
      <c r="A58" s="42" t="s">
        <v>296</v>
      </c>
      <c r="B58" s="26" t="s">
        <v>301</v>
      </c>
      <c r="C58" s="27">
        <v>85805390600</v>
      </c>
      <c r="D58" s="28" t="s">
        <v>302</v>
      </c>
      <c r="E58" s="40">
        <v>24</v>
      </c>
      <c r="F58" s="41">
        <v>15.462899999999998</v>
      </c>
    </row>
    <row r="59" spans="1:6" ht="12" customHeight="1">
      <c r="A59" s="42" t="s">
        <v>12</v>
      </c>
      <c r="B59" s="26"/>
      <c r="C59" s="27"/>
      <c r="D59" s="31" t="s">
        <v>305</v>
      </c>
      <c r="E59" s="40" t="s">
        <v>12</v>
      </c>
      <c r="F59" s="41"/>
    </row>
    <row r="60" spans="1:6" ht="12" customHeight="1">
      <c r="A60" s="42" t="s">
        <v>12</v>
      </c>
      <c r="B60" s="26"/>
      <c r="C60" s="27"/>
      <c r="D60" s="31" t="s">
        <v>306</v>
      </c>
      <c r="E60" s="40" t="s">
        <v>12</v>
      </c>
      <c r="F60" s="41"/>
    </row>
    <row r="61" spans="1:6" ht="12" customHeight="1">
      <c r="A61" s="42" t="s">
        <v>307</v>
      </c>
      <c r="B61" s="26" t="s">
        <v>308</v>
      </c>
      <c r="C61" s="27">
        <v>85805378578</v>
      </c>
      <c r="D61" s="28" t="s">
        <v>309</v>
      </c>
      <c r="E61" s="40">
        <v>24</v>
      </c>
      <c r="F61" s="41">
        <v>13.575600000000001</v>
      </c>
    </row>
    <row r="62" spans="1:6" ht="12" customHeight="1">
      <c r="A62" s="42" t="s">
        <v>12</v>
      </c>
      <c r="B62" s="26"/>
      <c r="C62" s="27"/>
      <c r="D62" s="31" t="s">
        <v>310</v>
      </c>
      <c r="E62" s="40" t="s">
        <v>12</v>
      </c>
      <c r="F62" s="41"/>
    </row>
    <row r="63" spans="1:6" ht="12" customHeight="1">
      <c r="A63" s="42" t="s">
        <v>909</v>
      </c>
      <c r="B63" s="26" t="s">
        <v>311</v>
      </c>
      <c r="C63" s="27">
        <v>85805260637</v>
      </c>
      <c r="D63" s="28" t="s">
        <v>312</v>
      </c>
      <c r="E63" s="40">
        <v>24</v>
      </c>
      <c r="F63" s="41">
        <v>11.153160000000002</v>
      </c>
    </row>
    <row r="64" spans="1:6" ht="12" customHeight="1">
      <c r="A64" s="42" t="s">
        <v>12</v>
      </c>
      <c r="B64" s="26"/>
      <c r="C64" s="27"/>
      <c r="D64" s="31" t="s">
        <v>313</v>
      </c>
      <c r="E64" s="40" t="s">
        <v>12</v>
      </c>
      <c r="F64" s="41"/>
    </row>
    <row r="65" spans="1:6" ht="12" customHeight="1">
      <c r="A65" s="42" t="s">
        <v>314</v>
      </c>
      <c r="B65" s="26" t="s">
        <v>315</v>
      </c>
      <c r="C65" s="27">
        <v>85805256388</v>
      </c>
      <c r="D65" s="28" t="s">
        <v>316</v>
      </c>
      <c r="E65" s="40">
        <v>24</v>
      </c>
      <c r="F65" s="41">
        <v>11.153160000000002</v>
      </c>
    </row>
    <row r="66" spans="1:6" ht="12" customHeight="1">
      <c r="A66" s="42" t="s">
        <v>12</v>
      </c>
      <c r="B66" s="26"/>
      <c r="C66" s="27"/>
      <c r="D66" s="31" t="s">
        <v>317</v>
      </c>
      <c r="E66" s="40" t="s">
        <v>12</v>
      </c>
      <c r="F66" s="41"/>
    </row>
    <row r="67" spans="1:6" ht="12" customHeight="1">
      <c r="A67" s="42" t="s">
        <v>910</v>
      </c>
      <c r="B67" s="26" t="s">
        <v>319</v>
      </c>
      <c r="C67" s="27">
        <v>85805210618</v>
      </c>
      <c r="D67" s="28" t="s">
        <v>320</v>
      </c>
      <c r="E67" s="40">
        <v>24</v>
      </c>
      <c r="F67" s="41">
        <v>11.153160000000002</v>
      </c>
    </row>
    <row r="68" spans="1:6" ht="12" customHeight="1">
      <c r="A68" s="42" t="s">
        <v>12</v>
      </c>
      <c r="B68" s="26"/>
      <c r="C68" s="27"/>
      <c r="D68" s="31" t="s">
        <v>321</v>
      </c>
      <c r="E68" s="40" t="s">
        <v>12</v>
      </c>
      <c r="F68" s="41"/>
    </row>
    <row r="69" spans="1:6" ht="12" customHeight="1">
      <c r="A69" s="42" t="s">
        <v>322</v>
      </c>
      <c r="B69" s="26" t="s">
        <v>323</v>
      </c>
      <c r="C69" s="27">
        <v>85805556877</v>
      </c>
      <c r="D69" s="28" t="s">
        <v>324</v>
      </c>
      <c r="E69" s="40">
        <v>24</v>
      </c>
      <c r="F69" s="41">
        <v>11.153160000000002</v>
      </c>
    </row>
    <row r="70" spans="1:6" ht="12" customHeight="1">
      <c r="A70" s="42" t="s">
        <v>12</v>
      </c>
      <c r="B70" s="26"/>
      <c r="C70" s="27"/>
      <c r="D70" s="31" t="s">
        <v>325</v>
      </c>
      <c r="E70" s="40" t="s">
        <v>12</v>
      </c>
      <c r="F70" s="41"/>
    </row>
    <row r="71" spans="1:6" ht="12" customHeight="1">
      <c r="A71" s="42" t="s">
        <v>318</v>
      </c>
      <c r="B71" s="26" t="s">
        <v>326</v>
      </c>
      <c r="C71" s="27">
        <v>85805156596</v>
      </c>
      <c r="D71" s="28" t="s">
        <v>327</v>
      </c>
      <c r="E71" s="40">
        <v>24</v>
      </c>
      <c r="F71" s="41">
        <v>11.153160000000002</v>
      </c>
    </row>
    <row r="72" spans="1:6" ht="12" customHeight="1">
      <c r="A72" s="42" t="s">
        <v>318</v>
      </c>
      <c r="B72" s="26" t="s">
        <v>328</v>
      </c>
      <c r="C72" s="27">
        <v>85805156602</v>
      </c>
      <c r="D72" s="28" t="s">
        <v>329</v>
      </c>
      <c r="E72" s="40">
        <v>24</v>
      </c>
      <c r="F72" s="41">
        <v>15.214499999999999</v>
      </c>
    </row>
    <row r="73" spans="1:6" ht="12" customHeight="1">
      <c r="A73" s="42" t="s">
        <v>12</v>
      </c>
      <c r="B73" s="26"/>
      <c r="C73" s="27"/>
      <c r="D73" s="31" t="s">
        <v>330</v>
      </c>
      <c r="E73" s="40"/>
      <c r="F73" s="41"/>
    </row>
    <row r="74" spans="1:6" ht="12" customHeight="1">
      <c r="A74" s="42" t="s">
        <v>12</v>
      </c>
      <c r="B74" s="26"/>
      <c r="C74" s="27"/>
      <c r="D74" s="31" t="s">
        <v>330</v>
      </c>
      <c r="E74" s="40"/>
      <c r="F74" s="41"/>
    </row>
    <row r="75" spans="1:6" ht="12" customHeight="1">
      <c r="A75" s="42" t="s">
        <v>331</v>
      </c>
      <c r="B75" s="26" t="s">
        <v>332</v>
      </c>
      <c r="C75" s="27">
        <v>85805763749</v>
      </c>
      <c r="D75" s="28" t="s">
        <v>333</v>
      </c>
      <c r="E75" s="40">
        <v>66</v>
      </c>
      <c r="F75" s="41">
        <v>6.7932000000000006</v>
      </c>
    </row>
    <row r="76" spans="1:6" ht="12" customHeight="1">
      <c r="A76" s="42" t="s">
        <v>331</v>
      </c>
      <c r="B76" s="26" t="s">
        <v>911</v>
      </c>
      <c r="C76" s="27">
        <v>85805763749</v>
      </c>
      <c r="D76" s="28" t="s">
        <v>333</v>
      </c>
      <c r="E76" s="40">
        <v>66</v>
      </c>
      <c r="F76" s="41">
        <v>5.5765800000000008</v>
      </c>
    </row>
    <row r="77" spans="1:6" ht="12" customHeight="1">
      <c r="A77" s="42" t="s">
        <v>331</v>
      </c>
      <c r="B77" s="26" t="s">
        <v>334</v>
      </c>
      <c r="C77" s="27">
        <v>85805268749</v>
      </c>
      <c r="D77" s="28" t="s">
        <v>335</v>
      </c>
      <c r="E77" s="40">
        <v>55</v>
      </c>
      <c r="F77" s="41">
        <v>9.2232000000000003</v>
      </c>
    </row>
    <row r="78" spans="1:6" ht="12" customHeight="1">
      <c r="A78" s="42" t="s">
        <v>331</v>
      </c>
      <c r="B78" s="26" t="s">
        <v>912</v>
      </c>
      <c r="C78" s="27">
        <v>85805268749</v>
      </c>
      <c r="D78" s="28" t="s">
        <v>335</v>
      </c>
      <c r="E78" s="40">
        <v>55</v>
      </c>
      <c r="F78" s="41">
        <v>7.5761999999999992</v>
      </c>
    </row>
    <row r="79" spans="1:6" ht="12" customHeight="1">
      <c r="A79" s="42" t="s">
        <v>331</v>
      </c>
      <c r="B79" s="26" t="s">
        <v>336</v>
      </c>
      <c r="C79" s="27">
        <v>85805268848</v>
      </c>
      <c r="D79" s="28" t="s">
        <v>337</v>
      </c>
      <c r="E79" s="40">
        <v>42</v>
      </c>
      <c r="F79" s="41">
        <v>12.031200000000002</v>
      </c>
    </row>
    <row r="80" spans="1:6" ht="12" customHeight="1">
      <c r="A80" s="42" t="s">
        <v>331</v>
      </c>
      <c r="B80" s="26" t="s">
        <v>913</v>
      </c>
      <c r="C80" s="27">
        <v>85805268848</v>
      </c>
      <c r="D80" s="28" t="s">
        <v>337</v>
      </c>
      <c r="E80" s="40">
        <v>42</v>
      </c>
      <c r="F80" s="41">
        <v>9.8863200000000013</v>
      </c>
    </row>
    <row r="81" spans="1:6" ht="12" customHeight="1">
      <c r="A81" s="42" t="s">
        <v>331</v>
      </c>
      <c r="B81" s="26" t="s">
        <v>345</v>
      </c>
      <c r="C81" s="27">
        <v>85805554927</v>
      </c>
      <c r="D81" s="28" t="s">
        <v>346</v>
      </c>
      <c r="E81" s="40">
        <v>24</v>
      </c>
      <c r="F81" s="41">
        <v>4.8189599999999997</v>
      </c>
    </row>
    <row r="82" spans="1:6" ht="12" customHeight="1">
      <c r="A82" s="42" t="s">
        <v>12</v>
      </c>
      <c r="B82" s="26"/>
      <c r="C82" s="27"/>
      <c r="D82" s="31" t="s">
        <v>355</v>
      </c>
      <c r="E82" s="40"/>
      <c r="F82" s="41"/>
    </row>
    <row r="83" spans="1:6" ht="12" customHeight="1">
      <c r="A83" s="42" t="s">
        <v>915</v>
      </c>
      <c r="B83" s="26" t="s">
        <v>914</v>
      </c>
      <c r="C83" s="27">
        <v>85805282691</v>
      </c>
      <c r="D83" s="28" t="s">
        <v>916</v>
      </c>
      <c r="E83" s="40">
        <v>24</v>
      </c>
      <c r="F83" s="41">
        <v>4.8189599999999997</v>
      </c>
    </row>
    <row r="84" spans="1:6" ht="12" customHeight="1">
      <c r="A84" s="42" t="s">
        <v>915</v>
      </c>
      <c r="B84" s="26" t="s">
        <v>917</v>
      </c>
      <c r="C84" s="27">
        <v>85805582517</v>
      </c>
      <c r="D84" s="28" t="s">
        <v>918</v>
      </c>
      <c r="E84" s="40">
        <v>24</v>
      </c>
      <c r="F84" s="41">
        <v>6.595019999999999</v>
      </c>
    </row>
    <row r="85" spans="1:6" ht="12" customHeight="1">
      <c r="A85" s="42" t="s">
        <v>921</v>
      </c>
      <c r="B85" s="26" t="s">
        <v>356</v>
      </c>
      <c r="C85" s="27">
        <v>85805378356</v>
      </c>
      <c r="D85" s="28" t="s">
        <v>357</v>
      </c>
      <c r="E85" s="40">
        <v>24</v>
      </c>
      <c r="F85" s="41">
        <v>4.8189599999999997</v>
      </c>
    </row>
    <row r="86" spans="1:6" ht="12" customHeight="1">
      <c r="A86" s="42" t="s">
        <v>921</v>
      </c>
      <c r="B86" s="26" t="s">
        <v>358</v>
      </c>
      <c r="C86" s="27">
        <v>85805378349</v>
      </c>
      <c r="D86" s="28" t="s">
        <v>359</v>
      </c>
      <c r="E86" s="40">
        <v>24</v>
      </c>
      <c r="F86" s="41">
        <v>6.595019999999999</v>
      </c>
    </row>
    <row r="87" spans="1:6" ht="12" customHeight="1">
      <c r="A87" s="42" t="s">
        <v>922</v>
      </c>
      <c r="B87" s="26" t="s">
        <v>362</v>
      </c>
      <c r="C87" s="27">
        <v>85805260118</v>
      </c>
      <c r="D87" s="28" t="s">
        <v>363</v>
      </c>
      <c r="E87" s="40">
        <v>24</v>
      </c>
      <c r="F87" s="41">
        <v>4.8189599999999997</v>
      </c>
    </row>
    <row r="88" spans="1:6" ht="12" customHeight="1">
      <c r="A88" s="42" t="s">
        <v>922</v>
      </c>
      <c r="B88" s="26" t="s">
        <v>364</v>
      </c>
      <c r="C88" s="27">
        <v>85805260101</v>
      </c>
      <c r="D88" s="28" t="s">
        <v>365</v>
      </c>
      <c r="E88" s="40">
        <v>24</v>
      </c>
      <c r="F88" s="41">
        <v>6.595019999999999</v>
      </c>
    </row>
    <row r="89" spans="1:6" ht="12" customHeight="1">
      <c r="A89" s="42" t="s">
        <v>368</v>
      </c>
      <c r="B89" s="26" t="s">
        <v>369</v>
      </c>
      <c r="C89" s="27">
        <v>85805248734</v>
      </c>
      <c r="D89" s="28" t="s">
        <v>370</v>
      </c>
      <c r="E89" s="40">
        <v>24</v>
      </c>
      <c r="F89" s="41">
        <v>6.595019999999999</v>
      </c>
    </row>
    <row r="90" spans="1:6" ht="12" customHeight="1">
      <c r="A90" s="42" t="s">
        <v>373</v>
      </c>
      <c r="B90" s="26" t="s">
        <v>374</v>
      </c>
      <c r="C90" s="27">
        <v>85805242718</v>
      </c>
      <c r="D90" s="28" t="s">
        <v>375</v>
      </c>
      <c r="E90" s="40">
        <v>24</v>
      </c>
      <c r="F90" s="41">
        <v>6.595019999999999</v>
      </c>
    </row>
    <row r="91" spans="1:6" ht="12" customHeight="1">
      <c r="A91" s="42" t="s">
        <v>376</v>
      </c>
      <c r="B91" s="26" t="s">
        <v>377</v>
      </c>
      <c r="C91" s="27">
        <v>85805199425</v>
      </c>
      <c r="D91" s="28" t="s">
        <v>378</v>
      </c>
      <c r="E91" s="40">
        <v>24</v>
      </c>
      <c r="F91" s="41">
        <v>6.595019999999999</v>
      </c>
    </row>
    <row r="92" spans="1:6" ht="12" customHeight="1">
      <c r="A92" s="42" t="s">
        <v>376</v>
      </c>
      <c r="B92" s="26" t="s">
        <v>923</v>
      </c>
      <c r="C92" s="27">
        <v>85805199425</v>
      </c>
      <c r="D92" s="28" t="s">
        <v>378</v>
      </c>
      <c r="E92" s="40">
        <v>24</v>
      </c>
      <c r="F92" s="41">
        <v>6.595019999999999</v>
      </c>
    </row>
    <row r="93" spans="1:6" ht="12" customHeight="1">
      <c r="A93" s="42" t="s">
        <v>379</v>
      </c>
      <c r="B93" s="26" t="s">
        <v>380</v>
      </c>
      <c r="C93" s="27">
        <v>85805544829</v>
      </c>
      <c r="D93" s="28" t="s">
        <v>381</v>
      </c>
      <c r="E93" s="40">
        <v>24</v>
      </c>
      <c r="F93" s="41">
        <v>6.595019999999999</v>
      </c>
    </row>
    <row r="94" spans="1:6" ht="12" customHeight="1">
      <c r="A94" s="42" t="s">
        <v>382</v>
      </c>
      <c r="B94" s="26" t="s">
        <v>383</v>
      </c>
      <c r="C94" s="27">
        <v>85805100865</v>
      </c>
      <c r="D94" s="28" t="s">
        <v>384</v>
      </c>
      <c r="E94" s="40">
        <v>24</v>
      </c>
      <c r="F94" s="41">
        <v>6.595019999999999</v>
      </c>
    </row>
    <row r="95" spans="1:6" ht="12" customHeight="1">
      <c r="A95" s="42" t="s">
        <v>385</v>
      </c>
      <c r="B95" s="26" t="s">
        <v>386</v>
      </c>
      <c r="C95" s="27">
        <v>85805076450</v>
      </c>
      <c r="D95" s="28" t="s">
        <v>387</v>
      </c>
      <c r="E95" s="40">
        <v>42</v>
      </c>
      <c r="F95" s="41">
        <v>6.595019999999999</v>
      </c>
    </row>
    <row r="96" spans="1:6" ht="12" customHeight="1">
      <c r="A96" s="42" t="s">
        <v>388</v>
      </c>
      <c r="B96" s="26" t="s">
        <v>389</v>
      </c>
      <c r="C96" s="27">
        <v>85805254476</v>
      </c>
      <c r="D96" s="28" t="s">
        <v>390</v>
      </c>
      <c r="E96" s="40">
        <v>24</v>
      </c>
      <c r="F96" s="41">
        <v>6.595019999999999</v>
      </c>
    </row>
    <row r="97" spans="1:6" ht="12" customHeight="1">
      <c r="A97" s="42" t="s">
        <v>388</v>
      </c>
      <c r="B97" s="26" t="s">
        <v>391</v>
      </c>
      <c r="C97" s="27">
        <v>85805254483</v>
      </c>
      <c r="D97" s="28" t="s">
        <v>392</v>
      </c>
      <c r="E97" s="40">
        <v>24</v>
      </c>
      <c r="F97" s="41">
        <v>4.8189599999999997</v>
      </c>
    </row>
    <row r="98" spans="1:6" ht="12" customHeight="1">
      <c r="A98" s="42" t="s">
        <v>12</v>
      </c>
      <c r="B98" s="26"/>
      <c r="C98" s="27"/>
      <c r="D98" s="31" t="s">
        <v>924</v>
      </c>
      <c r="E98" s="40"/>
      <c r="F98" s="41"/>
    </row>
    <row r="99" spans="1:6" ht="12" customHeight="1">
      <c r="A99" s="42" t="s">
        <v>12</v>
      </c>
      <c r="B99" s="26"/>
      <c r="C99" s="27"/>
      <c r="D99" s="31" t="s">
        <v>395</v>
      </c>
      <c r="E99" s="40"/>
      <c r="F99" s="41"/>
    </row>
    <row r="100" spans="1:6" ht="12" customHeight="1">
      <c r="A100" s="42" t="s">
        <v>12</v>
      </c>
      <c r="B100" s="26"/>
      <c r="C100" s="27"/>
      <c r="D100" s="31" t="s">
        <v>397</v>
      </c>
      <c r="E100" s="40"/>
      <c r="F100" s="41"/>
    </row>
    <row r="101" spans="1:6" ht="12" customHeight="1">
      <c r="A101" s="42" t="s">
        <v>397</v>
      </c>
      <c r="B101" s="26" t="s">
        <v>398</v>
      </c>
      <c r="C101" s="27">
        <v>719346405188</v>
      </c>
      <c r="D101" s="28" t="s">
        <v>399</v>
      </c>
      <c r="E101" s="40">
        <v>24</v>
      </c>
      <c r="F101" s="41">
        <v>25.617599999999999</v>
      </c>
    </row>
    <row r="102" spans="1:6" ht="12" customHeight="1">
      <c r="A102" s="42" t="s">
        <v>397</v>
      </c>
      <c r="B102" s="26" t="s">
        <v>925</v>
      </c>
      <c r="C102" s="27">
        <v>719346656870</v>
      </c>
      <c r="D102" s="28" t="s">
        <v>399</v>
      </c>
      <c r="E102" s="40">
        <v>24</v>
      </c>
      <c r="F102" s="41">
        <v>21.039480000000005</v>
      </c>
    </row>
    <row r="103" spans="1:6" ht="12" customHeight="1">
      <c r="A103" s="42" t="s">
        <v>397</v>
      </c>
      <c r="B103" s="26" t="s">
        <v>400</v>
      </c>
      <c r="C103" s="27">
        <v>719346656863</v>
      </c>
      <c r="D103" s="28" t="s">
        <v>401</v>
      </c>
      <c r="E103" s="40">
        <v>18</v>
      </c>
      <c r="F103" s="41">
        <v>35.488800000000005</v>
      </c>
    </row>
    <row r="104" spans="1:6" ht="12" customHeight="1">
      <c r="A104" s="42" t="s">
        <v>12</v>
      </c>
      <c r="B104" s="26"/>
      <c r="C104" s="27"/>
      <c r="D104" s="31" t="s">
        <v>402</v>
      </c>
      <c r="E104" s="40"/>
      <c r="F104" s="41"/>
    </row>
    <row r="105" spans="1:6" ht="12" customHeight="1">
      <c r="A105" s="42" t="s">
        <v>403</v>
      </c>
      <c r="B105" s="26" t="s">
        <v>404</v>
      </c>
      <c r="C105" s="27">
        <v>719346295987</v>
      </c>
      <c r="D105" s="28" t="s">
        <v>405</v>
      </c>
      <c r="E105" s="40">
        <v>18</v>
      </c>
      <c r="F105" s="41">
        <v>21.039480000000005</v>
      </c>
    </row>
    <row r="106" spans="1:6" ht="12" customHeight="1">
      <c r="A106" s="42" t="s">
        <v>403</v>
      </c>
      <c r="B106" s="26" t="s">
        <v>406</v>
      </c>
      <c r="C106" s="27">
        <v>719346295970</v>
      </c>
      <c r="D106" s="28" t="s">
        <v>407</v>
      </c>
      <c r="E106" s="40">
        <v>12</v>
      </c>
      <c r="F106" s="41">
        <v>29.149739999999998</v>
      </c>
    </row>
    <row r="107" spans="1:6" ht="12" customHeight="1">
      <c r="A107" s="42" t="s">
        <v>12</v>
      </c>
      <c r="B107" s="26"/>
      <c r="C107" s="27"/>
      <c r="D107" s="31" t="s">
        <v>408</v>
      </c>
      <c r="E107" s="40"/>
      <c r="F107" s="41"/>
    </row>
    <row r="108" spans="1:6" ht="12" customHeight="1">
      <c r="A108" s="42" t="s">
        <v>408</v>
      </c>
      <c r="B108" s="26" t="s">
        <v>409</v>
      </c>
      <c r="C108" s="27">
        <v>719346842341</v>
      </c>
      <c r="D108" s="28" t="s">
        <v>410</v>
      </c>
      <c r="E108" s="40">
        <v>24</v>
      </c>
      <c r="F108" s="41">
        <v>7.0632000000000001</v>
      </c>
    </row>
    <row r="109" spans="1:6" ht="12" customHeight="1">
      <c r="A109" s="42" t="s">
        <v>12</v>
      </c>
      <c r="B109" s="26"/>
      <c r="C109" s="27"/>
      <c r="D109" s="31" t="s">
        <v>411</v>
      </c>
      <c r="E109" s="40"/>
      <c r="F109" s="41"/>
    </row>
    <row r="110" spans="1:6" ht="12" customHeight="1">
      <c r="A110" s="42" t="s">
        <v>411</v>
      </c>
      <c r="B110" s="26" t="s">
        <v>412</v>
      </c>
      <c r="C110" s="27">
        <v>719346232913</v>
      </c>
      <c r="D110" s="28" t="s">
        <v>413</v>
      </c>
      <c r="E110" s="40">
        <v>36</v>
      </c>
      <c r="F110" s="41">
        <v>13.947660000000001</v>
      </c>
    </row>
    <row r="111" spans="1:6" ht="12" customHeight="1">
      <c r="A111" s="42" t="s">
        <v>411</v>
      </c>
      <c r="B111" s="26" t="s">
        <v>414</v>
      </c>
      <c r="C111" s="27">
        <v>719346232906</v>
      </c>
      <c r="D111" s="28" t="s">
        <v>415</v>
      </c>
      <c r="E111" s="40">
        <v>24</v>
      </c>
      <c r="F111" s="41">
        <v>21.039480000000005</v>
      </c>
    </row>
    <row r="112" spans="1:6" ht="12" customHeight="1">
      <c r="A112" s="42" t="s">
        <v>411</v>
      </c>
      <c r="B112" s="26" t="s">
        <v>416</v>
      </c>
      <c r="C112" s="27">
        <v>719346232890</v>
      </c>
      <c r="D112" s="28" t="s">
        <v>417</v>
      </c>
      <c r="E112" s="40">
        <v>18</v>
      </c>
      <c r="F112" s="41">
        <v>29.149739999999998</v>
      </c>
    </row>
    <row r="113" spans="1:6" ht="12" customHeight="1">
      <c r="A113" s="42" t="s">
        <v>12</v>
      </c>
      <c r="B113" s="26"/>
      <c r="C113" s="27"/>
      <c r="D113" s="31" t="s">
        <v>418</v>
      </c>
      <c r="E113" s="40"/>
      <c r="F113" s="41"/>
    </row>
    <row r="114" spans="1:6" ht="12" customHeight="1">
      <c r="A114" s="42" t="s">
        <v>419</v>
      </c>
      <c r="B114" s="26" t="s">
        <v>420</v>
      </c>
      <c r="C114" s="27">
        <v>719346560931</v>
      </c>
      <c r="D114" s="28" t="s">
        <v>421</v>
      </c>
      <c r="E114" s="40">
        <v>36</v>
      </c>
      <c r="F114" s="41">
        <v>13.947660000000001</v>
      </c>
    </row>
    <row r="115" spans="1:6" ht="12" customHeight="1">
      <c r="A115" s="42" t="s">
        <v>419</v>
      </c>
      <c r="B115" s="26" t="s">
        <v>422</v>
      </c>
      <c r="C115" s="27">
        <v>98691047695</v>
      </c>
      <c r="D115" s="28" t="s">
        <v>423</v>
      </c>
      <c r="E115" s="40">
        <v>24</v>
      </c>
      <c r="F115" s="41">
        <v>18.257399999999997</v>
      </c>
    </row>
    <row r="116" spans="1:6" ht="12" customHeight="1">
      <c r="A116" s="42" t="s">
        <v>419</v>
      </c>
      <c r="B116" s="26" t="s">
        <v>424</v>
      </c>
      <c r="C116" s="27">
        <v>98691047718</v>
      </c>
      <c r="D116" s="28" t="s">
        <v>425</v>
      </c>
      <c r="E116" s="40">
        <v>18</v>
      </c>
      <c r="F116" s="41">
        <v>29.149739999999998</v>
      </c>
    </row>
    <row r="117" spans="1:6" ht="12" customHeight="1">
      <c r="A117" s="42" t="s">
        <v>12</v>
      </c>
      <c r="B117" s="26"/>
      <c r="C117" s="27"/>
      <c r="D117" s="31" t="s">
        <v>426</v>
      </c>
      <c r="E117" s="40"/>
      <c r="F117" s="41"/>
    </row>
    <row r="118" spans="1:6" ht="12" customHeight="1">
      <c r="A118" s="42" t="s">
        <v>427</v>
      </c>
      <c r="B118" s="26" t="s">
        <v>428</v>
      </c>
      <c r="C118" s="27">
        <v>719346167086</v>
      </c>
      <c r="D118" s="28" t="s">
        <v>429</v>
      </c>
      <c r="E118" s="40">
        <v>36</v>
      </c>
      <c r="F118" s="41">
        <v>13.947660000000001</v>
      </c>
    </row>
    <row r="119" spans="1:6" ht="12" customHeight="1">
      <c r="A119" s="42" t="s">
        <v>427</v>
      </c>
      <c r="B119" s="26" t="s">
        <v>430</v>
      </c>
      <c r="C119" s="27">
        <v>719346167079</v>
      </c>
      <c r="D119" s="28" t="s">
        <v>431</v>
      </c>
      <c r="E119" s="40">
        <v>24</v>
      </c>
      <c r="F119" s="41">
        <v>18.257399999999997</v>
      </c>
    </row>
    <row r="120" spans="1:6" ht="12" customHeight="1">
      <c r="A120" s="42" t="s">
        <v>427</v>
      </c>
      <c r="B120" s="26" t="s">
        <v>432</v>
      </c>
      <c r="C120" s="27">
        <v>719346167062</v>
      </c>
      <c r="D120" s="28" t="s">
        <v>433</v>
      </c>
      <c r="E120" s="40">
        <v>18</v>
      </c>
      <c r="F120" s="41">
        <v>29.149739999999998</v>
      </c>
    </row>
    <row r="121" spans="1:6" ht="12" customHeight="1">
      <c r="A121" s="42" t="s">
        <v>427</v>
      </c>
      <c r="B121" s="26" t="s">
        <v>434</v>
      </c>
      <c r="C121" s="27">
        <v>719346842334</v>
      </c>
      <c r="D121" s="28" t="s">
        <v>435</v>
      </c>
      <c r="E121" s="40">
        <v>24</v>
      </c>
      <c r="F121" s="41">
        <v>7.0632000000000001</v>
      </c>
    </row>
    <row r="122" spans="1:6" ht="12" customHeight="1">
      <c r="A122" s="42" t="s">
        <v>12</v>
      </c>
      <c r="B122" s="26"/>
      <c r="C122" s="27"/>
      <c r="D122" s="31" t="s">
        <v>436</v>
      </c>
      <c r="E122" s="40"/>
      <c r="F122" s="41"/>
    </row>
    <row r="123" spans="1:6" ht="12" customHeight="1">
      <c r="A123" s="42" t="s">
        <v>437</v>
      </c>
      <c r="B123" s="26" t="s">
        <v>438</v>
      </c>
      <c r="C123" s="27">
        <v>719346186575</v>
      </c>
      <c r="D123" s="28" t="s">
        <v>439</v>
      </c>
      <c r="E123" s="40">
        <v>36</v>
      </c>
      <c r="F123" s="41">
        <v>13.947660000000001</v>
      </c>
    </row>
    <row r="124" spans="1:6" ht="12" customHeight="1">
      <c r="A124" s="42" t="s">
        <v>437</v>
      </c>
      <c r="B124" s="26" t="s">
        <v>440</v>
      </c>
      <c r="C124" s="27">
        <v>719346186568</v>
      </c>
      <c r="D124" s="28" t="s">
        <v>441</v>
      </c>
      <c r="E124" s="40">
        <v>24</v>
      </c>
      <c r="F124" s="41">
        <v>18.257399999999997</v>
      </c>
    </row>
    <row r="125" spans="1:6" ht="12" customHeight="1">
      <c r="A125" s="42" t="s">
        <v>437</v>
      </c>
      <c r="B125" s="26" t="s">
        <v>442</v>
      </c>
      <c r="C125" s="27">
        <v>719346186551</v>
      </c>
      <c r="D125" s="28" t="s">
        <v>443</v>
      </c>
      <c r="E125" s="40">
        <v>18</v>
      </c>
      <c r="F125" s="41">
        <v>29.149739999999998</v>
      </c>
    </row>
    <row r="126" spans="1:6" ht="12" customHeight="1">
      <c r="A126" s="42" t="s">
        <v>12</v>
      </c>
      <c r="B126" s="26"/>
      <c r="C126" s="27"/>
      <c r="D126" s="31" t="s">
        <v>444</v>
      </c>
      <c r="E126" s="40"/>
      <c r="F126" s="41"/>
    </row>
    <row r="127" spans="1:6" ht="12" customHeight="1">
      <c r="A127" s="42" t="s">
        <v>445</v>
      </c>
      <c r="B127" s="26" t="s">
        <v>446</v>
      </c>
      <c r="C127" s="27">
        <v>719346628389</v>
      </c>
      <c r="D127" s="28" t="s">
        <v>447</v>
      </c>
      <c r="E127" s="40">
        <v>36</v>
      </c>
      <c r="F127" s="41">
        <v>13.947660000000001</v>
      </c>
    </row>
    <row r="128" spans="1:6" ht="12" customHeight="1">
      <c r="A128" s="42" t="s">
        <v>445</v>
      </c>
      <c r="B128" s="26" t="s">
        <v>448</v>
      </c>
      <c r="C128" s="27">
        <v>719346628372</v>
      </c>
      <c r="D128" s="28" t="s">
        <v>449</v>
      </c>
      <c r="E128" s="40">
        <v>24</v>
      </c>
      <c r="F128" s="41">
        <v>18.257399999999997</v>
      </c>
    </row>
    <row r="129" spans="1:6" ht="12" customHeight="1">
      <c r="A129" s="42" t="s">
        <v>445</v>
      </c>
      <c r="B129" s="26" t="s">
        <v>450</v>
      </c>
      <c r="C129" s="27">
        <v>719346628365</v>
      </c>
      <c r="D129" s="28" t="s">
        <v>451</v>
      </c>
      <c r="E129" s="40">
        <v>18</v>
      </c>
      <c r="F129" s="41">
        <v>29.149739999999998</v>
      </c>
    </row>
    <row r="130" spans="1:6" ht="12" customHeight="1">
      <c r="A130" s="42" t="s">
        <v>445</v>
      </c>
      <c r="B130" s="26" t="s">
        <v>452</v>
      </c>
      <c r="C130" s="27">
        <v>719346842327</v>
      </c>
      <c r="D130" s="28" t="s">
        <v>453</v>
      </c>
      <c r="E130" s="40">
        <v>24</v>
      </c>
      <c r="F130" s="41">
        <v>7.0632000000000001</v>
      </c>
    </row>
    <row r="131" spans="1:6" ht="12" customHeight="1">
      <c r="A131" s="42" t="s">
        <v>12</v>
      </c>
      <c r="B131" s="26"/>
      <c r="C131" s="27"/>
      <c r="D131" s="31" t="s">
        <v>395</v>
      </c>
      <c r="E131" s="40" t="s">
        <v>12</v>
      </c>
      <c r="F131" s="41"/>
    </row>
    <row r="132" spans="1:6" ht="12" customHeight="1">
      <c r="A132" s="42" t="s">
        <v>454</v>
      </c>
      <c r="B132" s="26" t="s">
        <v>455</v>
      </c>
      <c r="C132" s="27">
        <v>98691043161</v>
      </c>
      <c r="D132" s="28" t="s">
        <v>456</v>
      </c>
      <c r="E132" s="40">
        <v>36</v>
      </c>
      <c r="F132" s="41">
        <v>16.977600000000002</v>
      </c>
    </row>
    <row r="133" spans="1:6" ht="12" customHeight="1">
      <c r="A133" s="42" t="s">
        <v>454</v>
      </c>
      <c r="B133" s="26" t="s">
        <v>457</v>
      </c>
      <c r="C133" s="27">
        <v>98691036507</v>
      </c>
      <c r="D133" s="28" t="s">
        <v>458</v>
      </c>
      <c r="E133" s="40">
        <v>24</v>
      </c>
      <c r="F133" s="41">
        <v>18.257399999999997</v>
      </c>
    </row>
    <row r="134" spans="1:6" ht="12" customHeight="1">
      <c r="A134" s="42" t="s">
        <v>454</v>
      </c>
      <c r="B134" s="26" t="s">
        <v>459</v>
      </c>
      <c r="C134" s="27">
        <v>98691036491</v>
      </c>
      <c r="D134" s="28" t="s">
        <v>460</v>
      </c>
      <c r="E134" s="40">
        <v>24</v>
      </c>
      <c r="F134" s="41">
        <v>29.149739999999998</v>
      </c>
    </row>
    <row r="135" spans="1:6" ht="12" customHeight="1">
      <c r="A135" s="42" t="s">
        <v>12</v>
      </c>
      <c r="B135" s="26"/>
      <c r="C135" s="27"/>
      <c r="D135" s="31" t="s">
        <v>926</v>
      </c>
      <c r="E135" s="40" t="s">
        <v>12</v>
      </c>
      <c r="F135" s="41"/>
    </row>
    <row r="136" spans="1:6" ht="12" customHeight="1">
      <c r="A136" s="42" t="s">
        <v>926</v>
      </c>
      <c r="B136" s="26" t="s">
        <v>927</v>
      </c>
      <c r="C136" s="27">
        <v>719346212922</v>
      </c>
      <c r="D136" s="28" t="s">
        <v>928</v>
      </c>
      <c r="E136" s="40">
        <v>24</v>
      </c>
      <c r="F136" s="41">
        <v>15.43806</v>
      </c>
    </row>
    <row r="137" spans="1:6" ht="12" customHeight="1">
      <c r="A137" s="42" t="s">
        <v>12</v>
      </c>
      <c r="B137" s="26"/>
      <c r="C137" s="27"/>
      <c r="D137" s="31" t="s">
        <v>461</v>
      </c>
      <c r="E137" s="40" t="s">
        <v>12</v>
      </c>
      <c r="F137" s="41"/>
    </row>
    <row r="138" spans="1:6" ht="12" customHeight="1">
      <c r="A138" s="42" t="s">
        <v>461</v>
      </c>
      <c r="B138" s="26" t="s">
        <v>462</v>
      </c>
      <c r="C138" s="27">
        <v>719346192149</v>
      </c>
      <c r="D138" s="28" t="s">
        <v>463</v>
      </c>
      <c r="E138" s="40">
        <v>36</v>
      </c>
      <c r="F138" s="41">
        <v>13.947660000000001</v>
      </c>
    </row>
    <row r="139" spans="1:6" ht="12" customHeight="1">
      <c r="A139" s="42" t="s">
        <v>461</v>
      </c>
      <c r="B139" s="26" t="s">
        <v>464</v>
      </c>
      <c r="C139" s="27">
        <v>719346192132</v>
      </c>
      <c r="D139" s="28" t="s">
        <v>465</v>
      </c>
      <c r="E139" s="40">
        <v>24</v>
      </c>
      <c r="F139" s="41">
        <v>18.257399999999997</v>
      </c>
    </row>
    <row r="140" spans="1:6" ht="12" customHeight="1">
      <c r="A140" s="42" t="s">
        <v>461</v>
      </c>
      <c r="B140" s="26" t="s">
        <v>466</v>
      </c>
      <c r="C140" s="27">
        <v>719346192118</v>
      </c>
      <c r="D140" s="28" t="s">
        <v>467</v>
      </c>
      <c r="E140" s="40">
        <v>12</v>
      </c>
      <c r="F140" s="41">
        <v>29.149739999999998</v>
      </c>
    </row>
    <row r="141" spans="1:6" ht="12" customHeight="1">
      <c r="A141" s="42" t="s">
        <v>12</v>
      </c>
      <c r="B141" s="26"/>
      <c r="C141" s="27"/>
      <c r="D141" s="31" t="s">
        <v>468</v>
      </c>
      <c r="E141" s="40"/>
      <c r="F141" s="41"/>
    </row>
    <row r="142" spans="1:6" ht="12" customHeight="1">
      <c r="A142" s="42" t="s">
        <v>12</v>
      </c>
      <c r="B142" s="26"/>
      <c r="C142" s="27"/>
      <c r="D142" s="31" t="s">
        <v>929</v>
      </c>
      <c r="E142" s="40"/>
      <c r="F142" s="41"/>
    </row>
    <row r="143" spans="1:6" ht="12" customHeight="1">
      <c r="A143" s="42" t="s">
        <v>931</v>
      </c>
      <c r="B143" s="26" t="s">
        <v>930</v>
      </c>
      <c r="C143" s="27">
        <v>719346842983</v>
      </c>
      <c r="D143" s="28" t="s">
        <v>932</v>
      </c>
      <c r="E143" s="40" t="s">
        <v>396</v>
      </c>
      <c r="F143" s="41">
        <v>20.021040000000003</v>
      </c>
    </row>
    <row r="144" spans="1:6" ht="12" customHeight="1">
      <c r="A144" s="42" t="s">
        <v>931</v>
      </c>
      <c r="B144" s="26" t="s">
        <v>933</v>
      </c>
      <c r="C144" s="27">
        <v>719346842976</v>
      </c>
      <c r="D144" s="28" t="s">
        <v>934</v>
      </c>
      <c r="E144" s="40" t="s">
        <v>396</v>
      </c>
      <c r="F144" s="41">
        <v>25.349219999999999</v>
      </c>
    </row>
    <row r="145" spans="1:6" ht="12" customHeight="1">
      <c r="A145" s="42" t="s">
        <v>12</v>
      </c>
      <c r="B145" s="26"/>
      <c r="C145" s="27"/>
      <c r="D145" s="31" t="s">
        <v>469</v>
      </c>
      <c r="E145" s="40"/>
      <c r="F145" s="41"/>
    </row>
    <row r="146" spans="1:6" ht="12" customHeight="1">
      <c r="A146" s="42" t="s">
        <v>470</v>
      </c>
      <c r="B146" s="26" t="s">
        <v>471</v>
      </c>
      <c r="C146" s="27">
        <v>719346297844</v>
      </c>
      <c r="D146" s="28" t="s">
        <v>472</v>
      </c>
      <c r="E146" s="40">
        <v>24</v>
      </c>
      <c r="F146" s="41">
        <v>24.375600000000002</v>
      </c>
    </row>
    <row r="147" spans="1:6" ht="12" customHeight="1">
      <c r="A147" s="42" t="s">
        <v>470</v>
      </c>
      <c r="B147" s="26" t="s">
        <v>473</v>
      </c>
      <c r="C147" s="27">
        <v>719346297820</v>
      </c>
      <c r="D147" s="28" t="s">
        <v>474</v>
      </c>
      <c r="E147" s="40">
        <v>24</v>
      </c>
      <c r="F147" s="41">
        <v>30.855600000000003</v>
      </c>
    </row>
    <row r="148" spans="1:6" ht="12" customHeight="1">
      <c r="A148" s="42" t="s">
        <v>12</v>
      </c>
      <c r="B148" s="26"/>
      <c r="C148" s="27"/>
      <c r="D148" s="31" t="s">
        <v>475</v>
      </c>
      <c r="E148" s="40"/>
      <c r="F148" s="41"/>
    </row>
    <row r="149" spans="1:6" ht="12" customHeight="1">
      <c r="A149" s="42" t="s">
        <v>476</v>
      </c>
      <c r="B149" s="26" t="s">
        <v>477</v>
      </c>
      <c r="C149" s="27">
        <v>719346262217</v>
      </c>
      <c r="D149" s="28" t="s">
        <v>478</v>
      </c>
      <c r="E149" s="40">
        <v>24</v>
      </c>
      <c r="F149" s="41">
        <v>20.021040000000003</v>
      </c>
    </row>
    <row r="150" spans="1:6" ht="12" customHeight="1">
      <c r="A150" s="42" t="s">
        <v>476</v>
      </c>
      <c r="B150" s="26" t="s">
        <v>479</v>
      </c>
      <c r="C150" s="27">
        <v>719346262200</v>
      </c>
      <c r="D150" s="28" t="s">
        <v>480</v>
      </c>
      <c r="E150" s="40">
        <v>24</v>
      </c>
      <c r="F150" s="41">
        <v>25.349219999999999</v>
      </c>
    </row>
    <row r="151" spans="1:6" ht="12" customHeight="1">
      <c r="A151" s="42" t="s">
        <v>12</v>
      </c>
      <c r="B151" s="26"/>
      <c r="C151" s="27"/>
      <c r="D151" s="31" t="s">
        <v>481</v>
      </c>
      <c r="E151" s="40"/>
      <c r="F151" s="41"/>
    </row>
    <row r="152" spans="1:6" ht="12" customHeight="1">
      <c r="A152" s="42" t="s">
        <v>482</v>
      </c>
      <c r="B152" s="26" t="s">
        <v>483</v>
      </c>
      <c r="C152" s="27">
        <v>719346253277</v>
      </c>
      <c r="D152" s="28" t="s">
        <v>484</v>
      </c>
      <c r="E152" s="40">
        <v>24</v>
      </c>
      <c r="F152" s="41">
        <v>18.505800000000001</v>
      </c>
    </row>
    <row r="153" spans="1:6" ht="12" customHeight="1">
      <c r="A153" s="42" t="s">
        <v>482</v>
      </c>
      <c r="B153" s="26" t="s">
        <v>485</v>
      </c>
      <c r="C153" s="27">
        <v>719346253260</v>
      </c>
      <c r="D153" s="28" t="s">
        <v>486</v>
      </c>
      <c r="E153" s="40">
        <v>24</v>
      </c>
      <c r="F153" s="41">
        <v>23.83398</v>
      </c>
    </row>
    <row r="154" spans="1:6" ht="12" customHeight="1">
      <c r="A154" s="42" t="s">
        <v>12</v>
      </c>
      <c r="B154" s="26"/>
      <c r="C154" s="27"/>
      <c r="D154" s="31" t="s">
        <v>487</v>
      </c>
      <c r="E154" s="40"/>
      <c r="F154" s="41"/>
    </row>
    <row r="155" spans="1:6" ht="12" customHeight="1">
      <c r="A155" s="42" t="s">
        <v>487</v>
      </c>
      <c r="B155" s="26" t="s">
        <v>488</v>
      </c>
      <c r="C155" s="27">
        <v>719346700801</v>
      </c>
      <c r="D155" s="28" t="s">
        <v>489</v>
      </c>
      <c r="E155" s="40">
        <v>24</v>
      </c>
      <c r="F155" s="41">
        <v>18.505800000000001</v>
      </c>
    </row>
    <row r="156" spans="1:6" ht="12" customHeight="1">
      <c r="A156" s="42" t="s">
        <v>487</v>
      </c>
      <c r="B156" s="26" t="s">
        <v>490</v>
      </c>
      <c r="C156" s="27">
        <v>719346700795</v>
      </c>
      <c r="D156" s="28" t="s">
        <v>491</v>
      </c>
      <c r="E156" s="40">
        <v>24</v>
      </c>
      <c r="F156" s="41">
        <v>23.83398</v>
      </c>
    </row>
    <row r="157" spans="1:6" ht="12" customHeight="1">
      <c r="A157" s="42" t="s">
        <v>12</v>
      </c>
      <c r="B157" s="26"/>
      <c r="C157" s="27"/>
      <c r="D157" s="31" t="s">
        <v>492</v>
      </c>
      <c r="E157" s="40"/>
      <c r="F157" s="41"/>
    </row>
    <row r="158" spans="1:6" ht="12" customHeight="1">
      <c r="A158" s="42" t="s">
        <v>493</v>
      </c>
      <c r="B158" s="26" t="s">
        <v>494</v>
      </c>
      <c r="C158" s="27">
        <v>719346654500</v>
      </c>
      <c r="D158" s="28" t="s">
        <v>495</v>
      </c>
      <c r="E158" s="40">
        <v>24</v>
      </c>
      <c r="F158" s="41">
        <v>18.505800000000001</v>
      </c>
    </row>
    <row r="159" spans="1:6" ht="12" customHeight="1">
      <c r="A159" s="42" t="s">
        <v>493</v>
      </c>
      <c r="B159" s="26" t="s">
        <v>496</v>
      </c>
      <c r="C159" s="27">
        <v>719346654494</v>
      </c>
      <c r="D159" s="28" t="s">
        <v>497</v>
      </c>
      <c r="E159" s="40">
        <v>24</v>
      </c>
      <c r="F159" s="41">
        <v>23.83398</v>
      </c>
    </row>
    <row r="160" spans="1:6" ht="12" customHeight="1">
      <c r="A160" s="42" t="s">
        <v>12</v>
      </c>
      <c r="B160" s="26"/>
      <c r="C160" s="27"/>
      <c r="D160" s="31" t="s">
        <v>498</v>
      </c>
      <c r="E160" s="40"/>
      <c r="F160" s="41"/>
    </row>
    <row r="161" spans="1:6" ht="12" customHeight="1">
      <c r="A161" s="42" t="s">
        <v>498</v>
      </c>
      <c r="B161" s="26" t="s">
        <v>499</v>
      </c>
      <c r="C161" s="27">
        <v>719346646581</v>
      </c>
      <c r="D161" s="28" t="s">
        <v>500</v>
      </c>
      <c r="E161" s="40">
        <v>24</v>
      </c>
      <c r="F161" s="41">
        <v>18.505800000000001</v>
      </c>
    </row>
    <row r="162" spans="1:6" ht="12" customHeight="1">
      <c r="A162" s="42" t="s">
        <v>498</v>
      </c>
      <c r="B162" s="26" t="s">
        <v>501</v>
      </c>
      <c r="C162" s="27">
        <v>719346646550</v>
      </c>
      <c r="D162" s="28" t="s">
        <v>502</v>
      </c>
      <c r="E162" s="40">
        <v>24</v>
      </c>
      <c r="F162" s="41">
        <v>23.83398</v>
      </c>
    </row>
    <row r="163" spans="1:6" ht="12" customHeight="1">
      <c r="A163" s="42" t="s">
        <v>12</v>
      </c>
      <c r="B163" s="26"/>
      <c r="C163" s="27"/>
      <c r="D163" s="31" t="s">
        <v>503</v>
      </c>
      <c r="E163" s="40"/>
      <c r="F163" s="41"/>
    </row>
    <row r="164" spans="1:6" ht="12" customHeight="1">
      <c r="A164" s="42" t="s">
        <v>468</v>
      </c>
      <c r="B164" s="26" t="s">
        <v>504</v>
      </c>
      <c r="C164" s="27">
        <v>873824001023</v>
      </c>
      <c r="D164" s="28" t="s">
        <v>505</v>
      </c>
      <c r="E164" s="40">
        <v>24</v>
      </c>
      <c r="F164" s="41">
        <v>18.505800000000001</v>
      </c>
    </row>
    <row r="165" spans="1:6" ht="12" customHeight="1">
      <c r="A165" s="42" t="s">
        <v>468</v>
      </c>
      <c r="B165" s="26" t="s">
        <v>506</v>
      </c>
      <c r="C165" s="27">
        <v>873824001016</v>
      </c>
      <c r="D165" s="28" t="s">
        <v>507</v>
      </c>
      <c r="E165" s="40">
        <v>24</v>
      </c>
      <c r="F165" s="41">
        <v>23.83398</v>
      </c>
    </row>
    <row r="166" spans="1:6" ht="12" customHeight="1">
      <c r="A166" s="42" t="s">
        <v>12</v>
      </c>
      <c r="B166" s="26"/>
      <c r="C166" s="27"/>
      <c r="D166" s="31" t="s">
        <v>508</v>
      </c>
      <c r="E166" s="40"/>
      <c r="F166" s="41"/>
    </row>
    <row r="167" spans="1:6" ht="12" customHeight="1">
      <c r="A167" s="42" t="s">
        <v>509</v>
      </c>
      <c r="B167" s="26" t="s">
        <v>510</v>
      </c>
      <c r="C167" s="27">
        <v>873824001085</v>
      </c>
      <c r="D167" s="28" t="s">
        <v>511</v>
      </c>
      <c r="E167" s="40">
        <v>24</v>
      </c>
      <c r="F167" s="41">
        <v>18.505800000000001</v>
      </c>
    </row>
    <row r="168" spans="1:6" ht="12" customHeight="1">
      <c r="A168" s="42" t="s">
        <v>509</v>
      </c>
      <c r="B168" s="26" t="s">
        <v>512</v>
      </c>
      <c r="C168" s="27">
        <v>873824001108</v>
      </c>
      <c r="D168" s="28" t="s">
        <v>513</v>
      </c>
      <c r="E168" s="40">
        <v>24</v>
      </c>
      <c r="F168" s="41">
        <v>23.83398</v>
      </c>
    </row>
    <row r="169" spans="1:6" ht="12" customHeight="1">
      <c r="A169" s="42" t="s">
        <v>12</v>
      </c>
      <c r="B169" s="26"/>
      <c r="C169" s="27"/>
      <c r="D169" s="31" t="s">
        <v>514</v>
      </c>
      <c r="E169" s="40"/>
      <c r="F169" s="41"/>
    </row>
    <row r="170" spans="1:6" ht="12" customHeight="1">
      <c r="A170" s="42" t="s">
        <v>470</v>
      </c>
      <c r="B170" s="26" t="s">
        <v>515</v>
      </c>
      <c r="C170" s="27">
        <v>873824001191</v>
      </c>
      <c r="D170" s="28" t="s">
        <v>516</v>
      </c>
      <c r="E170" s="40">
        <v>24</v>
      </c>
      <c r="F170" s="41">
        <v>18.505800000000001</v>
      </c>
    </row>
    <row r="171" spans="1:6" ht="12" customHeight="1">
      <c r="A171" s="42" t="s">
        <v>470</v>
      </c>
      <c r="B171" s="26" t="s">
        <v>517</v>
      </c>
      <c r="C171" s="27">
        <v>873824001184</v>
      </c>
      <c r="D171" s="28" t="s">
        <v>518</v>
      </c>
      <c r="E171" s="40">
        <v>24</v>
      </c>
      <c r="F171" s="41">
        <v>23.83398</v>
      </c>
    </row>
    <row r="172" spans="1:6" ht="12" customHeight="1">
      <c r="A172" s="42" t="s">
        <v>12</v>
      </c>
      <c r="B172" s="26"/>
      <c r="C172" s="27"/>
      <c r="D172" s="31" t="s">
        <v>519</v>
      </c>
      <c r="E172" s="40"/>
      <c r="F172" s="41"/>
    </row>
    <row r="173" spans="1:6" ht="12" customHeight="1">
      <c r="A173" s="42" t="s">
        <v>520</v>
      </c>
      <c r="B173" s="26" t="s">
        <v>521</v>
      </c>
      <c r="C173" s="27">
        <v>719346629393</v>
      </c>
      <c r="D173" s="28" t="s">
        <v>522</v>
      </c>
      <c r="E173" s="40">
        <v>24</v>
      </c>
      <c r="F173" s="41">
        <v>18.505800000000001</v>
      </c>
    </row>
    <row r="174" spans="1:6" ht="12" customHeight="1">
      <c r="A174" s="42" t="s">
        <v>520</v>
      </c>
      <c r="B174" s="26" t="s">
        <v>523</v>
      </c>
      <c r="C174" s="27">
        <v>719346629379</v>
      </c>
      <c r="D174" s="28" t="s">
        <v>524</v>
      </c>
      <c r="E174" s="40">
        <v>24</v>
      </c>
      <c r="F174" s="41">
        <v>23.83398</v>
      </c>
    </row>
    <row r="175" spans="1:6" ht="12" customHeight="1">
      <c r="A175" s="42" t="s">
        <v>12</v>
      </c>
      <c r="B175" s="26"/>
      <c r="C175" s="27"/>
      <c r="D175" s="31" t="s">
        <v>525</v>
      </c>
      <c r="E175" s="40"/>
      <c r="F175" s="41"/>
    </row>
    <row r="176" spans="1:6" ht="12" customHeight="1">
      <c r="A176" s="42" t="s">
        <v>12</v>
      </c>
      <c r="B176" s="26"/>
      <c r="C176" s="27"/>
      <c r="D176" s="31" t="s">
        <v>526</v>
      </c>
      <c r="E176" s="40"/>
      <c r="F176" s="41"/>
    </row>
    <row r="177" spans="1:6" ht="12" customHeight="1">
      <c r="A177" s="42" t="s">
        <v>526</v>
      </c>
      <c r="B177" s="26" t="s">
        <v>527</v>
      </c>
      <c r="C177" s="27">
        <v>719346841580</v>
      </c>
      <c r="D177" s="28" t="s">
        <v>528</v>
      </c>
      <c r="E177" s="40">
        <v>30</v>
      </c>
      <c r="F177" s="41">
        <v>6.6420000000000012</v>
      </c>
    </row>
    <row r="178" spans="1:6" ht="12" customHeight="1">
      <c r="A178" s="42" t="s">
        <v>526</v>
      </c>
      <c r="B178" s="26" t="s">
        <v>529</v>
      </c>
      <c r="C178" s="27">
        <v>719346841573</v>
      </c>
      <c r="D178" s="28" t="s">
        <v>530</v>
      </c>
      <c r="E178" s="40">
        <v>40</v>
      </c>
      <c r="F178" s="41">
        <v>8.1756000000000011</v>
      </c>
    </row>
    <row r="179" spans="1:6" ht="12" customHeight="1">
      <c r="A179" s="42" t="s">
        <v>526</v>
      </c>
      <c r="B179" s="26" t="s">
        <v>935</v>
      </c>
      <c r="C179" s="27">
        <v>719346841917</v>
      </c>
      <c r="D179" s="28" t="s">
        <v>936</v>
      </c>
      <c r="E179" s="40" t="s">
        <v>396</v>
      </c>
      <c r="F179" s="41">
        <v>4.8189599999999997</v>
      </c>
    </row>
    <row r="180" spans="1:6" ht="12" customHeight="1">
      <c r="A180" s="42" t="s">
        <v>12</v>
      </c>
      <c r="B180" s="26"/>
      <c r="C180" s="27"/>
      <c r="D180" s="31" t="s">
        <v>531</v>
      </c>
      <c r="E180" s="40"/>
      <c r="F180" s="41"/>
    </row>
    <row r="181" spans="1:6" ht="12" customHeight="1">
      <c r="A181" s="42" t="s">
        <v>531</v>
      </c>
      <c r="B181" s="26" t="s">
        <v>532</v>
      </c>
      <c r="C181" s="27">
        <v>719346298124</v>
      </c>
      <c r="D181" s="28" t="s">
        <v>533</v>
      </c>
      <c r="E181" s="40">
        <v>30</v>
      </c>
      <c r="F181" s="41">
        <v>6.6420000000000012</v>
      </c>
    </row>
    <row r="182" spans="1:6" ht="12" customHeight="1">
      <c r="A182" s="42" t="s">
        <v>531</v>
      </c>
      <c r="B182" s="26" t="s">
        <v>534</v>
      </c>
      <c r="C182" s="27">
        <v>719346298117</v>
      </c>
      <c r="D182" s="28" t="s">
        <v>535</v>
      </c>
      <c r="E182" s="40">
        <v>40</v>
      </c>
      <c r="F182" s="41">
        <v>8.1756000000000011</v>
      </c>
    </row>
    <row r="183" spans="1:6" ht="12" customHeight="1">
      <c r="A183" s="42" t="s">
        <v>531</v>
      </c>
      <c r="B183" s="26" t="s">
        <v>536</v>
      </c>
      <c r="C183" s="27">
        <v>719346657334</v>
      </c>
      <c r="D183" s="28" t="s">
        <v>537</v>
      </c>
      <c r="E183" s="40">
        <v>24</v>
      </c>
      <c r="F183" s="41">
        <v>5.8643999999999998</v>
      </c>
    </row>
    <row r="184" spans="1:6" ht="12" customHeight="1">
      <c r="A184" s="42" t="s">
        <v>12</v>
      </c>
      <c r="B184" s="26"/>
      <c r="C184" s="27"/>
      <c r="D184" s="31" t="s">
        <v>538</v>
      </c>
      <c r="E184" s="40"/>
      <c r="F184" s="41"/>
    </row>
    <row r="185" spans="1:6" ht="12" customHeight="1">
      <c r="A185" s="42" t="s">
        <v>539</v>
      </c>
      <c r="B185" s="26" t="s">
        <v>540</v>
      </c>
      <c r="C185" s="27">
        <v>719346295512</v>
      </c>
      <c r="D185" s="28" t="s">
        <v>541</v>
      </c>
      <c r="E185" s="40">
        <v>30</v>
      </c>
      <c r="F185" s="41">
        <v>6.6420000000000012</v>
      </c>
    </row>
    <row r="186" spans="1:6" ht="12" customHeight="1">
      <c r="A186" s="42" t="s">
        <v>539</v>
      </c>
      <c r="B186" s="26" t="s">
        <v>542</v>
      </c>
      <c r="C186" s="27">
        <v>719346295499</v>
      </c>
      <c r="D186" s="28" t="s">
        <v>543</v>
      </c>
      <c r="E186" s="40">
        <v>40</v>
      </c>
      <c r="F186" s="41">
        <v>8.1756000000000011</v>
      </c>
    </row>
    <row r="187" spans="1:6" ht="12" customHeight="1">
      <c r="A187" s="42" t="s">
        <v>539</v>
      </c>
      <c r="B187" s="26" t="s">
        <v>544</v>
      </c>
      <c r="C187" s="27">
        <v>719346265270</v>
      </c>
      <c r="D187" s="28" t="s">
        <v>545</v>
      </c>
      <c r="E187" s="40">
        <v>24</v>
      </c>
      <c r="F187" s="41">
        <v>5.8643999999999998</v>
      </c>
    </row>
    <row r="188" spans="1:6" ht="12" customHeight="1">
      <c r="A188" s="42" t="s">
        <v>12</v>
      </c>
      <c r="B188" s="26"/>
      <c r="C188" s="27"/>
      <c r="D188" s="31" t="s">
        <v>546</v>
      </c>
      <c r="E188" s="40"/>
      <c r="F188" s="41"/>
    </row>
    <row r="189" spans="1:6" ht="12" customHeight="1">
      <c r="A189" s="42" t="s">
        <v>547</v>
      </c>
      <c r="B189" s="26" t="s">
        <v>548</v>
      </c>
      <c r="C189" s="27">
        <v>719346251235</v>
      </c>
      <c r="D189" s="28" t="s">
        <v>549</v>
      </c>
      <c r="E189" s="40">
        <v>30</v>
      </c>
      <c r="F189" s="41">
        <v>6.6420000000000012</v>
      </c>
    </row>
    <row r="190" spans="1:6" ht="12" customHeight="1">
      <c r="A190" s="42" t="s">
        <v>547</v>
      </c>
      <c r="B190" s="26" t="s">
        <v>550</v>
      </c>
      <c r="C190" s="27">
        <v>719346251228</v>
      </c>
      <c r="D190" s="28" t="s">
        <v>551</v>
      </c>
      <c r="E190" s="40">
        <v>40</v>
      </c>
      <c r="F190" s="41">
        <v>8.1756000000000011</v>
      </c>
    </row>
    <row r="191" spans="1:6" ht="12" customHeight="1">
      <c r="A191" s="42" t="s">
        <v>547</v>
      </c>
      <c r="B191" s="26" t="s">
        <v>552</v>
      </c>
      <c r="C191" s="27">
        <v>719346260404</v>
      </c>
      <c r="D191" s="28" t="s">
        <v>553</v>
      </c>
      <c r="E191" s="40">
        <v>24</v>
      </c>
      <c r="F191" s="41">
        <v>5.8643999999999998</v>
      </c>
    </row>
    <row r="192" spans="1:6" ht="12" customHeight="1">
      <c r="A192" s="42" t="s">
        <v>12</v>
      </c>
      <c r="B192" s="26"/>
      <c r="C192" s="27"/>
      <c r="D192" s="31" t="s">
        <v>554</v>
      </c>
      <c r="E192" s="40"/>
      <c r="F192" s="41"/>
    </row>
    <row r="193" spans="1:6" ht="12" customHeight="1">
      <c r="A193" s="42" t="s">
        <v>555</v>
      </c>
      <c r="B193" s="26" t="s">
        <v>556</v>
      </c>
      <c r="C193" s="27">
        <v>719346259644</v>
      </c>
      <c r="D193" s="28" t="s">
        <v>557</v>
      </c>
      <c r="E193" s="40">
        <v>30</v>
      </c>
      <c r="F193" s="41">
        <v>6.6420000000000012</v>
      </c>
    </row>
    <row r="194" spans="1:6" ht="12" customHeight="1">
      <c r="A194" s="42" t="s">
        <v>12</v>
      </c>
      <c r="B194" s="26"/>
      <c r="C194" s="27"/>
      <c r="D194" s="31" t="s">
        <v>558</v>
      </c>
      <c r="E194" s="40" t="s">
        <v>12</v>
      </c>
      <c r="F194" s="41"/>
    </row>
    <row r="195" spans="1:6" ht="12" customHeight="1">
      <c r="A195" s="42" t="s">
        <v>559</v>
      </c>
      <c r="B195" s="26" t="s">
        <v>560</v>
      </c>
      <c r="C195" s="27">
        <v>719346248402</v>
      </c>
      <c r="D195" s="28" t="s">
        <v>561</v>
      </c>
      <c r="E195" s="40">
        <v>30</v>
      </c>
      <c r="F195" s="41">
        <v>6.6420000000000012</v>
      </c>
    </row>
    <row r="196" spans="1:6" ht="12" customHeight="1">
      <c r="A196" s="42" t="s">
        <v>559</v>
      </c>
      <c r="B196" s="26" t="s">
        <v>562</v>
      </c>
      <c r="C196" s="27">
        <v>719346248396</v>
      </c>
      <c r="D196" s="28" t="s">
        <v>563</v>
      </c>
      <c r="E196" s="40">
        <v>40</v>
      </c>
      <c r="F196" s="41">
        <v>8.1756000000000011</v>
      </c>
    </row>
    <row r="197" spans="1:6" ht="12" customHeight="1">
      <c r="A197" s="42" t="s">
        <v>12</v>
      </c>
      <c r="B197" s="26"/>
      <c r="C197" s="27"/>
      <c r="D197" s="31" t="s">
        <v>181</v>
      </c>
      <c r="E197" s="40" t="s">
        <v>12</v>
      </c>
      <c r="F197" s="41"/>
    </row>
    <row r="198" spans="1:6" ht="12" customHeight="1">
      <c r="A198" s="42" t="s">
        <v>564</v>
      </c>
      <c r="B198" s="26" t="s">
        <v>565</v>
      </c>
      <c r="C198" s="27">
        <v>719346218429</v>
      </c>
      <c r="D198" s="28" t="s">
        <v>566</v>
      </c>
      <c r="E198" s="40">
        <v>48</v>
      </c>
      <c r="F198" s="41">
        <v>6.6420000000000012</v>
      </c>
    </row>
    <row r="199" spans="1:6" ht="12" customHeight="1">
      <c r="A199" s="42" t="s">
        <v>564</v>
      </c>
      <c r="B199" s="26" t="s">
        <v>567</v>
      </c>
      <c r="C199" s="27">
        <v>719346218412</v>
      </c>
      <c r="D199" s="28" t="s">
        <v>568</v>
      </c>
      <c r="E199" s="40">
        <v>70</v>
      </c>
      <c r="F199" s="41">
        <v>8.1756000000000011</v>
      </c>
    </row>
    <row r="200" spans="1:6" ht="12" customHeight="1">
      <c r="A200" s="42" t="s">
        <v>564</v>
      </c>
      <c r="B200" s="26" t="s">
        <v>569</v>
      </c>
      <c r="C200" s="27">
        <v>719346218405</v>
      </c>
      <c r="D200" s="28" t="s">
        <v>570</v>
      </c>
      <c r="E200" s="40">
        <v>42</v>
      </c>
      <c r="F200" s="41">
        <v>10.346400000000001</v>
      </c>
    </row>
    <row r="201" spans="1:6" ht="12" customHeight="1">
      <c r="A201" s="42" t="s">
        <v>564</v>
      </c>
      <c r="B201" s="26" t="s">
        <v>571</v>
      </c>
      <c r="C201" s="27">
        <v>719346643870</v>
      </c>
      <c r="D201" s="28" t="s">
        <v>572</v>
      </c>
      <c r="E201" s="40">
        <v>24</v>
      </c>
      <c r="F201" s="41">
        <v>5.8643999999999998</v>
      </c>
    </row>
    <row r="202" spans="1:6" ht="12" customHeight="1">
      <c r="A202" s="42" t="s">
        <v>12</v>
      </c>
      <c r="B202" s="26"/>
      <c r="C202" s="27"/>
      <c r="D202" s="31" t="s">
        <v>573</v>
      </c>
      <c r="E202" s="40" t="s">
        <v>12</v>
      </c>
      <c r="F202" s="41"/>
    </row>
    <row r="203" spans="1:6" ht="12" customHeight="1">
      <c r="A203" s="42" t="s">
        <v>574</v>
      </c>
      <c r="B203" s="26" t="s">
        <v>575</v>
      </c>
      <c r="C203" s="27">
        <v>719346235303</v>
      </c>
      <c r="D203" s="28" t="s">
        <v>576</v>
      </c>
      <c r="E203" s="40">
        <v>48</v>
      </c>
      <c r="F203" s="41">
        <v>6.6420000000000012</v>
      </c>
    </row>
    <row r="204" spans="1:6" ht="12" customHeight="1">
      <c r="A204" s="42" t="s">
        <v>574</v>
      </c>
      <c r="B204" s="26" t="s">
        <v>577</v>
      </c>
      <c r="C204" s="27">
        <v>719346235297</v>
      </c>
      <c r="D204" s="28" t="s">
        <v>578</v>
      </c>
      <c r="E204" s="40">
        <v>60</v>
      </c>
      <c r="F204" s="41">
        <v>8.1756000000000011</v>
      </c>
    </row>
    <row r="205" spans="1:6" ht="12" customHeight="1">
      <c r="A205" s="42" t="s">
        <v>574</v>
      </c>
      <c r="B205" s="26" t="s">
        <v>579</v>
      </c>
      <c r="C205" s="27">
        <v>719346235280</v>
      </c>
      <c r="D205" s="28" t="s">
        <v>580</v>
      </c>
      <c r="E205" s="40">
        <v>48</v>
      </c>
      <c r="F205" s="41">
        <v>10.8</v>
      </c>
    </row>
    <row r="206" spans="1:6" ht="12" customHeight="1">
      <c r="A206" s="42" t="s">
        <v>574</v>
      </c>
      <c r="B206" s="26" t="s">
        <v>581</v>
      </c>
      <c r="C206" s="27">
        <v>719346235310</v>
      </c>
      <c r="D206" s="28" t="s">
        <v>582</v>
      </c>
      <c r="E206" s="40">
        <v>24</v>
      </c>
      <c r="F206" s="41">
        <v>5.8643999999999998</v>
      </c>
    </row>
    <row r="207" spans="1:6" ht="12" customHeight="1">
      <c r="A207" s="42" t="s">
        <v>12</v>
      </c>
      <c r="B207" s="26"/>
      <c r="C207" s="27"/>
      <c r="D207" s="31" t="s">
        <v>583</v>
      </c>
      <c r="E207" s="40" t="s">
        <v>12</v>
      </c>
      <c r="F207" s="41"/>
    </row>
    <row r="208" spans="1:6" ht="12" customHeight="1">
      <c r="A208" s="42" t="s">
        <v>584</v>
      </c>
      <c r="B208" s="26" t="s">
        <v>585</v>
      </c>
      <c r="C208" s="27">
        <v>719346218535</v>
      </c>
      <c r="D208" s="28" t="s">
        <v>586</v>
      </c>
      <c r="E208" s="40">
        <v>48</v>
      </c>
      <c r="F208" s="41">
        <v>6.6420000000000012</v>
      </c>
    </row>
    <row r="209" spans="1:6" ht="12" customHeight="1">
      <c r="A209" s="42" t="s">
        <v>584</v>
      </c>
      <c r="B209" s="26" t="s">
        <v>587</v>
      </c>
      <c r="C209" s="27">
        <v>719346218542</v>
      </c>
      <c r="D209" s="28" t="s">
        <v>588</v>
      </c>
      <c r="E209" s="40">
        <v>70</v>
      </c>
      <c r="F209" s="41">
        <v>8.1756000000000011</v>
      </c>
    </row>
    <row r="210" spans="1:6" ht="12" customHeight="1">
      <c r="A210" s="42" t="s">
        <v>584</v>
      </c>
      <c r="B210" s="26" t="s">
        <v>589</v>
      </c>
      <c r="C210" s="27">
        <v>719346218559</v>
      </c>
      <c r="D210" s="28" t="s">
        <v>590</v>
      </c>
      <c r="E210" s="40">
        <v>42</v>
      </c>
      <c r="F210" s="41">
        <v>10.346400000000001</v>
      </c>
    </row>
    <row r="211" spans="1:6" ht="12" customHeight="1">
      <c r="A211" s="42" t="s">
        <v>584</v>
      </c>
      <c r="B211" s="26" t="s">
        <v>591</v>
      </c>
      <c r="C211" s="27">
        <v>719346643894</v>
      </c>
      <c r="D211" s="28" t="s">
        <v>592</v>
      </c>
      <c r="E211" s="40">
        <v>24</v>
      </c>
      <c r="F211" s="41">
        <v>5.7132000000000005</v>
      </c>
    </row>
    <row r="212" spans="1:6" ht="12" customHeight="1">
      <c r="A212" s="42" t="s">
        <v>584</v>
      </c>
      <c r="B212" s="26" t="s">
        <v>937</v>
      </c>
      <c r="C212" s="27">
        <v>719346643894</v>
      </c>
      <c r="D212" s="28" t="s">
        <v>592</v>
      </c>
      <c r="E212" s="40">
        <v>24</v>
      </c>
      <c r="F212" s="41">
        <v>4.6947599999999996</v>
      </c>
    </row>
    <row r="213" spans="1:6" ht="12" customHeight="1">
      <c r="A213" s="42" t="s">
        <v>12</v>
      </c>
      <c r="B213" s="26"/>
      <c r="C213" s="27"/>
      <c r="D213" s="31" t="s">
        <v>593</v>
      </c>
      <c r="E213" s="40" t="s">
        <v>12</v>
      </c>
      <c r="F213" s="41"/>
    </row>
    <row r="214" spans="1:6" ht="12" customHeight="1">
      <c r="A214" s="42" t="s">
        <v>594</v>
      </c>
      <c r="B214" s="26" t="s">
        <v>595</v>
      </c>
      <c r="C214" s="27">
        <v>719346218894</v>
      </c>
      <c r="D214" s="28" t="s">
        <v>596</v>
      </c>
      <c r="E214" s="40">
        <v>48</v>
      </c>
      <c r="F214" s="41">
        <v>6.6420000000000012</v>
      </c>
    </row>
    <row r="215" spans="1:6" ht="12" customHeight="1">
      <c r="A215" s="42" t="s">
        <v>594</v>
      </c>
      <c r="B215" s="26" t="s">
        <v>597</v>
      </c>
      <c r="C215" s="27">
        <v>719346218870</v>
      </c>
      <c r="D215" s="28" t="s">
        <v>598</v>
      </c>
      <c r="E215" s="40">
        <v>70</v>
      </c>
      <c r="F215" s="41">
        <v>8.1756000000000011</v>
      </c>
    </row>
    <row r="216" spans="1:6" ht="12" customHeight="1">
      <c r="A216" s="42" t="s">
        <v>12</v>
      </c>
      <c r="B216" s="26"/>
      <c r="C216" s="27"/>
      <c r="D216" s="31" t="s">
        <v>599</v>
      </c>
      <c r="E216" s="40"/>
      <c r="F216" s="41"/>
    </row>
    <row r="217" spans="1:6" ht="12" customHeight="1">
      <c r="A217" s="42" t="s">
        <v>600</v>
      </c>
      <c r="B217" s="26" t="s">
        <v>601</v>
      </c>
      <c r="C217" s="27">
        <v>719346219204</v>
      </c>
      <c r="D217" s="28" t="s">
        <v>602</v>
      </c>
      <c r="E217" s="40">
        <v>30</v>
      </c>
      <c r="F217" s="41">
        <v>6.6420000000000012</v>
      </c>
    </row>
    <row r="218" spans="1:6" ht="12" customHeight="1">
      <c r="A218" s="42" t="s">
        <v>600</v>
      </c>
      <c r="B218" s="26" t="s">
        <v>603</v>
      </c>
      <c r="C218" s="27">
        <v>719346219198</v>
      </c>
      <c r="D218" s="28" t="s">
        <v>604</v>
      </c>
      <c r="E218" s="40">
        <v>40</v>
      </c>
      <c r="F218" s="41">
        <v>8.1756000000000011</v>
      </c>
    </row>
    <row r="219" spans="1:6" ht="12" customHeight="1">
      <c r="A219" s="42" t="s">
        <v>12</v>
      </c>
      <c r="B219" s="26"/>
      <c r="C219" s="27"/>
      <c r="D219" s="31" t="s">
        <v>605</v>
      </c>
      <c r="E219" s="40" t="s">
        <v>12</v>
      </c>
      <c r="F219" s="41"/>
    </row>
    <row r="220" spans="1:6" ht="12" customHeight="1">
      <c r="A220" s="42" t="s">
        <v>606</v>
      </c>
      <c r="B220" s="26" t="s">
        <v>607</v>
      </c>
      <c r="C220" s="27">
        <v>719346648820</v>
      </c>
      <c r="D220" s="28" t="s">
        <v>608</v>
      </c>
      <c r="E220" s="40">
        <v>48</v>
      </c>
      <c r="F220" s="41">
        <v>6.6420000000000012</v>
      </c>
    </row>
    <row r="221" spans="1:6" ht="12" customHeight="1">
      <c r="A221" s="42" t="s">
        <v>606</v>
      </c>
      <c r="B221" s="26" t="s">
        <v>609</v>
      </c>
      <c r="C221" s="27">
        <v>719346648813</v>
      </c>
      <c r="D221" s="28" t="s">
        <v>610</v>
      </c>
      <c r="E221" s="40">
        <v>60</v>
      </c>
      <c r="F221" s="41">
        <v>8.1756000000000011</v>
      </c>
    </row>
    <row r="222" spans="1:6" ht="12" customHeight="1">
      <c r="A222" s="42" t="s">
        <v>606</v>
      </c>
      <c r="B222" s="26" t="s">
        <v>611</v>
      </c>
      <c r="C222" s="27">
        <v>719346648790</v>
      </c>
      <c r="D222" s="28" t="s">
        <v>612</v>
      </c>
      <c r="E222" s="40">
        <v>48</v>
      </c>
      <c r="F222" s="41">
        <v>10.346400000000001</v>
      </c>
    </row>
    <row r="223" spans="1:6" ht="12" customHeight="1">
      <c r="A223" s="42" t="s">
        <v>606</v>
      </c>
      <c r="B223" s="26" t="s">
        <v>613</v>
      </c>
      <c r="C223" s="27">
        <v>719346648837</v>
      </c>
      <c r="D223" s="28" t="s">
        <v>614</v>
      </c>
      <c r="E223" s="40">
        <v>24</v>
      </c>
      <c r="F223" s="41">
        <v>5.8643999999999998</v>
      </c>
    </row>
    <row r="224" spans="1:6" ht="12" customHeight="1">
      <c r="A224" s="42" t="s">
        <v>12</v>
      </c>
      <c r="B224" s="26"/>
      <c r="C224" s="27"/>
      <c r="D224" s="31" t="s">
        <v>615</v>
      </c>
      <c r="E224" s="40" t="s">
        <v>12</v>
      </c>
      <c r="F224" s="41"/>
    </row>
    <row r="225" spans="1:6" ht="12" customHeight="1">
      <c r="A225" s="42" t="s">
        <v>12</v>
      </c>
      <c r="B225" s="26"/>
      <c r="C225" s="27"/>
      <c r="D225" s="31" t="s">
        <v>616</v>
      </c>
      <c r="E225" s="40" t="s">
        <v>12</v>
      </c>
      <c r="F225" s="41"/>
    </row>
    <row r="226" spans="1:6" ht="12" customHeight="1">
      <c r="A226" s="42" t="s">
        <v>617</v>
      </c>
      <c r="B226" s="26" t="s">
        <v>618</v>
      </c>
      <c r="C226" s="27">
        <v>85805378608</v>
      </c>
      <c r="D226" s="28" t="s">
        <v>619</v>
      </c>
      <c r="E226" s="40">
        <v>24</v>
      </c>
      <c r="F226" s="41">
        <v>8.9531999999999989</v>
      </c>
    </row>
    <row r="227" spans="1:6" ht="12" customHeight="1">
      <c r="A227" s="42" t="s">
        <v>620</v>
      </c>
      <c r="B227" s="26" t="s">
        <v>621</v>
      </c>
      <c r="C227" s="27">
        <v>85805758745</v>
      </c>
      <c r="D227" s="28" t="s">
        <v>622</v>
      </c>
      <c r="E227" s="40">
        <v>24</v>
      </c>
      <c r="F227" s="41">
        <v>5.5511999999999997</v>
      </c>
    </row>
    <row r="228" spans="1:6" ht="12" customHeight="1">
      <c r="A228" s="42" t="s">
        <v>620</v>
      </c>
      <c r="B228" s="26" t="s">
        <v>623</v>
      </c>
      <c r="C228" s="27">
        <v>85805757847</v>
      </c>
      <c r="D228" s="28" t="s">
        <v>624</v>
      </c>
      <c r="E228" s="40">
        <v>56</v>
      </c>
      <c r="F228" s="41">
        <v>7.095600000000001</v>
      </c>
    </row>
    <row r="229" spans="1:6" ht="12" customHeight="1">
      <c r="A229" s="42" t="s">
        <v>620</v>
      </c>
      <c r="B229" s="26" t="s">
        <v>625</v>
      </c>
      <c r="C229" s="27">
        <v>85805757748</v>
      </c>
      <c r="D229" s="28" t="s">
        <v>626</v>
      </c>
      <c r="E229" s="40">
        <v>24</v>
      </c>
      <c r="F229" s="41">
        <v>8.9531999999999989</v>
      </c>
    </row>
    <row r="230" spans="1:6" ht="12" customHeight="1">
      <c r="A230" s="42" t="s">
        <v>620</v>
      </c>
      <c r="B230" s="26" t="s">
        <v>627</v>
      </c>
      <c r="C230" s="27">
        <v>85805548780</v>
      </c>
      <c r="D230" s="28" t="s">
        <v>628</v>
      </c>
      <c r="E230" s="40">
        <v>24</v>
      </c>
      <c r="F230" s="41">
        <v>5.7132000000000005</v>
      </c>
    </row>
    <row r="231" spans="1:6" ht="12" customHeight="1">
      <c r="A231" s="42" t="s">
        <v>629</v>
      </c>
      <c r="B231" s="26" t="s">
        <v>630</v>
      </c>
      <c r="C231" s="27">
        <v>85805256364</v>
      </c>
      <c r="D231" s="28" t="s">
        <v>631</v>
      </c>
      <c r="E231" s="40">
        <v>24</v>
      </c>
      <c r="F231" s="41">
        <v>8.9531999999999989</v>
      </c>
    </row>
    <row r="232" spans="1:6" ht="12" customHeight="1">
      <c r="A232" s="42" t="s">
        <v>632</v>
      </c>
      <c r="B232" s="26" t="s">
        <v>633</v>
      </c>
      <c r="C232" s="27">
        <v>85805194130</v>
      </c>
      <c r="D232" s="28" t="s">
        <v>634</v>
      </c>
      <c r="E232" s="40">
        <v>24</v>
      </c>
      <c r="F232" s="41">
        <v>8.9531999999999989</v>
      </c>
    </row>
    <row r="233" spans="1:6" ht="12" customHeight="1">
      <c r="A233" s="42" t="s">
        <v>635</v>
      </c>
      <c r="B233" s="26" t="s">
        <v>636</v>
      </c>
      <c r="C233" s="27">
        <v>85805199531</v>
      </c>
      <c r="D233" s="28" t="s">
        <v>637</v>
      </c>
      <c r="E233" s="40">
        <v>24</v>
      </c>
      <c r="F233" s="41">
        <v>8.0244</v>
      </c>
    </row>
    <row r="234" spans="1:6" ht="12" customHeight="1">
      <c r="A234" s="42" t="s">
        <v>638</v>
      </c>
      <c r="B234" s="26" t="s">
        <v>639</v>
      </c>
      <c r="C234" s="27">
        <v>85805534400</v>
      </c>
      <c r="D234" s="28" t="s">
        <v>640</v>
      </c>
      <c r="E234" s="40">
        <v>24</v>
      </c>
      <c r="F234" s="41">
        <v>8.0244</v>
      </c>
    </row>
    <row r="235" spans="1:6" ht="12" customHeight="1">
      <c r="A235" s="42" t="s">
        <v>12</v>
      </c>
      <c r="B235" s="26"/>
      <c r="C235" s="27"/>
      <c r="D235" s="31"/>
      <c r="E235" s="40"/>
      <c r="F235" s="41"/>
    </row>
    <row r="236" spans="1:6" ht="12" customHeight="1">
      <c r="A236" s="42" t="s">
        <v>641</v>
      </c>
      <c r="B236" s="26" t="s">
        <v>642</v>
      </c>
      <c r="C236" s="27">
        <v>85805785147</v>
      </c>
      <c r="D236" s="28" t="s">
        <v>643</v>
      </c>
      <c r="E236" s="40">
        <v>24</v>
      </c>
      <c r="F236" s="41">
        <v>10.109880000000002</v>
      </c>
    </row>
    <row r="237" spans="1:6" ht="12" customHeight="1">
      <c r="A237" s="42" t="s">
        <v>641</v>
      </c>
      <c r="B237" s="26" t="s">
        <v>644</v>
      </c>
      <c r="C237" s="27">
        <v>85805785345</v>
      </c>
      <c r="D237" s="28" t="s">
        <v>645</v>
      </c>
      <c r="E237" s="40">
        <v>24</v>
      </c>
      <c r="F237" s="41">
        <v>12.643559999999999</v>
      </c>
    </row>
    <row r="238" spans="1:6" ht="12" customHeight="1">
      <c r="A238" s="42" t="s">
        <v>12</v>
      </c>
      <c r="B238" s="26"/>
      <c r="C238" s="27"/>
      <c r="D238" s="31"/>
      <c r="E238" s="40"/>
      <c r="F238" s="41"/>
    </row>
    <row r="239" spans="1:6" ht="12" customHeight="1">
      <c r="A239" s="42" t="s">
        <v>646</v>
      </c>
      <c r="B239" s="26" t="s">
        <v>647</v>
      </c>
      <c r="C239" s="27">
        <v>85805120900</v>
      </c>
      <c r="D239" s="28" t="s">
        <v>648</v>
      </c>
      <c r="E239" s="40">
        <v>24</v>
      </c>
      <c r="F239" s="41">
        <v>15.18966</v>
      </c>
    </row>
    <row r="240" spans="1:6" ht="12" customHeight="1">
      <c r="A240" s="42" t="s">
        <v>12</v>
      </c>
      <c r="B240" s="26"/>
      <c r="C240" s="27"/>
      <c r="D240" s="31" t="s">
        <v>649</v>
      </c>
      <c r="E240" s="40" t="s">
        <v>12</v>
      </c>
      <c r="F240" s="41"/>
    </row>
    <row r="241" spans="1:6" ht="12" customHeight="1">
      <c r="A241" s="42" t="s">
        <v>650</v>
      </c>
      <c r="B241" s="26" t="s">
        <v>651</v>
      </c>
      <c r="C241" s="27">
        <v>719346373906</v>
      </c>
      <c r="D241" s="28" t="s">
        <v>652</v>
      </c>
      <c r="E241" s="40">
        <v>24</v>
      </c>
      <c r="F241" s="41">
        <v>10.109880000000002</v>
      </c>
    </row>
    <row r="242" spans="1:6" ht="12" customHeight="1">
      <c r="A242" s="42" t="s">
        <v>12</v>
      </c>
      <c r="B242" s="26"/>
      <c r="C242" s="27"/>
      <c r="D242" s="31" t="s">
        <v>653</v>
      </c>
      <c r="E242" s="40" t="s">
        <v>12</v>
      </c>
      <c r="F242" s="41"/>
    </row>
    <row r="243" spans="1:6" ht="12" customHeight="1">
      <c r="A243" s="42" t="s">
        <v>654</v>
      </c>
      <c r="B243" s="26" t="s">
        <v>655</v>
      </c>
      <c r="C243" s="27">
        <v>85805004675</v>
      </c>
      <c r="D243" s="28" t="s">
        <v>656</v>
      </c>
      <c r="E243" s="40">
        <v>24</v>
      </c>
      <c r="F243" s="41">
        <v>15.18966</v>
      </c>
    </row>
    <row r="244" spans="1:6" ht="12" customHeight="1">
      <c r="A244" s="42" t="s">
        <v>12</v>
      </c>
      <c r="B244" s="26"/>
      <c r="C244" s="27"/>
      <c r="D244" s="31" t="s">
        <v>657</v>
      </c>
      <c r="E244" s="40" t="s">
        <v>12</v>
      </c>
      <c r="F244" s="41"/>
    </row>
    <row r="245" spans="1:6" ht="12" customHeight="1">
      <c r="A245" s="42" t="s">
        <v>12</v>
      </c>
      <c r="B245" s="26"/>
      <c r="C245" s="27"/>
      <c r="D245" s="31" t="s">
        <v>658</v>
      </c>
      <c r="E245" s="40" t="s">
        <v>12</v>
      </c>
      <c r="F245" s="41"/>
    </row>
    <row r="246" spans="1:6" ht="12" customHeight="1">
      <c r="A246" s="42" t="s">
        <v>659</v>
      </c>
      <c r="B246" s="26" t="s">
        <v>660</v>
      </c>
      <c r="C246" s="27">
        <v>719346263955</v>
      </c>
      <c r="D246" s="28" t="s">
        <v>661</v>
      </c>
      <c r="E246" s="40">
        <v>42</v>
      </c>
      <c r="F246" s="41">
        <v>13.575600000000001</v>
      </c>
    </row>
    <row r="247" spans="1:6" ht="12" customHeight="1">
      <c r="A247" s="42" t="s">
        <v>659</v>
      </c>
      <c r="B247" s="26" t="s">
        <v>662</v>
      </c>
      <c r="C247" s="27">
        <v>719346022712</v>
      </c>
      <c r="D247" s="28" t="s">
        <v>663</v>
      </c>
      <c r="E247" s="40">
        <v>24</v>
      </c>
      <c r="F247" s="41">
        <v>16.977600000000002</v>
      </c>
    </row>
    <row r="248" spans="1:6" ht="12" customHeight="1">
      <c r="A248" s="42" t="s">
        <v>659</v>
      </c>
      <c r="B248" s="26" t="s">
        <v>664</v>
      </c>
      <c r="C248" s="27">
        <v>719346022705</v>
      </c>
      <c r="D248" s="28" t="s">
        <v>665</v>
      </c>
      <c r="E248" s="40">
        <v>36</v>
      </c>
      <c r="F248" s="41">
        <v>22.5288</v>
      </c>
    </row>
    <row r="249" spans="1:6" ht="12" customHeight="1">
      <c r="A249" s="42" t="s">
        <v>666</v>
      </c>
      <c r="B249" s="26" t="s">
        <v>667</v>
      </c>
      <c r="C249" s="27">
        <v>719346450508</v>
      </c>
      <c r="D249" s="28" t="s">
        <v>668</v>
      </c>
      <c r="E249" s="40">
        <v>12</v>
      </c>
      <c r="F249" s="41">
        <v>9.1286999999999985</v>
      </c>
    </row>
    <row r="250" spans="1:6" ht="12" customHeight="1">
      <c r="A250" s="42" t="s">
        <v>12</v>
      </c>
      <c r="B250" s="26"/>
      <c r="C250" s="27"/>
      <c r="D250" s="31" t="s">
        <v>669</v>
      </c>
      <c r="E250" s="40" t="s">
        <v>12</v>
      </c>
      <c r="F250" s="41"/>
    </row>
    <row r="251" spans="1:6" ht="12" customHeight="1">
      <c r="A251" s="42" t="s">
        <v>12</v>
      </c>
      <c r="B251" s="26"/>
      <c r="C251" s="27"/>
      <c r="D251" s="31" t="s">
        <v>670</v>
      </c>
      <c r="E251" s="40" t="s">
        <v>12</v>
      </c>
      <c r="F251" s="41"/>
    </row>
    <row r="252" spans="1:6" ht="12" customHeight="1">
      <c r="A252" s="42" t="s">
        <v>671</v>
      </c>
      <c r="B252" s="26" t="s">
        <v>672</v>
      </c>
      <c r="C252" s="27">
        <v>716393088357</v>
      </c>
      <c r="D252" s="28" t="s">
        <v>673</v>
      </c>
      <c r="E252" s="40">
        <v>24</v>
      </c>
      <c r="F252" s="41">
        <v>9.8863200000000013</v>
      </c>
    </row>
    <row r="253" spans="1:6" ht="12" customHeight="1">
      <c r="A253" s="42" t="s">
        <v>671</v>
      </c>
      <c r="B253" s="26" t="s">
        <v>674</v>
      </c>
      <c r="C253" s="27">
        <v>716393009604</v>
      </c>
      <c r="D253" s="28" t="s">
        <v>675</v>
      </c>
      <c r="E253" s="40">
        <v>40</v>
      </c>
      <c r="F253" s="41">
        <v>13.575600000000001</v>
      </c>
    </row>
    <row r="254" spans="1:6" ht="12" customHeight="1">
      <c r="A254" s="42" t="s">
        <v>671</v>
      </c>
      <c r="B254" s="26" t="s">
        <v>676</v>
      </c>
      <c r="C254" s="27">
        <v>716393009581</v>
      </c>
      <c r="D254" s="28" t="s">
        <v>677</v>
      </c>
      <c r="E254" s="40">
        <v>24</v>
      </c>
      <c r="F254" s="41">
        <v>17.906399999999998</v>
      </c>
    </row>
    <row r="255" spans="1:6" ht="12" customHeight="1">
      <c r="A255" s="42" t="s">
        <v>678</v>
      </c>
      <c r="B255" s="26" t="s">
        <v>679</v>
      </c>
      <c r="C255" s="27">
        <v>719346536325</v>
      </c>
      <c r="D255" s="28" t="s">
        <v>680</v>
      </c>
      <c r="E255" s="40">
        <v>24</v>
      </c>
      <c r="F255" s="41">
        <v>18.2088</v>
      </c>
    </row>
    <row r="256" spans="1:6" ht="12" customHeight="1">
      <c r="A256" s="42" t="s">
        <v>671</v>
      </c>
      <c r="B256" s="26" t="s">
        <v>681</v>
      </c>
      <c r="C256" s="27">
        <v>719346630948</v>
      </c>
      <c r="D256" s="28" t="s">
        <v>682</v>
      </c>
      <c r="E256" s="40">
        <v>24</v>
      </c>
      <c r="F256" s="41">
        <v>5.8643999999999998</v>
      </c>
    </row>
    <row r="257" spans="1:6" ht="12" customHeight="1">
      <c r="A257" s="42" t="s">
        <v>12</v>
      </c>
      <c r="B257" s="26"/>
      <c r="C257" s="27"/>
      <c r="D257" s="31" t="s">
        <v>683</v>
      </c>
      <c r="E257" s="40" t="s">
        <v>12</v>
      </c>
      <c r="F257" s="41"/>
    </row>
    <row r="258" spans="1:6" ht="12" customHeight="1">
      <c r="A258" s="42" t="s">
        <v>12</v>
      </c>
      <c r="B258" s="26"/>
      <c r="C258" s="27"/>
      <c r="D258" s="31" t="s">
        <v>684</v>
      </c>
      <c r="E258" s="40" t="s">
        <v>12</v>
      </c>
      <c r="F258" s="41"/>
    </row>
    <row r="259" spans="1:6" ht="12" customHeight="1">
      <c r="A259" s="42" t="s">
        <v>684</v>
      </c>
      <c r="B259" s="26" t="s">
        <v>685</v>
      </c>
      <c r="C259" s="27">
        <v>719346021784</v>
      </c>
      <c r="D259" s="28" t="s">
        <v>686</v>
      </c>
      <c r="E259" s="40">
        <v>30</v>
      </c>
      <c r="F259" s="41">
        <v>11.376719999999999</v>
      </c>
    </row>
  </sheetData>
  <autoFilter ref="A7:F260"/>
  <conditionalFormatting sqref="A7">
    <cfRule type="containsText" dxfId="21" priority="1" operator="containsText" text="(blank)">
      <formula>NOT(ISERROR(SEARCH("(blank)",A7)))</formula>
    </cfRule>
    <cfRule type="containsText" dxfId="20" priority="2" operator="containsText" text="_Title">
      <formula>NOT(ISERROR(SEARCH("_Title",A7)))</formula>
    </cfRule>
    <cfRule type="expression" dxfId="19" priority="3">
      <formula>#REF!="_Title1"</formula>
    </cfRule>
    <cfRule type="expression" dxfId="18" priority="4">
      <formula>#REF!="_Title2"</formula>
    </cfRule>
    <cfRule type="expression" dxfId="17" priority="5">
      <formula>#REF!="_Title3"</formula>
    </cfRule>
    <cfRule type="expression" dxfId="16" priority="6">
      <formula>#REF!="_Title4"</formula>
    </cfRule>
    <cfRule type="expression" dxfId="15" priority="7">
      <formula>$H7="_TitleSets"</formula>
    </cfRule>
    <cfRule type="expression" dxfId="14" priority="8">
      <formula>LEFT(#REF!,3)="(Ly"</formula>
    </cfRule>
    <cfRule type="expression" dxfId="13" priority="9">
      <formula>LEFT(#REF!,3)="(Av"</formula>
    </cfRule>
    <cfRule type="expression" dxfId="12" priority="10">
      <formula>LEFT(#REF!,3)="(Ph"</formula>
    </cfRule>
    <cfRule type="expression" dxfId="11" priority="11">
      <formula>LEFT(#REF!,3)="(Di"</formula>
    </cfRule>
  </conditionalFormatting>
  <conditionalFormatting sqref="F7">
    <cfRule type="expression" dxfId="10" priority="12">
      <formula>LEFT(#REF!,3)="(Ly"</formula>
    </cfRule>
    <cfRule type="expression" dxfId="9" priority="13">
      <formula>LEFT(#REF!,3)="(Av"</formula>
    </cfRule>
    <cfRule type="expression" dxfId="8" priority="14">
      <formula>LEFT(#REF!,3)="(Ph"</formula>
    </cfRule>
    <cfRule type="expression" dxfId="7" priority="15">
      <formula>LEFT(#REF!,3)="(Di"</formula>
    </cfRule>
  </conditionalFormatting>
  <conditionalFormatting sqref="F7">
    <cfRule type="containsText" dxfId="6" priority="66" operator="containsText" text="(blank)">
      <formula>NOT(ISERROR(SEARCH(("(blank)"),(F7))))</formula>
    </cfRule>
    <cfRule type="containsText" dxfId="5" priority="67" operator="containsText" text="_Title">
      <formula>NOT(ISERROR(SEARCH(("_Title"),(F7))))</formula>
    </cfRule>
    <cfRule type="expression" dxfId="4" priority="68">
      <formula>#REF!="_Title4"</formula>
    </cfRule>
    <cfRule type="expression" dxfId="3" priority="69">
      <formula>#REF!="_Title1"</formula>
    </cfRule>
    <cfRule type="expression" dxfId="2" priority="70">
      <formula>#REF!="_Title2"</formula>
    </cfRule>
    <cfRule type="expression" dxfId="1" priority="71">
      <formula>#REF!="_Title3"</formula>
    </cfRule>
    <cfRule type="expression" dxfId="0" priority="72">
      <formula>#REF!="_TitleSets"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93FB32-8E44-4B44-BD2D-CFB1ADF1758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DFD5999-8BB5-4209-9CC3-F8DE94BB4A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32EFB8-85EA-4412-B26D-7825FD594D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COSMETICS</vt:lpstr>
      <vt:lpstr>PERFUME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2025-09-02T14:42:42Z</dcterms:created>
  <dcterms:modified xsi:type="dcterms:W3CDTF">2026-02-12T06:40:38Z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