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"/>
    </mc:Choice>
  </mc:AlternateContent>
  <xr:revisionPtr revIDLastSave="1" documentId="8_{5736B669-7D9B-4255-B2D3-10EE58FBB7CC}" xr6:coauthVersionLast="47" xr6:coauthVersionMax="47" xr10:uidLastSave="{069E980F-2F4A-4793-83E3-CEE9FB8204F8}"/>
  <bookViews>
    <workbookView xWindow="-110" yWindow="-110" windowWidth="19420" windowHeight="11500" xr2:uid="{00000000-000D-0000-FFFF-FFFF00000000}"/>
  </bookViews>
  <sheets>
    <sheet name="Lululu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<sst xmlns="http://schemas.openxmlformats.org/spreadsheetml/2006/main" count="39" uniqueCount="39">
  <si>
    <t>ルルルンプレシャス GREEN（Glow up） 32枚入</t>
  </si>
  <si>
    <t>ルルルンプレシャス GREEN（Glow up） 7枚入</t>
  </si>
  <si>
    <t>ルルルンプレシャス RED（三層保湿） 32枚入</t>
  </si>
  <si>
    <t>ルルルンプレシャス RED（三層保湿） 7枚入</t>
  </si>
  <si>
    <t>ルルルンプレシャス WHITE（光彩スイッチ） 32枚入</t>
  </si>
  <si>
    <t>ルルルンプレシャス WHITE（光彩スイッチ） 7枚入</t>
  </si>
  <si>
    <t>ルルルン ハイドラ PD マスク 28枚入</t>
  </si>
  <si>
    <t>ルルルン ハイドラ PD マスク 7枚入</t>
  </si>
  <si>
    <t>ルルルン オーラブライトマスク W 28枚入</t>
  </si>
  <si>
    <t>ルルルン オーラブライトマスク W 7枚入</t>
  </si>
  <si>
    <t>ルルルン ハイドラ AZ マスク 28枚入</t>
  </si>
  <si>
    <t>ルルルン ハイドラ AZ マスク 7枚入</t>
  </si>
  <si>
    <t>ルルルン ハイドラ EX マスク 28枚入</t>
  </si>
  <si>
    <t>ルルルン ハイドラ EX マスク 7枚入</t>
  </si>
  <si>
    <t>ルルルン ハイドラ V マスク 28枚入</t>
  </si>
  <si>
    <t>ルルルン ハイドラ V マスク 7枚入</t>
  </si>
  <si>
    <t>ルルルン トナーパッド ふきとりOFF</t>
  </si>
  <si>
    <t>ルルルン トナーパッド うるおいON</t>
  </si>
  <si>
    <t>ルルルンクレンジング トーニングバーム MILD BLUE</t>
  </si>
  <si>
    <t>ルルルンクレンジング トーニングバーム HYDRATE WHITE</t>
  </si>
  <si>
    <t>ルルルンクレンジング トーニングバーム SMOOTH RED</t>
  </si>
  <si>
    <t>ルルルンクレンジング トーニングバーム CLEAR BLACK</t>
  </si>
  <si>
    <t>ルルルンピュア エブリーズ 32枚入</t>
  </si>
  <si>
    <t>ルルルンピュア エブリーズ 7枚入</t>
  </si>
  <si>
    <t>ルルルンOVER45 カメリアピンク（モイスト） 7枚入</t>
  </si>
  <si>
    <t>ルルルンOVER45 アイリスブルー（クリア）7枚入</t>
  </si>
  <si>
    <t>薬用ルルルン 美白アクネ</t>
  </si>
  <si>
    <t>薬用ルルルン 保湿スキンコンディション</t>
  </si>
  <si>
    <t>ルルルンワンナイト レスキュー透明感</t>
  </si>
  <si>
    <t>ルルルンプレシャス　部分用マスク 64枚</t>
  </si>
  <si>
    <t xml:space="preserve">ルルルンワンナイト レスキュー保湿 5枚 </t>
  </si>
  <si>
    <t>Pic</t>
  </si>
  <si>
    <t>Ean</t>
  </si>
  <si>
    <t>Japanese Name</t>
  </si>
  <si>
    <t>Cost (usd)</t>
  </si>
  <si>
    <t>Lululun</t>
  </si>
  <si>
    <t>Exw Japan</t>
  </si>
  <si>
    <t>Lead time 2-3 weeks</t>
  </si>
  <si>
    <t>Moq Usd15000.00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</si>
</sst>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8" formatCode="0_);[Red]\(0\)"/>
    <numFmt numFmtId="169" formatCode="&quot;$&quot;#,##0.00;[Red]&quot;$&quot;#,##0.00"/>
  </numFmts>
  <fonts count="5">
    <font>
      <sz val="11"/>
      <color theme="1"/>
      <name val="Calibri"/>
      <charset val="134"/>
      <scheme val="minor"/>
    </font>
    <font>
      <b/>
      <sz val="11"/>
      <name val="Meiryo"/>
      <family val="2"/>
      <charset val="128"/>
    </font>
    <font>
      <b/>
      <sz val="11"/>
      <color rgb="FF000000"/>
      <name val="Meiryo UI"/>
      <family val="2"/>
      <charset val="128"/>
    </font>
    <font>
      <sz val="11"/>
      <color theme="1"/>
      <name val="Meiryo"/>
      <family val="2"/>
      <charset val="128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68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168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169" fontId="0" fillId="0" borderId="0" xfId="0" applyNumberFormat="1" applyAlignment="1">
      <alignment horizontal="center" vertical="center"/>
    </xf>
    <xf numFmtId="169" fontId="2" fillId="0" borderId="1" xfId="0" applyNumberFormat="1" applyFont="1" applyBorder="1" applyAlignment="1">
      <alignment horizontal="center" vertical="center"/>
    </xf>
    <xf numFmtId="169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</tableStyle>
    <tableStyle name="PivotStylePreset2_Accent1" table="0" count="10" xr9:uid="{267968C8-6FFD-4C36-ACC1-9EA1FD1885CA}">
      <tableStyleElement type="headerRow" dxfId="10"/>
      <tableStyleElement type="totalRow" dxfId="9"/>
      <tableStyleElement type="firstRowStripe" dxfId="8"/>
      <tableStyleElement type="firstColumnStripe" dxfId="7"/>
      <tableStyleElement type="firstSubtotalRow" dxfId="6"/>
      <tableStyleElement type="secondSubtotalRow" dxfId="5"/>
      <tableStyleElement type="firstRowSubheading" dxfId="4"/>
      <tableStyleElement type="secondRowSubheading" dxfId="3"/>
      <tableStyleElement type="pageFieldLabels" dxfId="2"/>
      <tableStyleElement type="pageFieldValues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pn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pn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jpe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85090</xdr:colOff>
      <xdr:row>7</xdr:row>
      <xdr:rowOff>99695</xdr:rowOff>
    </xdr:from>
    <xdr:to>
      <xdr:col>0</xdr:col>
      <xdr:colOff>1096010</xdr:colOff>
      <xdr:row>7</xdr:row>
      <xdr:rowOff>1051560</xdr:rowOff>
    </xdr:to>
    <xdr:pic>
      <xdr:nvPicPr>
        <xdr:cNvPr id="63" name="ID_CD3EA6F84AA846CE8AAC44A70318FFFD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9940" y="480695"/>
          <a:ext cx="1036320" cy="951865"/>
        </a:xfrm>
        <a:prstGeom prst="rect">
          <a:avLst/>
        </a:prstGeom>
      </xdr:spPr>
    </xdr:pic>
    <xdr:clientData/>
  </xdr:twoCellAnchor>
  <xdr:twoCellAnchor editAs="oneCell">
    <xdr:from>
      <xdr:col>0</xdr:col>
      <xdr:colOff>128270</xdr:colOff>
      <xdr:row>8</xdr:row>
      <xdr:rowOff>100965</xdr:rowOff>
    </xdr:from>
    <xdr:to>
      <xdr:col>0</xdr:col>
      <xdr:colOff>1077595</xdr:colOff>
      <xdr:row>8</xdr:row>
      <xdr:rowOff>1050290</xdr:rowOff>
    </xdr:to>
    <xdr:pic>
      <xdr:nvPicPr>
        <xdr:cNvPr id="64" name="ID_C8757392AF444999ACC51F2F2F286628" descr="7枚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33120" y="1624965"/>
          <a:ext cx="949325" cy="9493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85090</xdr:colOff>
      <xdr:row>9</xdr:row>
      <xdr:rowOff>99695</xdr:rowOff>
    </xdr:from>
    <xdr:to>
      <xdr:col>0</xdr:col>
      <xdr:colOff>1096010</xdr:colOff>
      <xdr:row>9</xdr:row>
      <xdr:rowOff>1051560</xdr:rowOff>
    </xdr:to>
    <xdr:pic>
      <xdr:nvPicPr>
        <xdr:cNvPr id="65" name="ID_6B7B1913BEAC448B8C69F365CFBDB4FA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89940" y="2766695"/>
          <a:ext cx="1036320" cy="951865"/>
        </a:xfrm>
        <a:prstGeom prst="rect">
          <a:avLst/>
        </a:prstGeom>
      </xdr:spPr>
    </xdr:pic>
    <xdr:clientData/>
  </xdr:twoCellAnchor>
  <xdr:twoCellAnchor editAs="oneCell">
    <xdr:from>
      <xdr:col>0</xdr:col>
      <xdr:colOff>128270</xdr:colOff>
      <xdr:row>10</xdr:row>
      <xdr:rowOff>100965</xdr:rowOff>
    </xdr:from>
    <xdr:to>
      <xdr:col>0</xdr:col>
      <xdr:colOff>1077595</xdr:colOff>
      <xdr:row>10</xdr:row>
      <xdr:rowOff>1050290</xdr:rowOff>
    </xdr:to>
    <xdr:pic>
      <xdr:nvPicPr>
        <xdr:cNvPr id="66" name="ID_BCD2F5E9517345A8B2F1AB7CE3B32E50" descr="7枚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33120" y="3910965"/>
          <a:ext cx="949325" cy="9493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85090</xdr:colOff>
      <xdr:row>11</xdr:row>
      <xdr:rowOff>99695</xdr:rowOff>
    </xdr:from>
    <xdr:to>
      <xdr:col>0</xdr:col>
      <xdr:colOff>1096010</xdr:colOff>
      <xdr:row>11</xdr:row>
      <xdr:rowOff>1051560</xdr:rowOff>
    </xdr:to>
    <xdr:pic>
      <xdr:nvPicPr>
        <xdr:cNvPr id="67" name="ID_E0424B00C9BB45499B0774E6334B8135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89940" y="5052695"/>
          <a:ext cx="1036320" cy="951865"/>
        </a:xfrm>
        <a:prstGeom prst="rect">
          <a:avLst/>
        </a:prstGeom>
      </xdr:spPr>
    </xdr:pic>
    <xdr:clientData/>
  </xdr:twoCellAnchor>
  <xdr:twoCellAnchor editAs="oneCell">
    <xdr:from>
      <xdr:col>0</xdr:col>
      <xdr:colOff>128270</xdr:colOff>
      <xdr:row>12</xdr:row>
      <xdr:rowOff>100965</xdr:rowOff>
    </xdr:from>
    <xdr:to>
      <xdr:col>0</xdr:col>
      <xdr:colOff>1077595</xdr:colOff>
      <xdr:row>12</xdr:row>
      <xdr:rowOff>1050290</xdr:rowOff>
    </xdr:to>
    <xdr:pic>
      <xdr:nvPicPr>
        <xdr:cNvPr id="68" name="ID_5380D272C0FA4B17BB1E418A0D1B4AB0" descr="7枚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33120" y="6196965"/>
          <a:ext cx="949325" cy="9493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126365</xdr:colOff>
      <xdr:row>13</xdr:row>
      <xdr:rowOff>98425</xdr:rowOff>
    </xdr:from>
    <xdr:to>
      <xdr:col>0</xdr:col>
      <xdr:colOff>1080135</xdr:colOff>
      <xdr:row>13</xdr:row>
      <xdr:rowOff>1052195</xdr:rowOff>
    </xdr:to>
    <xdr:pic>
      <xdr:nvPicPr>
        <xdr:cNvPr id="69" name="ID_B28BCD93E9CE47AC8009B71A3AE325CF" descr="7枚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31215" y="7337425"/>
          <a:ext cx="953770" cy="95377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128905</xdr:colOff>
      <xdr:row>14</xdr:row>
      <xdr:rowOff>100965</xdr:rowOff>
    </xdr:from>
    <xdr:to>
      <xdr:col>0</xdr:col>
      <xdr:colOff>1077595</xdr:colOff>
      <xdr:row>14</xdr:row>
      <xdr:rowOff>1049655</xdr:rowOff>
    </xdr:to>
    <xdr:pic>
      <xdr:nvPicPr>
        <xdr:cNvPr id="70" name="ID_E2BBF1A293284E008D5D731875812B4E" descr="ハイドラPDマスク / 28枚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833755" y="8482965"/>
          <a:ext cx="948690" cy="9486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85725</xdr:colOff>
      <xdr:row>15</xdr:row>
      <xdr:rowOff>99060</xdr:rowOff>
    </xdr:from>
    <xdr:to>
      <xdr:col>0</xdr:col>
      <xdr:colOff>1095375</xdr:colOff>
      <xdr:row>15</xdr:row>
      <xdr:rowOff>1051560</xdr:rowOff>
    </xdr:to>
    <xdr:pic>
      <xdr:nvPicPr>
        <xdr:cNvPr id="71" name="ID_7CED3BD3126C460683B2C269683BF465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90575" y="9624060"/>
          <a:ext cx="1035050" cy="952500"/>
        </a:xfrm>
        <a:prstGeom prst="rect">
          <a:avLst/>
        </a:prstGeom>
      </xdr:spPr>
    </xdr:pic>
    <xdr:clientData/>
  </xdr:twoCellAnchor>
  <xdr:twoCellAnchor editAs="oneCell">
    <xdr:from>
      <xdr:col>0</xdr:col>
      <xdr:colOff>128270</xdr:colOff>
      <xdr:row>16</xdr:row>
      <xdr:rowOff>100965</xdr:rowOff>
    </xdr:from>
    <xdr:to>
      <xdr:col>0</xdr:col>
      <xdr:colOff>1077595</xdr:colOff>
      <xdr:row>16</xdr:row>
      <xdr:rowOff>1050290</xdr:rowOff>
    </xdr:to>
    <xdr:pic>
      <xdr:nvPicPr>
        <xdr:cNvPr id="72" name="ID_87AD589A785E49D4B42B91349E8F23A2" descr="7枚入り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833120" y="10768965"/>
          <a:ext cx="949325" cy="9493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127000</xdr:colOff>
      <xdr:row>17</xdr:row>
      <xdr:rowOff>99060</xdr:rowOff>
    </xdr:from>
    <xdr:to>
      <xdr:col>0</xdr:col>
      <xdr:colOff>1079500</xdr:colOff>
      <xdr:row>17</xdr:row>
      <xdr:rowOff>1051560</xdr:rowOff>
    </xdr:to>
    <xdr:pic>
      <xdr:nvPicPr>
        <xdr:cNvPr id="73" name="ID_3A1C3B4EBFD34C95AAE33B75A171E7F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31850" y="11910060"/>
          <a:ext cx="952500" cy="952500"/>
        </a:xfrm>
        <a:prstGeom prst="rect">
          <a:avLst/>
        </a:prstGeom>
      </xdr:spPr>
    </xdr:pic>
    <xdr:clientData/>
  </xdr:twoCellAnchor>
  <xdr:twoCellAnchor editAs="oneCell">
    <xdr:from>
      <xdr:col>0</xdr:col>
      <xdr:colOff>128270</xdr:colOff>
      <xdr:row>18</xdr:row>
      <xdr:rowOff>100965</xdr:rowOff>
    </xdr:from>
    <xdr:to>
      <xdr:col>0</xdr:col>
      <xdr:colOff>1077595</xdr:colOff>
      <xdr:row>18</xdr:row>
      <xdr:rowOff>1050290</xdr:rowOff>
    </xdr:to>
    <xdr:pic>
      <xdr:nvPicPr>
        <xdr:cNvPr id="74" name="ID_184303207376436D9655884D17580E48" descr="本体 / 7枚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833120" y="13054965"/>
          <a:ext cx="949325" cy="9493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147955</xdr:colOff>
      <xdr:row>19</xdr:row>
      <xdr:rowOff>99695</xdr:rowOff>
    </xdr:from>
    <xdr:to>
      <xdr:col>0</xdr:col>
      <xdr:colOff>1057910</xdr:colOff>
      <xdr:row>19</xdr:row>
      <xdr:rowOff>1051560</xdr:rowOff>
    </xdr:to>
    <xdr:pic>
      <xdr:nvPicPr>
        <xdr:cNvPr id="75" name="ID_B2D4FC5204B442D1867255E0271B90B6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852805" y="14196695"/>
          <a:ext cx="909955" cy="951865"/>
        </a:xfrm>
        <a:prstGeom prst="rect">
          <a:avLst/>
        </a:prstGeom>
      </xdr:spPr>
    </xdr:pic>
    <xdr:clientData/>
  </xdr:twoCellAnchor>
  <xdr:twoCellAnchor editAs="oneCell">
    <xdr:from>
      <xdr:col>0</xdr:col>
      <xdr:colOff>128270</xdr:colOff>
      <xdr:row>20</xdr:row>
      <xdr:rowOff>100965</xdr:rowOff>
    </xdr:from>
    <xdr:to>
      <xdr:col>0</xdr:col>
      <xdr:colOff>1077595</xdr:colOff>
      <xdr:row>20</xdr:row>
      <xdr:rowOff>1050290</xdr:rowOff>
    </xdr:to>
    <xdr:pic>
      <xdr:nvPicPr>
        <xdr:cNvPr id="76" name="ID_FA42FFFFB96A4C629A83015C976602F2" descr="7枚入り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833120" y="15340965"/>
          <a:ext cx="949325" cy="9493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127000</xdr:colOff>
      <xdr:row>21</xdr:row>
      <xdr:rowOff>99060</xdr:rowOff>
    </xdr:from>
    <xdr:to>
      <xdr:col>0</xdr:col>
      <xdr:colOff>1079500</xdr:colOff>
      <xdr:row>21</xdr:row>
      <xdr:rowOff>1051560</xdr:rowOff>
    </xdr:to>
    <xdr:pic>
      <xdr:nvPicPr>
        <xdr:cNvPr id="77" name="ID_E5BA4EFB2F4C405EB5E529CB4D25E175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831850" y="16482060"/>
          <a:ext cx="952500" cy="952500"/>
        </a:xfrm>
        <a:prstGeom prst="rect">
          <a:avLst/>
        </a:prstGeom>
      </xdr:spPr>
    </xdr:pic>
    <xdr:clientData/>
  </xdr:twoCellAnchor>
  <xdr:twoCellAnchor editAs="oneCell">
    <xdr:from>
      <xdr:col>0</xdr:col>
      <xdr:colOff>128270</xdr:colOff>
      <xdr:row>22</xdr:row>
      <xdr:rowOff>100965</xdr:rowOff>
    </xdr:from>
    <xdr:to>
      <xdr:col>0</xdr:col>
      <xdr:colOff>1077595</xdr:colOff>
      <xdr:row>22</xdr:row>
      <xdr:rowOff>1050290</xdr:rowOff>
    </xdr:to>
    <xdr:pic>
      <xdr:nvPicPr>
        <xdr:cNvPr id="78" name="ID_A1B58BA01DB74547B4429FB90D5E24D7" descr="7枚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833120" y="17626965"/>
          <a:ext cx="949325" cy="9493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127000</xdr:colOff>
      <xdr:row>23</xdr:row>
      <xdr:rowOff>99060</xdr:rowOff>
    </xdr:from>
    <xdr:to>
      <xdr:col>0</xdr:col>
      <xdr:colOff>1079500</xdr:colOff>
      <xdr:row>23</xdr:row>
      <xdr:rowOff>1051560</xdr:rowOff>
    </xdr:to>
    <xdr:pic>
      <xdr:nvPicPr>
        <xdr:cNvPr id="81" name="ID_CA587B41F3774696A9F7BE83C5CA84A7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831850" y="18768060"/>
          <a:ext cx="952500" cy="9525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127000</xdr:colOff>
      <xdr:row>24</xdr:row>
      <xdr:rowOff>99060</xdr:rowOff>
    </xdr:from>
    <xdr:to>
      <xdr:col>0</xdr:col>
      <xdr:colOff>1079500</xdr:colOff>
      <xdr:row>24</xdr:row>
      <xdr:rowOff>1051560</xdr:rowOff>
    </xdr:to>
    <xdr:pic>
      <xdr:nvPicPr>
        <xdr:cNvPr id="82" name="ID_28CA1C628D714C92A1A6BF1E933FEE1D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31850" y="19911060"/>
          <a:ext cx="952500" cy="9525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127000</xdr:colOff>
      <xdr:row>25</xdr:row>
      <xdr:rowOff>99060</xdr:rowOff>
    </xdr:from>
    <xdr:to>
      <xdr:col>0</xdr:col>
      <xdr:colOff>1079500</xdr:colOff>
      <xdr:row>25</xdr:row>
      <xdr:rowOff>1051560</xdr:rowOff>
    </xdr:to>
    <xdr:pic>
      <xdr:nvPicPr>
        <xdr:cNvPr id="84" name="ID_36C83DF7FB324D24B3D0C531052888C5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831850" y="21054060"/>
          <a:ext cx="952500" cy="9525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127000</xdr:colOff>
      <xdr:row>26</xdr:row>
      <xdr:rowOff>99060</xdr:rowOff>
    </xdr:from>
    <xdr:to>
      <xdr:col>0</xdr:col>
      <xdr:colOff>1079500</xdr:colOff>
      <xdr:row>26</xdr:row>
      <xdr:rowOff>1051560</xdr:rowOff>
    </xdr:to>
    <xdr:pic>
      <xdr:nvPicPr>
        <xdr:cNvPr id="85" name="ID_EAAFAED520324FF6827455C5D85D7CBA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831850" y="22197060"/>
          <a:ext cx="952500" cy="9525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127000</xdr:colOff>
      <xdr:row>27</xdr:row>
      <xdr:rowOff>99060</xdr:rowOff>
    </xdr:from>
    <xdr:to>
      <xdr:col>0</xdr:col>
      <xdr:colOff>1079500</xdr:colOff>
      <xdr:row>27</xdr:row>
      <xdr:rowOff>1051560</xdr:rowOff>
    </xdr:to>
    <xdr:pic>
      <xdr:nvPicPr>
        <xdr:cNvPr id="86" name="ID_748DC365E5354AF782F0624A89E07CF3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831850" y="23340060"/>
          <a:ext cx="952500" cy="9525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127000</xdr:colOff>
      <xdr:row>28</xdr:row>
      <xdr:rowOff>99060</xdr:rowOff>
    </xdr:from>
    <xdr:to>
      <xdr:col>0</xdr:col>
      <xdr:colOff>1079500</xdr:colOff>
      <xdr:row>28</xdr:row>
      <xdr:rowOff>1051560</xdr:rowOff>
    </xdr:to>
    <xdr:pic>
      <xdr:nvPicPr>
        <xdr:cNvPr id="87" name="ID_23197818F5894BA98187F21ABEC91148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831850" y="24483060"/>
          <a:ext cx="952500" cy="952500"/>
        </a:xfrm>
        <a:prstGeom prst="rect">
          <a:avLst/>
        </a:prstGeom>
      </xdr:spPr>
    </xdr:pic>
    <xdr:clientData/>
  </xdr:twoCellAnchor>
  <xdr:twoCellAnchor editAs="oneCell">
    <xdr:from>
      <xdr:col>0</xdr:col>
      <xdr:colOff>148590</xdr:colOff>
      <xdr:row>29</xdr:row>
      <xdr:rowOff>99060</xdr:rowOff>
    </xdr:from>
    <xdr:to>
      <xdr:col>0</xdr:col>
      <xdr:colOff>1057275</xdr:colOff>
      <xdr:row>29</xdr:row>
      <xdr:rowOff>1051560</xdr:rowOff>
    </xdr:to>
    <xdr:pic>
      <xdr:nvPicPr>
        <xdr:cNvPr id="96" name="ID_6BD7A9625C5B46BA9B012343A157C079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853440" y="25626060"/>
          <a:ext cx="908685" cy="952500"/>
        </a:xfrm>
        <a:prstGeom prst="rect">
          <a:avLst/>
        </a:prstGeom>
      </xdr:spPr>
    </xdr:pic>
    <xdr:clientData/>
  </xdr:twoCellAnchor>
  <xdr:twoCellAnchor editAs="oneCell">
    <xdr:from>
      <xdr:col>0</xdr:col>
      <xdr:colOff>92710</xdr:colOff>
      <xdr:row>30</xdr:row>
      <xdr:rowOff>99060</xdr:rowOff>
    </xdr:from>
    <xdr:to>
      <xdr:col>0</xdr:col>
      <xdr:colOff>1100455</xdr:colOff>
      <xdr:row>30</xdr:row>
      <xdr:rowOff>1052195</xdr:rowOff>
    </xdr:to>
    <xdr:pic>
      <xdr:nvPicPr>
        <xdr:cNvPr id="97" name="ID_F9E2853240984A9BBFE0E3714DB62E1E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797560" y="26769060"/>
          <a:ext cx="1020445" cy="953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114935</xdr:colOff>
      <xdr:row>31</xdr:row>
      <xdr:rowOff>99060</xdr:rowOff>
    </xdr:from>
    <xdr:to>
      <xdr:col>0</xdr:col>
      <xdr:colOff>1090930</xdr:colOff>
      <xdr:row>31</xdr:row>
      <xdr:rowOff>1051560</xdr:rowOff>
    </xdr:to>
    <xdr:pic>
      <xdr:nvPicPr>
        <xdr:cNvPr id="100" name="ID_685EF33109F34CE984394A6F1A687AE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819785" y="27912060"/>
          <a:ext cx="975995" cy="952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92075</xdr:colOff>
      <xdr:row>32</xdr:row>
      <xdr:rowOff>99060</xdr:rowOff>
    </xdr:from>
    <xdr:to>
      <xdr:col>0</xdr:col>
      <xdr:colOff>1095375</xdr:colOff>
      <xdr:row>32</xdr:row>
      <xdr:rowOff>1052195</xdr:rowOff>
    </xdr:to>
    <xdr:pic>
      <xdr:nvPicPr>
        <xdr:cNvPr id="102" name="ID_6B2C1B5242194D60B541B5F02E538C26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796925" y="29055060"/>
          <a:ext cx="1022350" cy="953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127000</xdr:colOff>
      <xdr:row>33</xdr:row>
      <xdr:rowOff>99060</xdr:rowOff>
    </xdr:from>
    <xdr:to>
      <xdr:col>0</xdr:col>
      <xdr:colOff>1079500</xdr:colOff>
      <xdr:row>33</xdr:row>
      <xdr:rowOff>1051560</xdr:rowOff>
    </xdr:to>
    <xdr:pic>
      <xdr:nvPicPr>
        <xdr:cNvPr id="103" name="ID_A01478F12F4741BA92DE836A4FCE680A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831850" y="30198060"/>
          <a:ext cx="952500" cy="9525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127000</xdr:colOff>
      <xdr:row>34</xdr:row>
      <xdr:rowOff>99060</xdr:rowOff>
    </xdr:from>
    <xdr:to>
      <xdr:col>0</xdr:col>
      <xdr:colOff>1079500</xdr:colOff>
      <xdr:row>34</xdr:row>
      <xdr:rowOff>1051560</xdr:rowOff>
    </xdr:to>
    <xdr:pic>
      <xdr:nvPicPr>
        <xdr:cNvPr id="104" name="ID_DB19CB2DD6CF48E694609E0B050AEA55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831850" y="31341060"/>
          <a:ext cx="952500" cy="9525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127000</xdr:colOff>
      <xdr:row>35</xdr:row>
      <xdr:rowOff>99060</xdr:rowOff>
    </xdr:from>
    <xdr:to>
      <xdr:col>0</xdr:col>
      <xdr:colOff>1079500</xdr:colOff>
      <xdr:row>35</xdr:row>
      <xdr:rowOff>1051560</xdr:rowOff>
    </xdr:to>
    <xdr:pic>
      <xdr:nvPicPr>
        <xdr:cNvPr id="105" name="ID_A87EC528D3AF44709011A1DC14D58BDC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831850" y="32484060"/>
          <a:ext cx="952500" cy="9525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127000</xdr:colOff>
      <xdr:row>36</xdr:row>
      <xdr:rowOff>99060</xdr:rowOff>
    </xdr:from>
    <xdr:to>
      <xdr:col>0</xdr:col>
      <xdr:colOff>1079500</xdr:colOff>
      <xdr:row>36</xdr:row>
      <xdr:rowOff>1051560</xdr:rowOff>
    </xdr:to>
    <xdr:pic>
      <xdr:nvPicPr>
        <xdr:cNvPr id="108" name="ID_0D488FA72DD74C788DFD5135E816F8A5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831850" y="33627060"/>
          <a:ext cx="952500" cy="9525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127000</xdr:colOff>
      <xdr:row>37</xdr:row>
      <xdr:rowOff>99060</xdr:rowOff>
    </xdr:from>
    <xdr:to>
      <xdr:col>0</xdr:col>
      <xdr:colOff>1079500</xdr:colOff>
      <xdr:row>37</xdr:row>
      <xdr:rowOff>1051560</xdr:rowOff>
    </xdr:to>
    <xdr:pic>
      <xdr:nvPicPr>
        <xdr:cNvPr id="109" name="ID_B41A61D4EA11445081E3E90547E036F6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831850" y="34770060"/>
          <a:ext cx="952500" cy="952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9"/>
  <sheetViews>
    <sheetView tabSelected="1" zoomScale="70" zoomScaleNormal="70" workbookViewId="0">
      <selection sqref="A1:A5"/>
    </sheetView>
  </sheetViews>
  <sheetFormatPr defaultColWidth="36" defaultRowHeight="160" customHeight="1"/>
  <cols>
    <col min="1" max="1" width="18.36328125" style="1" customWidth="1"/>
    <col min="2" max="2" width="19.7265625" style="2" customWidth="1"/>
    <col min="3" max="3" width="71.1796875" style="3" customWidth="1"/>
    <col min="4" max="4" width="18" style="11" customWidth="1"/>
    <col min="5" max="16355" width="36" customWidth="1"/>
  </cols>
  <sheetData>
    <row r="1" spans="1:4" ht="14" customHeight="1">
      <c r="A1" s="14" t="s">
        <v>35</v>
      </c>
    </row>
    <row r="2" spans="1:4" ht="14" customHeight="1">
      <c r="A2" s="14"/>
    </row>
    <row r="3" spans="1:4" ht="14" customHeight="1">
      <c r="A3" s="14" t="s">
        <v>36</v>
      </c>
    </row>
    <row r="4" spans="1:4" ht="14" customHeight="1">
      <c r="A4" s="14" t="s">
        <v>37</v>
      </c>
    </row>
    <row r="5" spans="1:4" ht="14" customHeight="1">
      <c r="A5" s="14" t="s">
        <v>38</v>
      </c>
    </row>
    <row r="6" spans="1:4" ht="14" customHeight="1"/>
    <row r="7" spans="1:4" ht="30" customHeight="1">
      <c r="A7" s="4" t="s">
        <v>31</v>
      </c>
      <c r="B7" s="5" t="s">
        <v>32</v>
      </c>
      <c r="C7" s="6" t="s">
        <v>33</v>
      </c>
      <c r="D7" s="12" t="s">
        <v>34</v>
      </c>
    </row>
    <row r="8" spans="1:4" ht="90" customHeight="1">
      <c r="A8" s="7"/>
      <c r="B8" s="8">
        <v>4580794012534</v>
      </c>
      <c r="C8" s="9" t="s">
        <v>0</v>
      </c>
      <c r="D8" s="13">
        <v>11.034045569620254</v>
      </c>
    </row>
    <row r="9" spans="1:4" ht="90" customHeight="1">
      <c r="A9"/>
      <c r="B9" s="8">
        <v>4580794012565</v>
      </c>
      <c r="C9" s="9" t="s">
        <v>1</v>
      </c>
      <c r="D9" s="13">
        <v>3.1403392405063295</v>
      </c>
    </row>
    <row r="10" spans="1:4" ht="90" customHeight="1">
      <c r="A10" s="7"/>
      <c r="B10" s="8">
        <v>4580794012541</v>
      </c>
      <c r="C10" s="9" t="s">
        <v>2</v>
      </c>
      <c r="D10" s="13">
        <v>10.449615189873418</v>
      </c>
    </row>
    <row r="11" spans="1:4" ht="90" customHeight="1">
      <c r="A11"/>
      <c r="B11" s="8">
        <v>4580794012572</v>
      </c>
      <c r="C11" s="9" t="s">
        <v>3</v>
      </c>
      <c r="D11" s="13">
        <v>3.0234531645569622</v>
      </c>
    </row>
    <row r="12" spans="1:4" ht="90" customHeight="1">
      <c r="A12" s="7"/>
      <c r="B12" s="8">
        <v>4580794012558</v>
      </c>
      <c r="C12" s="9" t="s">
        <v>4</v>
      </c>
      <c r="D12" s="13">
        <v>10.449615189873418</v>
      </c>
    </row>
    <row r="13" spans="1:4" ht="90" customHeight="1">
      <c r="A13" s="10"/>
      <c r="B13" s="8">
        <v>4580794012589</v>
      </c>
      <c r="C13" s="9" t="s">
        <v>5</v>
      </c>
      <c r="D13" s="13">
        <v>3.0234531645569622</v>
      </c>
    </row>
    <row r="14" spans="1:4" ht="90" customHeight="1">
      <c r="A14" s="10"/>
      <c r="B14" s="8">
        <v>4580794012299</v>
      </c>
      <c r="C14" s="9" t="s">
        <v>6</v>
      </c>
      <c r="D14" s="13">
        <v>13.95619746835443</v>
      </c>
    </row>
    <row r="15" spans="1:4" ht="90" customHeight="1">
      <c r="A15" s="10"/>
      <c r="B15" s="8">
        <v>4580794012282</v>
      </c>
      <c r="C15" s="9" t="s">
        <v>7</v>
      </c>
      <c r="D15" s="13">
        <v>4.6053113924050635</v>
      </c>
    </row>
    <row r="16" spans="1:4" ht="90" customHeight="1">
      <c r="A16" s="7"/>
      <c r="B16" s="8">
        <v>4580794011988</v>
      </c>
      <c r="C16" s="9" t="s">
        <v>8</v>
      </c>
      <c r="D16" s="13">
        <v>12.78733670886076</v>
      </c>
    </row>
    <row r="17" spans="1:4" ht="90" customHeight="1">
      <c r="A17"/>
      <c r="B17" s="8">
        <v>4580794011971</v>
      </c>
      <c r="C17" s="9" t="s">
        <v>9</v>
      </c>
      <c r="D17" s="13">
        <v>4.0208810126582284</v>
      </c>
    </row>
    <row r="18" spans="1:4" ht="90" customHeight="1">
      <c r="A18" s="7"/>
      <c r="B18" s="8">
        <v>4580794011599</v>
      </c>
      <c r="C18" s="9" t="s">
        <v>10</v>
      </c>
      <c r="D18" s="13">
        <v>12.78733670886076</v>
      </c>
    </row>
    <row r="19" spans="1:4" ht="90" customHeight="1">
      <c r="A19"/>
      <c r="B19" s="8">
        <v>4580794011582</v>
      </c>
      <c r="C19" s="9" t="s">
        <v>11</v>
      </c>
      <c r="D19" s="13">
        <v>4.0208810126582284</v>
      </c>
    </row>
    <row r="20" spans="1:4" ht="90" customHeight="1">
      <c r="A20" s="7"/>
      <c r="B20" s="8">
        <v>4580794010677</v>
      </c>
      <c r="C20" s="9" t="s">
        <v>12</v>
      </c>
      <c r="D20" s="13">
        <v>13.95619746835443</v>
      </c>
    </row>
    <row r="21" spans="1:4" ht="90" customHeight="1">
      <c r="A21"/>
      <c r="B21" s="8">
        <v>4580794010660</v>
      </c>
      <c r="C21" s="9" t="s">
        <v>13</v>
      </c>
      <c r="D21" s="13">
        <v>4.6053113924050635</v>
      </c>
    </row>
    <row r="22" spans="1:4" ht="90" customHeight="1">
      <c r="A22" s="7"/>
      <c r="B22" s="8">
        <v>4580794010301</v>
      </c>
      <c r="C22" s="9" t="s">
        <v>14</v>
      </c>
      <c r="D22" s="13">
        <v>12.78733670886076</v>
      </c>
    </row>
    <row r="23" spans="1:4" ht="90" customHeight="1">
      <c r="A23"/>
      <c r="B23" s="8">
        <v>4580794010295</v>
      </c>
      <c r="C23" s="9" t="s">
        <v>15</v>
      </c>
      <c r="D23" s="13">
        <v>4.0208810126582284</v>
      </c>
    </row>
    <row r="24" spans="1:4" ht="90" customHeight="1">
      <c r="A24" s="7"/>
      <c r="B24" s="8">
        <v>4580794011766</v>
      </c>
      <c r="C24" s="9" t="s">
        <v>16</v>
      </c>
      <c r="D24" s="13">
        <v>10.449615189873418</v>
      </c>
    </row>
    <row r="25" spans="1:4" ht="90" customHeight="1">
      <c r="A25" s="7"/>
      <c r="B25" s="8">
        <v>4580794011759</v>
      </c>
      <c r="C25" s="9" t="s">
        <v>17</v>
      </c>
      <c r="D25" s="13">
        <v>10.449615189873418</v>
      </c>
    </row>
    <row r="26" spans="1:4" ht="90" customHeight="1">
      <c r="A26" s="7"/>
      <c r="B26" s="8">
        <v>4580794011476</v>
      </c>
      <c r="C26" s="9" t="s">
        <v>18</v>
      </c>
      <c r="D26" s="13">
        <v>12.78733670886076</v>
      </c>
    </row>
    <row r="27" spans="1:4" ht="90" customHeight="1">
      <c r="A27" s="7"/>
      <c r="B27" s="8">
        <v>4580794011469</v>
      </c>
      <c r="C27" s="9" t="s">
        <v>19</v>
      </c>
      <c r="D27" s="13">
        <v>12.78733670886076</v>
      </c>
    </row>
    <row r="28" spans="1:4" ht="90" customHeight="1">
      <c r="A28" s="7"/>
      <c r="B28" s="8">
        <v>4580794011452</v>
      </c>
      <c r="C28" s="9" t="s">
        <v>20</v>
      </c>
      <c r="D28" s="13">
        <v>12.78733670886076</v>
      </c>
    </row>
    <row r="29" spans="1:4" ht="90" customHeight="1">
      <c r="A29" s="7"/>
      <c r="B29" s="8">
        <v>4580794011445</v>
      </c>
      <c r="C29" s="9" t="s">
        <v>21</v>
      </c>
      <c r="D29" s="13">
        <v>12.78733670886076</v>
      </c>
    </row>
    <row r="30" spans="1:4" ht="90" customHeight="1">
      <c r="A30" s="7"/>
      <c r="B30" s="8">
        <v>4580794012008</v>
      </c>
      <c r="C30" s="9" t="s">
        <v>22</v>
      </c>
      <c r="D30" s="13">
        <v>9.2807544303797478</v>
      </c>
    </row>
    <row r="31" spans="1:4" ht="90" customHeight="1">
      <c r="A31" s="7"/>
      <c r="B31" s="8">
        <v>4580794012015</v>
      </c>
      <c r="C31" s="9" t="s">
        <v>23</v>
      </c>
      <c r="D31" s="13">
        <v>2.2675898734177218</v>
      </c>
    </row>
    <row r="32" spans="1:4" ht="90" customHeight="1">
      <c r="A32" s="7"/>
      <c r="B32" s="8">
        <v>4582305068900</v>
      </c>
      <c r="C32" s="9" t="s">
        <v>24</v>
      </c>
      <c r="D32" s="13">
        <v>2.8520202531645573</v>
      </c>
    </row>
    <row r="33" spans="1:4" ht="90" customHeight="1">
      <c r="A33" s="7"/>
      <c r="B33" s="8">
        <v>4582305068917</v>
      </c>
      <c r="C33" s="9" t="s">
        <v>25</v>
      </c>
      <c r="D33" s="13">
        <v>2.8520202531645573</v>
      </c>
    </row>
    <row r="34" spans="1:4" ht="90" customHeight="1">
      <c r="A34" s="7"/>
      <c r="B34" s="8">
        <v>4582305068368</v>
      </c>
      <c r="C34" s="9" t="s">
        <v>26</v>
      </c>
      <c r="D34" s="13">
        <v>8.1118936708860758</v>
      </c>
    </row>
    <row r="35" spans="1:4" ht="90" customHeight="1">
      <c r="A35" s="7"/>
      <c r="B35" s="8">
        <v>4582305068344</v>
      </c>
      <c r="C35" s="9" t="s">
        <v>27</v>
      </c>
      <c r="D35" s="13">
        <v>8.1118936708860758</v>
      </c>
    </row>
    <row r="36" spans="1:4" ht="90" customHeight="1">
      <c r="A36" s="7"/>
      <c r="B36" s="8">
        <v>4582305069778</v>
      </c>
      <c r="C36" s="9" t="s">
        <v>28</v>
      </c>
      <c r="D36" s="13">
        <v>5.7741721518987346</v>
      </c>
    </row>
    <row r="37" spans="1:4" ht="90" customHeight="1">
      <c r="A37" s="7"/>
      <c r="B37" s="8">
        <v>4582305067620</v>
      </c>
      <c r="C37" s="9" t="s">
        <v>29</v>
      </c>
      <c r="D37" s="13">
        <v>7.5274632911392416</v>
      </c>
    </row>
    <row r="38" spans="1:4" ht="90" customHeight="1">
      <c r="A38" s="7"/>
      <c r="B38" s="8">
        <v>4582305069754</v>
      </c>
      <c r="C38" s="9" t="s">
        <v>30</v>
      </c>
      <c r="D38" s="13">
        <v>5.7741721518987346</v>
      </c>
    </row>
    <row r="39" spans="1:4" ht="90" customHeight="1"/>
    <row r="40" spans="1:4" ht="90" customHeight="1"/>
    <row r="41" spans="1:4" ht="90" customHeight="1"/>
    <row r="42" spans="1:4" ht="90" customHeight="1"/>
    <row r="43" spans="1:4" ht="90" customHeight="1"/>
    <row r="44" spans="1:4" ht="90" customHeight="1"/>
    <row r="45" spans="1:4" ht="90" customHeight="1"/>
    <row r="46" spans="1:4" ht="90" customHeight="1"/>
    <row r="47" spans="1:4" ht="90" customHeight="1"/>
    <row r="48" spans="1:4" ht="90" customHeight="1"/>
    <row r="49" ht="90" customHeight="1"/>
  </sheetData>
  <conditionalFormatting sqref="B1:B1048576">
    <cfRule type="duplicateValues" dxfId="0" priority="76"/>
  </conditionalFormatting>
  <pageMargins left="0.75" right="0.75" top="1" bottom="1" header="0.5" footer="0.5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Lululun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2024-08-19T05:44:00Z</dcterms:created>
  <dcterms:modified xsi:type="dcterms:W3CDTF">2026-04-17T14:16:55Z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883E3E1EA6854653B3EC1E49B823D267_13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