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C3549B4A-6F47-4F95-AF83-A9136AD632D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he Ordinar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<sst xmlns="http://schemas.openxmlformats.org/spreadsheetml/2006/main" count="159" uniqueCount="157">
  <si>
    <t>Description</t>
  </si>
  <si>
    <t>769915232240</t>
  </si>
  <si>
    <t>ALOE 2% + NAG 2% SOLUTION 30ML</t>
  </si>
  <si>
    <t>769915199185</t>
  </si>
  <si>
    <t>SALICYLIC ACID 2% MASQUE 100ML</t>
  </si>
  <si>
    <t>769915232202</t>
  </si>
  <si>
    <t>NATURAL MOISTURIZING FACTORS + PHYTOCERAMIDES</t>
  </si>
  <si>
    <t>769915196887</t>
  </si>
  <si>
    <t>THE BALANCE SET</t>
  </si>
  <si>
    <t>769915195002</t>
  </si>
  <si>
    <t>THE DAILY SET</t>
  </si>
  <si>
    <t>769915233247</t>
  </si>
  <si>
    <t>SOOTHING &amp; BARRIER SUPPORT SERUM 30ML</t>
  </si>
  <si>
    <t>769915233179</t>
  </si>
  <si>
    <t>MULTI-PEPTIDE + COPPER PEPTIDES 1% SERUM 30ML</t>
  </si>
  <si>
    <t>769915231892</t>
  </si>
  <si>
    <t>MULTI-PEPTIDE + HA SERUM 60ML</t>
  </si>
  <si>
    <t>769915191004</t>
  </si>
  <si>
    <t>AHA 30% + BHA 2% PEELING SOLUTION 30ML</t>
  </si>
  <si>
    <t>769915232042</t>
  </si>
  <si>
    <t>GLUCOSIDE FOAMING CLEANSER - 150ML</t>
  </si>
  <si>
    <t>769915232400</t>
  </si>
  <si>
    <t>NATURAL MOISTURIZING FACTORS + BETA CLUCAN</t>
  </si>
  <si>
    <t>769915190670</t>
  </si>
  <si>
    <t>CAFFEINE SOLUTION 5% + EGCG 30ML</t>
  </si>
  <si>
    <t>769915233551</t>
  </si>
  <si>
    <t>SACCHAROMYCES FERMENT 30% MILKY TONER 100ML</t>
  </si>
  <si>
    <t>769915233889</t>
  </si>
  <si>
    <t>NIACINAMIDE 5% FACE &amp; BODY EMULSION</t>
  </si>
  <si>
    <t>769915231885</t>
  </si>
  <si>
    <t>MULTI-PEPTIDE + HA SERUM 30ML</t>
  </si>
  <si>
    <t>769915194951</t>
  </si>
  <si>
    <t>NIACINAMIDE 10% + ZINC 1% 60ML</t>
  </si>
  <si>
    <t>769915234053</t>
  </si>
  <si>
    <t>GLYCOLIC ACID 7% EXFOLIATING TONER 100ML</t>
  </si>
  <si>
    <t>769915234060</t>
  </si>
  <si>
    <t>GLYCOLIC ACID 7% TONING SOLUTION 240 ML</t>
  </si>
  <si>
    <t>769915232356</t>
  </si>
  <si>
    <t>GLYCOLIPID CREAM CLEANSER- 150ML</t>
  </si>
  <si>
    <t>769915233537</t>
  </si>
  <si>
    <t>SALICYLIC ACID 0.5% BODY SERUM</t>
  </si>
  <si>
    <t>769915190311</t>
  </si>
  <si>
    <t>NIACINAMIDE 10% + ZINC 1% 30ML</t>
  </si>
  <si>
    <t>769915194890</t>
  </si>
  <si>
    <t>SQUALANE CLEANSER 150ML</t>
  </si>
  <si>
    <t>769915199161</t>
  </si>
  <si>
    <t>AZELAIC ACID SUSPENSION 10% 100ML</t>
  </si>
  <si>
    <t>769915233490</t>
  </si>
  <si>
    <t>HYALURONIC ACID 2% + B5 30ML</t>
  </si>
  <si>
    <t>769915233506</t>
  </si>
  <si>
    <t>HYALURONIC ACID 2% + B5 60ML</t>
  </si>
  <si>
    <t>769915190373</t>
  </si>
  <si>
    <t>LACTIC ACID 10% + HA 2% 30ML</t>
  </si>
  <si>
    <t>769915190250</t>
  </si>
  <si>
    <t>ALPHA ARBUTIN 2% + HA 30ML</t>
  </si>
  <si>
    <t>769915232165</t>
  </si>
  <si>
    <t>MULTI PEPTIDE EYE SERUM - 15ML</t>
  </si>
  <si>
    <t>769915194852</t>
  </si>
  <si>
    <t>SALICYLIC ACID 2% MASQUE 50ML</t>
  </si>
  <si>
    <t>769915230420</t>
  </si>
  <si>
    <t>MULTI-PEPTIDE LASH AND BROW SERUM 5ML</t>
  </si>
  <si>
    <t>769915233919</t>
  </si>
  <si>
    <t>NATURAL MOISTURIZER FACTORS + INULIN BODY LOTION</t>
  </si>
  <si>
    <t>769915194647</t>
  </si>
  <si>
    <t>MULTI-PEPTIDE SERUM FOR HAIR DENSITY 60ML</t>
  </si>
  <si>
    <t>769915190649</t>
  </si>
  <si>
    <t>ASCORBYL GLUCOSIDE SOLUTION 12% 30ML</t>
  </si>
  <si>
    <t>769915194739</t>
  </si>
  <si>
    <t>PYCNOGENOL 5% 15ML</t>
  </si>
  <si>
    <t>769915190885</t>
  </si>
  <si>
    <t>100% PLANT-DERIVED SQUALANE 30ML</t>
  </si>
  <si>
    <t>769915199543</t>
  </si>
  <si>
    <t>SALICYLIC ACID 2%ANHYDROUS SOLUTION 30ML</t>
  </si>
  <si>
    <t>769915190588</t>
  </si>
  <si>
    <t>AZELAIC ACID SUSPENSION 10% 30ML</t>
  </si>
  <si>
    <t>769915190946</t>
  </si>
  <si>
    <t>ARGIRELINE SOLUTION 10% EU - 30ML</t>
  </si>
  <si>
    <t>769915231724</t>
  </si>
  <si>
    <t>SALICYLIC ACID 2% SOLUTION 30ML</t>
  </si>
  <si>
    <t>769915193657</t>
  </si>
  <si>
    <t>NATURAL MOISTURIZING FACTORS + HA 100ML</t>
  </si>
  <si>
    <t>769915190731</t>
  </si>
  <si>
    <t>NATURAL MOISTURIZING FACTORS + HA 30ML</t>
  </si>
  <si>
    <t>769915193985</t>
  </si>
  <si>
    <t>RETINOL 0.5% IN SQUALANE 30ML</t>
  </si>
  <si>
    <t>769915233476</t>
  </si>
  <si>
    <t>SQUALANE + AMINO ACIDS LIP BALM</t>
  </si>
  <si>
    <t>769915194791</t>
  </si>
  <si>
    <t>SQUALANE CLEANSER 50ML</t>
  </si>
  <si>
    <t>769915190700</t>
  </si>
  <si>
    <t>VITAMIN C SUSPENSION 23% + HA SPHERES 2% 30ML</t>
  </si>
  <si>
    <t>769915194371</t>
  </si>
  <si>
    <t>MARINE HYALURONICS 30ML</t>
  </si>
  <si>
    <t>769915234411</t>
  </si>
  <si>
    <t>GF SOLUTION 15 SERUM 30ML</t>
  </si>
  <si>
    <t>769915190045</t>
  </si>
  <si>
    <t>GRANACTIVE RETINOID 2% EMULSION 30ML</t>
  </si>
  <si>
    <t>769915233353</t>
  </si>
  <si>
    <t>RETINAL 02% EMULSION 15ML</t>
  </si>
  <si>
    <t>769915190168</t>
  </si>
  <si>
    <t>The Ordinary Matrixyl 10% + Hyaluronic Acid</t>
  </si>
  <si>
    <t>769915190281</t>
  </si>
  <si>
    <t>The Ordinary Lactic Acid 5% + Hyaluronic Acid 2%</t>
  </si>
  <si>
    <t>769915190342</t>
  </si>
  <si>
    <t>The Ordinary 100% Organic Cold-Pressed Rose Hip Seed Oil</t>
  </si>
  <si>
    <t>769915190823</t>
  </si>
  <si>
    <t>The Ordinary 100% Cold-Pressed Virgin Marula Oil</t>
  </si>
  <si>
    <t>769915190496</t>
  </si>
  <si>
    <t>The Ordinary 100% Organic Cold-Pressed Moroccan Argan Oil</t>
  </si>
  <si>
    <t>769915190618</t>
  </si>
  <si>
    <t>The Ordinary Ascorbyl Tetraisopalmitate Solution 20% In Vitamin F</t>
  </si>
  <si>
    <t>769915190762</t>
  </si>
  <si>
    <t>The Ordinary High-Adherence Silicone Primer</t>
  </si>
  <si>
    <t>769915193626</t>
  </si>
  <si>
    <t xml:space="preserve">The Ordinary 100% L-Ascorbic Acid Powder </t>
  </si>
  <si>
    <t>769915193627</t>
  </si>
  <si>
    <t>The Ordinary 100% Niacinamide Powder</t>
  </si>
  <si>
    <t>769915194432</t>
  </si>
  <si>
    <t>The Ordinary Mandelic Acid 10% + Hyaluronic Acid</t>
  </si>
  <si>
    <t>769915194463</t>
  </si>
  <si>
    <t>The Ordinary Ethylated Ascorbic Acid 15% Solution</t>
  </si>
  <si>
    <t>769915194074</t>
  </si>
  <si>
    <t>The Ordinary EUK 134 0.1%</t>
  </si>
  <si>
    <t>769915193893</t>
  </si>
  <si>
    <t>The Ordinary Resveratrol 3% + Ferulic Acid 3%</t>
  </si>
  <si>
    <t>769915194012</t>
  </si>
  <si>
    <t>The Ordinary Retinol 0.5% in Squalane</t>
  </si>
  <si>
    <t>769915194043</t>
  </si>
  <si>
    <t>The Ordinary Retinol 1% in Squalane</t>
  </si>
  <si>
    <t>769915194708</t>
  </si>
  <si>
    <t>The Ordinary Amino Acids + B5</t>
  </si>
  <si>
    <t>769915233957</t>
  </si>
  <si>
    <t>The Ordinary The Nightly Set</t>
  </si>
  <si>
    <t>769915199505</t>
  </si>
  <si>
    <t>The Ordinary The Bright Set</t>
  </si>
  <si>
    <t>769915199291</t>
  </si>
  <si>
    <t>The Ordinary Sulphate 4% Shampoo Cleanser for Hair &amp; Body</t>
  </si>
  <si>
    <t>769915199260</t>
  </si>
  <si>
    <t>The Ordinary Behentrimonium Chloride 2% Conditioner</t>
  </si>
  <si>
    <t>769915199321</t>
  </si>
  <si>
    <t>The Ordinary Natural Moisturizing Factors + Hyaluronic Acid Scalp Serum</t>
  </si>
  <si>
    <t>769915232219</t>
  </si>
  <si>
    <t>The Ordinary Natural Moisturizing Factors + PhytoCeramides 30ml</t>
  </si>
  <si>
    <t>769915232431</t>
  </si>
  <si>
    <t>The Ordinary Natural Moisturizing Factors + Beta Glucan 30ml</t>
  </si>
  <si>
    <t>769915233216</t>
  </si>
  <si>
    <t>The Ordinary Acne Set</t>
  </si>
  <si>
    <t>769915233513</t>
  </si>
  <si>
    <t>The Ordinary Hyaluronic Acid 2% + B5 2nd generation 120 ml</t>
  </si>
  <si>
    <t>769915193954</t>
  </si>
  <si>
    <t>The Ordinary - Granactive Retinoid 5% in Squalane 30ml</t>
  </si>
  <si>
    <t>The Ordinary</t>
  </si>
  <si>
    <t>Exw USA</t>
  </si>
  <si>
    <t>Moq Usd35000.00</t>
  </si>
  <si>
    <t>Lead Time: 3-4 weeks</t>
  </si>
  <si>
    <t>Ean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</si>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</sst>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409]* #,##0.00_ ;_-[$$-409]* \-#,##0.00\ ;_-[$$-409]* &quot;-&quot;??_ ;_-@_ "/>
    <numFmt numFmtId="165" formatCode="[$$-409]#,##0.00_ ;\-[$$-409]#,##0.00\ 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164" fontId="3" fillId="3" borderId="1" xfId="0" applyNumberFormat="1" applyFont="1" applyFill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5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0" borderId="1" xfId="0" applyFont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3"/>
  <sheetViews>
    <sheetView tabSelected="1" workbookViewId="0">
      <selection activeCell="D21" sqref="D21"/>
    </sheetView>
  </sheetViews>
  <sheetFormatPr defaultColWidth="9.1796875" defaultRowHeight="12" customHeight="1" x14ac:dyDescent="0.3"/>
  <cols>
    <col min="1" max="1" width="18.453125" style="3" customWidth="1"/>
    <col min="2" max="2" width="66.1796875" style="2" bestFit="1" customWidth="1"/>
    <col min="3" max="3" width="12.81640625" style="3" bestFit="1" customWidth="1"/>
    <col min="4" max="16384" width="9.1796875" style="2"/>
  </cols>
  <sheetData>
    <row r="1" spans="1:3" ht="12" customHeight="1" x14ac:dyDescent="0.3">
      <c r="A1" s="1" t="s">
        <v>151</v>
      </c>
    </row>
    <row r="2" spans="1:3" ht="12" customHeight="1" x14ac:dyDescent="0.3">
      <c r="A2" s="4"/>
    </row>
    <row r="3" spans="1:3" ht="12" customHeight="1" x14ac:dyDescent="0.3">
      <c r="A3" s="4" t="s">
        <v>152</v>
      </c>
    </row>
    <row r="4" spans="1:3" ht="12" customHeight="1" x14ac:dyDescent="0.3">
      <c r="A4" s="4" t="s">
        <v>154</v>
      </c>
    </row>
    <row r="5" spans="1:3" ht="12" customHeight="1" x14ac:dyDescent="0.3">
      <c r="A5" s="4" t="s">
        <v>153</v>
      </c>
    </row>
    <row r="6" spans="1:3" ht="12" customHeight="1" x14ac:dyDescent="0.3">
      <c r="A6" s="4"/>
    </row>
    <row r="7" spans="1:3" ht="12" customHeight="1" x14ac:dyDescent="0.3">
      <c r="A7" s="5" t="s">
        <v>155</v>
      </c>
      <c r="B7" s="6" t="s">
        <v>0</v>
      </c>
      <c r="C7" s="7" t="s">
        <v>156</v>
      </c>
    </row>
    <row r="8" spans="1:3" ht="12" customHeight="1" x14ac:dyDescent="0.3">
      <c r="A8" s="8" t="s">
        <v>1</v>
      </c>
      <c r="B8" s="9" t="s">
        <v>2</v>
      </c>
      <c r="C8" s="10">
        <v>6.18320472</v>
      </c>
    </row>
    <row r="9" spans="1:3" ht="12" customHeight="1" x14ac:dyDescent="0.3">
      <c r="A9" s="11" t="s">
        <v>3</v>
      </c>
      <c r="B9" s="9" t="s">
        <v>4</v>
      </c>
      <c r="C9" s="10">
        <v>17.732964480000003</v>
      </c>
    </row>
    <row r="10" spans="1:3" ht="12" customHeight="1" x14ac:dyDescent="0.3">
      <c r="A10" s="11" t="s">
        <v>5</v>
      </c>
      <c r="B10" s="9" t="s">
        <v>6</v>
      </c>
      <c r="C10" s="10">
        <v>15.399679680000002</v>
      </c>
    </row>
    <row r="11" spans="1:3" ht="12" customHeight="1" x14ac:dyDescent="0.3">
      <c r="A11" s="11" t="s">
        <v>7</v>
      </c>
      <c r="B11" s="9" t="s">
        <v>8</v>
      </c>
      <c r="C11" s="10">
        <v>21.932877120000004</v>
      </c>
    </row>
    <row r="12" spans="1:3" ht="12" customHeight="1" x14ac:dyDescent="0.3">
      <c r="A12" s="11" t="s">
        <v>9</v>
      </c>
      <c r="B12" s="9" t="s">
        <v>10</v>
      </c>
      <c r="C12" s="10">
        <v>16.099665120000004</v>
      </c>
    </row>
    <row r="13" spans="1:3" ht="12" customHeight="1" x14ac:dyDescent="0.3">
      <c r="A13" s="11" t="s">
        <v>11</v>
      </c>
      <c r="B13" s="9" t="s">
        <v>12</v>
      </c>
      <c r="C13" s="10">
        <v>14.233037280000003</v>
      </c>
    </row>
    <row r="14" spans="1:3" ht="12" customHeight="1" x14ac:dyDescent="0.3">
      <c r="A14" s="11" t="s">
        <v>13</v>
      </c>
      <c r="B14" s="9" t="s">
        <v>14</v>
      </c>
      <c r="C14" s="10">
        <v>25.833545984400001</v>
      </c>
    </row>
    <row r="15" spans="1:3" ht="12" customHeight="1" x14ac:dyDescent="0.3">
      <c r="A15" s="11" t="s">
        <v>15</v>
      </c>
      <c r="B15" s="9" t="s">
        <v>16</v>
      </c>
      <c r="C15" s="10">
        <v>27.059337154080005</v>
      </c>
    </row>
    <row r="16" spans="1:3" ht="12" customHeight="1" x14ac:dyDescent="0.3">
      <c r="A16" s="12" t="s">
        <v>17</v>
      </c>
      <c r="B16" s="9" t="s">
        <v>18</v>
      </c>
      <c r="C16" s="10">
        <v>8.983146480000002</v>
      </c>
    </row>
    <row r="17" spans="1:3" ht="12" customHeight="1" x14ac:dyDescent="0.3">
      <c r="A17" s="11" t="s">
        <v>19</v>
      </c>
      <c r="B17" s="9" t="s">
        <v>20</v>
      </c>
      <c r="C17" s="10">
        <v>9.0998107200000007</v>
      </c>
    </row>
    <row r="18" spans="1:3" ht="12" customHeight="1" x14ac:dyDescent="0.3">
      <c r="A18" s="11" t="s">
        <v>21</v>
      </c>
      <c r="B18" s="9" t="s">
        <v>22</v>
      </c>
      <c r="C18" s="10">
        <v>9.0998107200000007</v>
      </c>
    </row>
    <row r="19" spans="1:3" ht="12" customHeight="1" x14ac:dyDescent="0.3">
      <c r="A19" s="11" t="s">
        <v>23</v>
      </c>
      <c r="B19" s="9" t="s">
        <v>24</v>
      </c>
      <c r="C19" s="10">
        <v>8.0273163616799987</v>
      </c>
    </row>
    <row r="20" spans="1:3" ht="12" customHeight="1" x14ac:dyDescent="0.3">
      <c r="A20" s="11" t="s">
        <v>25</v>
      </c>
      <c r="B20" s="9" t="s">
        <v>26</v>
      </c>
      <c r="C20" s="10">
        <v>10.266453120000003</v>
      </c>
    </row>
    <row r="21" spans="1:3" ht="12" customHeight="1" x14ac:dyDescent="0.3">
      <c r="A21" s="11" t="s">
        <v>27</v>
      </c>
      <c r="B21" s="9" t="s">
        <v>28</v>
      </c>
      <c r="C21" s="10">
        <v>10.285352726880003</v>
      </c>
    </row>
    <row r="22" spans="1:3" ht="12" customHeight="1" x14ac:dyDescent="0.3">
      <c r="A22" s="11" t="s">
        <v>29</v>
      </c>
      <c r="B22" s="9" t="s">
        <v>30</v>
      </c>
      <c r="C22" s="10">
        <v>15.511094029200001</v>
      </c>
    </row>
    <row r="23" spans="1:3" ht="12" customHeight="1" x14ac:dyDescent="0.3">
      <c r="A23" s="11" t="s">
        <v>31</v>
      </c>
      <c r="B23" s="9" t="s">
        <v>32</v>
      </c>
      <c r="C23" s="10">
        <v>8.1664967999999991</v>
      </c>
    </row>
    <row r="24" spans="1:3" ht="12" customHeight="1" x14ac:dyDescent="0.3">
      <c r="A24" s="11" t="s">
        <v>33</v>
      </c>
      <c r="B24" s="9" t="s">
        <v>34</v>
      </c>
      <c r="C24" s="10">
        <v>6.9998544000000003</v>
      </c>
    </row>
    <row r="25" spans="1:3" ht="12" customHeight="1" x14ac:dyDescent="0.3">
      <c r="A25" s="11" t="s">
        <v>35</v>
      </c>
      <c r="B25" s="9" t="s">
        <v>36</v>
      </c>
      <c r="C25" s="10">
        <v>10.149788880000003</v>
      </c>
    </row>
    <row r="26" spans="1:3" ht="12" customHeight="1" x14ac:dyDescent="0.3">
      <c r="A26" s="11" t="s">
        <v>37</v>
      </c>
      <c r="B26" s="9" t="s">
        <v>38</v>
      </c>
      <c r="C26" s="10">
        <v>9.0998107200000007</v>
      </c>
    </row>
    <row r="27" spans="1:3" ht="12" customHeight="1" x14ac:dyDescent="0.3">
      <c r="A27" s="11" t="s">
        <v>39</v>
      </c>
      <c r="B27" s="9" t="s">
        <v>40</v>
      </c>
      <c r="C27" s="10">
        <v>12.349843117920004</v>
      </c>
    </row>
    <row r="28" spans="1:3" ht="12" customHeight="1" x14ac:dyDescent="0.3">
      <c r="A28" s="11" t="s">
        <v>41</v>
      </c>
      <c r="B28" s="13" t="s">
        <v>42</v>
      </c>
      <c r="C28" s="10">
        <v>4.7832338399999994</v>
      </c>
    </row>
    <row r="29" spans="1:3" ht="12" customHeight="1" x14ac:dyDescent="0.3">
      <c r="A29" s="11" t="s">
        <v>43</v>
      </c>
      <c r="B29" s="9" t="s">
        <v>44</v>
      </c>
      <c r="C29" s="10">
        <v>17.253007796640002</v>
      </c>
    </row>
    <row r="30" spans="1:3" ht="12" customHeight="1" x14ac:dyDescent="0.3">
      <c r="A30" s="11" t="s">
        <v>43</v>
      </c>
      <c r="B30" s="9" t="s">
        <v>44</v>
      </c>
      <c r="C30" s="10">
        <v>17.253007796640002</v>
      </c>
    </row>
    <row r="31" spans="1:3" ht="12" customHeight="1" x14ac:dyDescent="0.3">
      <c r="A31" s="11" t="s">
        <v>45</v>
      </c>
      <c r="B31" s="9" t="s">
        <v>46</v>
      </c>
      <c r="C31" s="10">
        <v>24.994846763040005</v>
      </c>
    </row>
    <row r="32" spans="1:3" ht="12" customHeight="1" x14ac:dyDescent="0.3">
      <c r="A32" s="11" t="s">
        <v>47</v>
      </c>
      <c r="B32" s="9" t="s">
        <v>48</v>
      </c>
      <c r="C32" s="10">
        <v>8.0918316863999991</v>
      </c>
    </row>
    <row r="33" spans="1:3" ht="12" customHeight="1" x14ac:dyDescent="0.3">
      <c r="A33" s="11" t="s">
        <v>49</v>
      </c>
      <c r="B33" s="9" t="s">
        <v>50</v>
      </c>
      <c r="C33" s="10">
        <v>13.962726235920004</v>
      </c>
    </row>
    <row r="34" spans="1:3" ht="12" customHeight="1" x14ac:dyDescent="0.3">
      <c r="A34" s="11" t="s">
        <v>51</v>
      </c>
      <c r="B34" s="9" t="s">
        <v>52</v>
      </c>
      <c r="C34" s="10">
        <v>8.2208623358400015</v>
      </c>
    </row>
    <row r="35" spans="1:3" ht="12" customHeight="1" x14ac:dyDescent="0.3">
      <c r="A35" s="11" t="s">
        <v>53</v>
      </c>
      <c r="B35" s="9" t="s">
        <v>54</v>
      </c>
      <c r="C35" s="10">
        <v>9.9627761032800031</v>
      </c>
    </row>
    <row r="36" spans="1:3" ht="12" customHeight="1" x14ac:dyDescent="0.3">
      <c r="A36" s="11" t="s">
        <v>55</v>
      </c>
      <c r="B36" s="9" t="s">
        <v>56</v>
      </c>
      <c r="C36" s="10">
        <v>19.446528837120002</v>
      </c>
    </row>
    <row r="37" spans="1:3" ht="12" customHeight="1" x14ac:dyDescent="0.3">
      <c r="A37" s="11" t="s">
        <v>57</v>
      </c>
      <c r="B37" s="9" t="s">
        <v>58</v>
      </c>
      <c r="C37" s="10">
        <v>11.898235844879999</v>
      </c>
    </row>
    <row r="38" spans="1:3" ht="12" customHeight="1" x14ac:dyDescent="0.3">
      <c r="A38" s="11" t="s">
        <v>59</v>
      </c>
      <c r="B38" s="9" t="s">
        <v>60</v>
      </c>
      <c r="C38" s="10">
        <v>12.349843117920004</v>
      </c>
    </row>
    <row r="39" spans="1:3" ht="12" customHeight="1" x14ac:dyDescent="0.3">
      <c r="A39" s="11" t="s">
        <v>61</v>
      </c>
      <c r="B39" s="9" t="s">
        <v>62</v>
      </c>
      <c r="C39" s="10">
        <v>12.865965715680003</v>
      </c>
    </row>
    <row r="40" spans="1:3" ht="12" customHeight="1" x14ac:dyDescent="0.3">
      <c r="A40" s="11" t="s">
        <v>63</v>
      </c>
      <c r="B40" s="9" t="s">
        <v>64</v>
      </c>
      <c r="C40" s="10">
        <v>19.446528837120002</v>
      </c>
    </row>
    <row r="41" spans="1:3" ht="12" customHeight="1" x14ac:dyDescent="0.3">
      <c r="A41" s="11" t="s">
        <v>65</v>
      </c>
      <c r="B41" s="9" t="s">
        <v>66</v>
      </c>
      <c r="C41" s="10">
        <v>12.994996365120002</v>
      </c>
    </row>
    <row r="42" spans="1:3" ht="12" customHeight="1" x14ac:dyDescent="0.3">
      <c r="A42" s="11" t="s">
        <v>67</v>
      </c>
      <c r="B42" s="9" t="s">
        <v>68</v>
      </c>
      <c r="C42" s="10">
        <v>10.156322077440002</v>
      </c>
    </row>
    <row r="43" spans="1:3" ht="12" customHeight="1" x14ac:dyDescent="0.3">
      <c r="A43" s="11" t="s">
        <v>69</v>
      </c>
      <c r="B43" s="9" t="s">
        <v>70</v>
      </c>
      <c r="C43" s="10">
        <v>9.2531075313600013</v>
      </c>
    </row>
    <row r="44" spans="1:3" ht="12" customHeight="1" x14ac:dyDescent="0.3">
      <c r="A44" s="11" t="s">
        <v>71</v>
      </c>
      <c r="B44" s="9" t="s">
        <v>72</v>
      </c>
      <c r="C44" s="10">
        <v>6.6079792178400005</v>
      </c>
    </row>
    <row r="45" spans="1:3" ht="12" customHeight="1" x14ac:dyDescent="0.3">
      <c r="A45" s="11" t="s">
        <v>73</v>
      </c>
      <c r="B45" s="9" t="s">
        <v>74</v>
      </c>
      <c r="C45" s="10">
        <v>10.543414025760002</v>
      </c>
    </row>
    <row r="46" spans="1:3" ht="12" customHeight="1" x14ac:dyDescent="0.3">
      <c r="A46" s="11" t="s">
        <v>75</v>
      </c>
      <c r="B46" s="9" t="s">
        <v>76</v>
      </c>
      <c r="C46" s="10">
        <v>8.6724696088799984</v>
      </c>
    </row>
    <row r="47" spans="1:3" ht="12" customHeight="1" x14ac:dyDescent="0.3">
      <c r="A47" s="11" t="s">
        <v>77</v>
      </c>
      <c r="B47" s="9" t="s">
        <v>78</v>
      </c>
      <c r="C47" s="10">
        <v>5.96282597064</v>
      </c>
    </row>
    <row r="48" spans="1:3" ht="12" customHeight="1" x14ac:dyDescent="0.3">
      <c r="A48" s="11" t="s">
        <v>79</v>
      </c>
      <c r="B48" s="9" t="s">
        <v>80</v>
      </c>
      <c r="C48" s="10">
        <v>12.027266494320004</v>
      </c>
    </row>
    <row r="49" spans="1:3" ht="12" customHeight="1" x14ac:dyDescent="0.3">
      <c r="A49" s="11" t="s">
        <v>81</v>
      </c>
      <c r="B49" s="9" t="s">
        <v>82</v>
      </c>
      <c r="C49" s="10">
        <v>5.96282597064</v>
      </c>
    </row>
    <row r="50" spans="1:3" ht="12" customHeight="1" x14ac:dyDescent="0.3">
      <c r="A50" s="11" t="s">
        <v>83</v>
      </c>
      <c r="B50" s="9" t="s">
        <v>84</v>
      </c>
      <c r="C50" s="10">
        <v>7.1241018156000004</v>
      </c>
    </row>
    <row r="51" spans="1:3" ht="12" customHeight="1" x14ac:dyDescent="0.3">
      <c r="A51" s="11" t="s">
        <v>85</v>
      </c>
      <c r="B51" s="9" t="s">
        <v>86</v>
      </c>
      <c r="C51" s="10">
        <v>9.0648114480000022</v>
      </c>
    </row>
    <row r="52" spans="1:3" ht="12" customHeight="1" x14ac:dyDescent="0.3">
      <c r="A52" s="11" t="s">
        <v>87</v>
      </c>
      <c r="B52" s="9" t="s">
        <v>88</v>
      </c>
      <c r="C52" s="10">
        <v>8.8015002583200008</v>
      </c>
    </row>
    <row r="53" spans="1:3" ht="12" customHeight="1" x14ac:dyDescent="0.3">
      <c r="A53" s="11" t="s">
        <v>89</v>
      </c>
      <c r="B53" s="9" t="s">
        <v>90</v>
      </c>
      <c r="C53" s="10">
        <v>7.2531324650400002</v>
      </c>
    </row>
    <row r="54" spans="1:3" ht="12" customHeight="1" x14ac:dyDescent="0.3">
      <c r="A54" s="11" t="s">
        <v>91</v>
      </c>
      <c r="B54" s="9" t="s">
        <v>92</v>
      </c>
      <c r="C54" s="10">
        <v>8.2208623358400015</v>
      </c>
    </row>
    <row r="55" spans="1:3" ht="12" customHeight="1" x14ac:dyDescent="0.3">
      <c r="A55" s="11" t="s">
        <v>93</v>
      </c>
      <c r="B55" s="9" t="s">
        <v>94</v>
      </c>
      <c r="C55" s="10">
        <v>14.233037280000003</v>
      </c>
    </row>
    <row r="56" spans="1:3" ht="12" customHeight="1" x14ac:dyDescent="0.3">
      <c r="A56" s="11" t="s">
        <v>95</v>
      </c>
      <c r="B56" s="9" t="s">
        <v>96</v>
      </c>
      <c r="C56" s="10">
        <v>11.503094064000003</v>
      </c>
    </row>
    <row r="57" spans="1:3" ht="12" customHeight="1" x14ac:dyDescent="0.3">
      <c r="A57" s="11" t="s">
        <v>97</v>
      </c>
      <c r="B57" s="9" t="s">
        <v>98</v>
      </c>
      <c r="C57" s="10">
        <v>14.99497143144</v>
      </c>
    </row>
    <row r="58" spans="1:3" ht="12" customHeight="1" x14ac:dyDescent="0.3">
      <c r="A58" s="12" t="s">
        <v>99</v>
      </c>
      <c r="B58" s="14" t="s">
        <v>100</v>
      </c>
      <c r="C58" s="10">
        <v>9.6401994796800015</v>
      </c>
    </row>
    <row r="59" spans="1:3" ht="12" customHeight="1" x14ac:dyDescent="0.3">
      <c r="A59" s="12" t="s">
        <v>101</v>
      </c>
      <c r="B59" s="14" t="s">
        <v>102</v>
      </c>
      <c r="C59" s="10">
        <v>7.2531324650400002</v>
      </c>
    </row>
    <row r="60" spans="1:3" ht="12" customHeight="1" x14ac:dyDescent="0.3">
      <c r="A60" s="12" t="s">
        <v>103</v>
      </c>
      <c r="B60" s="14" t="s">
        <v>104</v>
      </c>
      <c r="C60" s="10">
        <v>9.7692301291200021</v>
      </c>
    </row>
    <row r="61" spans="1:3" ht="12" customHeight="1" x14ac:dyDescent="0.3">
      <c r="A61" s="12" t="s">
        <v>105</v>
      </c>
      <c r="B61" s="14" t="s">
        <v>106</v>
      </c>
      <c r="C61" s="10">
        <v>8.3998252799999999</v>
      </c>
    </row>
    <row r="62" spans="1:3" ht="12" customHeight="1" x14ac:dyDescent="0.3">
      <c r="A62" s="12" t="s">
        <v>107</v>
      </c>
      <c r="B62" s="14" t="s">
        <v>108</v>
      </c>
      <c r="C62" s="10">
        <v>6.9950711661600007</v>
      </c>
    </row>
    <row r="63" spans="1:3" ht="12" customHeight="1" x14ac:dyDescent="0.3">
      <c r="A63" s="12" t="s">
        <v>109</v>
      </c>
      <c r="B63" s="14" t="s">
        <v>110</v>
      </c>
      <c r="C63" s="10">
        <v>15.399679680000002</v>
      </c>
    </row>
    <row r="64" spans="1:3" ht="12" customHeight="1" x14ac:dyDescent="0.3">
      <c r="A64" s="12" t="s">
        <v>111</v>
      </c>
      <c r="B64" s="14" t="s">
        <v>112</v>
      </c>
      <c r="C64" s="10">
        <v>5.3821880481599997</v>
      </c>
    </row>
    <row r="65" spans="1:3" ht="12" customHeight="1" x14ac:dyDescent="0.3">
      <c r="A65" s="12" t="s">
        <v>113</v>
      </c>
      <c r="B65" s="14" t="s">
        <v>114</v>
      </c>
      <c r="C65" s="10">
        <v>5.96282597064</v>
      </c>
    </row>
    <row r="66" spans="1:3" ht="12" customHeight="1" x14ac:dyDescent="0.3">
      <c r="A66" s="12" t="s">
        <v>115</v>
      </c>
      <c r="B66" s="14" t="s">
        <v>116</v>
      </c>
      <c r="C66" s="10">
        <v>5.1886420739999997</v>
      </c>
    </row>
    <row r="67" spans="1:3" ht="12" customHeight="1" x14ac:dyDescent="0.3">
      <c r="A67" s="12" t="s">
        <v>117</v>
      </c>
      <c r="B67" s="14" t="s">
        <v>118</v>
      </c>
      <c r="C67" s="10">
        <v>6.9950711661600007</v>
      </c>
    </row>
    <row r="68" spans="1:3" ht="12" customHeight="1" x14ac:dyDescent="0.3">
      <c r="A68" s="12" t="s">
        <v>119</v>
      </c>
      <c r="B68" s="14" t="s">
        <v>120</v>
      </c>
      <c r="C68" s="10">
        <v>15.382063379760002</v>
      </c>
    </row>
    <row r="69" spans="1:3" ht="12" customHeight="1" x14ac:dyDescent="0.3">
      <c r="A69" s="12" t="s">
        <v>121</v>
      </c>
      <c r="B69" s="14" t="s">
        <v>122</v>
      </c>
      <c r="C69" s="10">
        <v>10.156322077440002</v>
      </c>
    </row>
    <row r="70" spans="1:3" ht="12" customHeight="1" x14ac:dyDescent="0.3">
      <c r="A70" s="12" t="s">
        <v>123</v>
      </c>
      <c r="B70" s="14" t="s">
        <v>124</v>
      </c>
      <c r="C70" s="10">
        <v>9.2531075313600013</v>
      </c>
    </row>
    <row r="71" spans="1:3" ht="12" customHeight="1" x14ac:dyDescent="0.3">
      <c r="A71" s="12" t="s">
        <v>125</v>
      </c>
      <c r="B71" s="14" t="s">
        <v>126</v>
      </c>
      <c r="C71" s="10">
        <v>7.5111937639200015</v>
      </c>
    </row>
    <row r="72" spans="1:3" ht="12" customHeight="1" x14ac:dyDescent="0.3">
      <c r="A72" s="12" t="s">
        <v>127</v>
      </c>
      <c r="B72" s="14" t="s">
        <v>128</v>
      </c>
      <c r="C72" s="10">
        <v>8.1563470111199994</v>
      </c>
    </row>
    <row r="73" spans="1:3" ht="12" customHeight="1" x14ac:dyDescent="0.3">
      <c r="A73" s="12" t="s">
        <v>129</v>
      </c>
      <c r="B73" s="14" t="s">
        <v>130</v>
      </c>
      <c r="C73" s="10">
        <v>6.0665404800000013</v>
      </c>
    </row>
    <row r="74" spans="1:3" ht="12" customHeight="1" x14ac:dyDescent="0.3">
      <c r="A74" s="12" t="s">
        <v>131</v>
      </c>
      <c r="B74" s="14" t="s">
        <v>132</v>
      </c>
      <c r="C74" s="10">
        <v>21.34955592</v>
      </c>
    </row>
    <row r="75" spans="1:3" ht="12" customHeight="1" x14ac:dyDescent="0.3">
      <c r="A75" s="12" t="s">
        <v>133</v>
      </c>
      <c r="B75" s="14" t="s">
        <v>134</v>
      </c>
      <c r="C75" s="10">
        <v>19.446528837120002</v>
      </c>
    </row>
    <row r="76" spans="1:3" ht="12" customHeight="1" x14ac:dyDescent="0.3">
      <c r="A76" s="12" t="s">
        <v>135</v>
      </c>
      <c r="B76" s="14" t="s">
        <v>136</v>
      </c>
      <c r="C76" s="10">
        <v>7.2331828800000011</v>
      </c>
    </row>
    <row r="77" spans="1:3" ht="12" customHeight="1" x14ac:dyDescent="0.3">
      <c r="A77" s="12" t="s">
        <v>137</v>
      </c>
      <c r="B77" s="14" t="s">
        <v>138</v>
      </c>
      <c r="C77" s="10">
        <v>7.2331828800000011</v>
      </c>
    </row>
    <row r="78" spans="1:3" ht="12" customHeight="1" x14ac:dyDescent="0.3">
      <c r="A78" s="12" t="s">
        <v>139</v>
      </c>
      <c r="B78" s="14" t="s">
        <v>140</v>
      </c>
      <c r="C78" s="10">
        <v>10.733110080000001</v>
      </c>
    </row>
    <row r="79" spans="1:3" ht="12" customHeight="1" x14ac:dyDescent="0.3">
      <c r="A79" s="12" t="s">
        <v>141</v>
      </c>
      <c r="B79" s="14" t="s">
        <v>142</v>
      </c>
      <c r="C79" s="10">
        <v>8.6079542841599999</v>
      </c>
    </row>
    <row r="80" spans="1:3" ht="12" customHeight="1" x14ac:dyDescent="0.3">
      <c r="A80" s="12" t="s">
        <v>143</v>
      </c>
      <c r="B80" s="14" t="s">
        <v>144</v>
      </c>
      <c r="C80" s="10">
        <v>5.3176727234400003</v>
      </c>
    </row>
    <row r="81" spans="1:3" ht="12" customHeight="1" x14ac:dyDescent="0.3">
      <c r="A81" s="12" t="s">
        <v>145</v>
      </c>
      <c r="B81" s="14" t="s">
        <v>146</v>
      </c>
      <c r="C81" s="10">
        <v>11.433095520000002</v>
      </c>
    </row>
    <row r="82" spans="1:3" ht="12" customHeight="1" x14ac:dyDescent="0.3">
      <c r="A82" s="12" t="s">
        <v>147</v>
      </c>
      <c r="B82" s="14" t="s">
        <v>148</v>
      </c>
      <c r="C82" s="10">
        <v>21.232891679999998</v>
      </c>
    </row>
    <row r="83" spans="1:3" ht="12" customHeight="1" x14ac:dyDescent="0.3">
      <c r="A83" s="12" t="s">
        <v>149</v>
      </c>
      <c r="B83" s="14" t="s">
        <v>150</v>
      </c>
      <c r="C83" s="10">
        <v>15.738005976000002</v>
      </c>
    </row>
  </sheetData>
  <conditionalFormatting sqref="A8:A8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Ordinary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2026-02-09T21:47:13Z</dcterms:created>
  <dcterms:modified xsi:type="dcterms:W3CDTF">2026-06-30T05:13:29Z</dcterms:modified>
</cp:coreProperties>
</file>