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Parfums De Marly" sheetId="1" r:id="rId1"/>
  </sheets>
  <definedNames>
    <definedName name="_xlnm._FilterDatabase" localSheetId="0" hidden="1">'Parfums De Marly'!#REF!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<sst xmlns="http://schemas.openxmlformats.org/spreadsheetml/2006/main" count="147" uniqueCount="89">
  <si>
    <t>GODOLPHIN 125 ml</t>
  </si>
  <si>
    <t>EDP</t>
  </si>
  <si>
    <t>GODOLPHIN 75 ml</t>
  </si>
  <si>
    <t>PEGASUS 125 ml</t>
  </si>
  <si>
    <t>PEGASUS 75 ml</t>
  </si>
  <si>
    <t>3700578506153</t>
  </si>
  <si>
    <t>PEGASUS TRAVEL SET 3x10ml</t>
  </si>
  <si>
    <t>TRAVEL SET</t>
  </si>
  <si>
    <t> 3700578506160</t>
  </si>
  <si>
    <t>PEGASUS REFILL SET 3x10ml</t>
  </si>
  <si>
    <t>REFILL SET</t>
  </si>
  <si>
    <t>PEGASUS EXCLUSIF 125 ml</t>
  </si>
  <si>
    <t>PARFUM</t>
  </si>
  <si>
    <t>PEGASUS EXCLUSIF 75 ml</t>
  </si>
  <si>
    <t>HEROD 125 ml</t>
  </si>
  <si>
    <t>HEROD 75 ml</t>
  </si>
  <si>
    <t>GALLOWAY 125 ml</t>
  </si>
  <si>
    <t>GALLOWAY 75 ml</t>
  </si>
  <si>
    <t>3700578509000</t>
  </si>
  <si>
    <t>BYERLEY 125 ml</t>
  </si>
  <si>
    <t>LAYTON 125 ml</t>
  </si>
  <si>
    <t>LAYTON 75 ml</t>
  </si>
  <si>
    <t>LAYTON TRAVEL SET 3x10ml</t>
  </si>
  <si>
    <t>3700578518187</t>
  </si>
  <si>
    <t>LAYTON REFILL SET 3x10ml</t>
  </si>
  <si>
    <t>LAYTON Shower Gel 200ml</t>
  </si>
  <si>
    <t>SHOWER GEL</t>
  </si>
  <si>
    <t>LAYTON EXCLUSIF 125 ml</t>
  </si>
  <si>
    <t>LAYTON EXCLUSIF 75 ml</t>
  </si>
  <si>
    <t>PERCIVAL 125 ml</t>
  </si>
  <si>
    <t>PERCIVAL 75 ml</t>
  </si>
  <si>
    <t>PERCIVAL Shower Gel 200ml</t>
  </si>
  <si>
    <t>KALAN 125 ml</t>
  </si>
  <si>
    <t>KALAN 75 ml</t>
  </si>
  <si>
    <t>HALTANE 125 ml</t>
  </si>
  <si>
    <t>HALTANE 75 ml</t>
  </si>
  <si>
    <t>ALTHAÏR  125 ml</t>
  </si>
  <si>
    <t>ALTHAÏR 75 ml</t>
  </si>
  <si>
    <t>PERSEUS  125 ml</t>
  </si>
  <si>
    <t>PERSEUS 75 ml</t>
  </si>
  <si>
    <t>SEDLEY 125 ml</t>
  </si>
  <si>
    <t>SEDLEY 75 ml</t>
  </si>
  <si>
    <t>GREENLEY 125 ml</t>
  </si>
  <si>
    <t>GREENLEY 75 ml</t>
  </si>
  <si>
    <t>CASTLEY 125 ml</t>
  </si>
  <si>
    <t>CASTLEY 75 ml</t>
  </si>
  <si>
    <t>CARLISLE 125 ml</t>
  </si>
  <si>
    <t>MELIORA 75 ml</t>
  </si>
  <si>
    <t>SAFANAD 75 ml</t>
  </si>
  <si>
    <t>ATHALIA 75 ml</t>
  </si>
  <si>
    <t>DELINA 75 ml</t>
  </si>
  <si>
    <t>DELINA 30 ml</t>
  </si>
  <si>
    <t>DELINA TRAVEL SET 3x20ml</t>
  </si>
  <si>
    <t>DELINA REFILL SET 3x20ml</t>
  </si>
  <si>
    <t>DELINA Hair Perfume 75ml</t>
  </si>
  <si>
    <t>HAIR PARFUM</t>
  </si>
  <si>
    <t>DELINA Shower Gel 200ml</t>
  </si>
  <si>
    <t>DELINA Hand Cream 30ml</t>
  </si>
  <si>
    <t>HAND CREAM</t>
  </si>
  <si>
    <t>DELINA Body Oil 100ml</t>
  </si>
  <si>
    <t>BODY OIL</t>
  </si>
  <si>
    <t>DELINA Body Cream Refilable 200ml</t>
  </si>
  <si>
    <t>BODY CREAM</t>
  </si>
  <si>
    <t>DELINA Body Cream Refill 200ml</t>
  </si>
  <si>
    <t>DELINA EXCLUSIF 75 ml</t>
  </si>
  <si>
    <t>DELINA EXCLUSIF 30 ml</t>
  </si>
  <si>
    <t>DELINA LA ROSÉE 75 ml</t>
  </si>
  <si>
    <t>DELINA LA ROSÉE 30 ml</t>
  </si>
  <si>
    <t>CASSILI 75 ml</t>
  </si>
  <si>
    <t>ORIANA 75 ml</t>
  </si>
  <si>
    <t>ORIANA 30 ml</t>
  </si>
  <si>
    <t>VALAYA 75 ml</t>
  </si>
  <si>
    <t>VAYALA 30 ml</t>
  </si>
  <si>
    <t>VALAYA Hair Perfume 75ml</t>
  </si>
  <si>
    <t>VALAYA Body Cream Refilable 200ml</t>
  </si>
  <si>
    <t>VALAYA Body Cream Refill 200ml</t>
  </si>
  <si>
    <t>VALAYA EXCLUSIF 75 ml</t>
  </si>
  <si>
    <t>VALAYA EXCLUSIF 30 ml</t>
  </si>
  <si>
    <t>PALATINE 75 ml</t>
  </si>
  <si>
    <t>OAJAN 125 ml</t>
  </si>
  <si>
    <t>Type</t>
  </si>
  <si>
    <t>Description</t>
  </si>
  <si>
    <t>Parfums De Marly</t>
  </si>
  <si>
    <t>Exw Europe</t>
  </si>
  <si>
    <t>Lead Time: 6-8 weeks</t>
  </si>
  <si>
    <t>Moq Eur30,000</t>
  </si>
  <si>
    <t>Ean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</si>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</sst>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€&quot;_-;\-* #,##0.00\ &quot;€&quot;_-;_-* &quot;-&quot;??\ &quot;€&quot;_-;_-@_-"/>
    <numFmt numFmtId="165" formatCode="_-&quot;€&quot;* #,##0.00_-;\-&quot;€&quot;* #,##0.00_-;_-&quot;€&quot;* &quot;-&quot;??_-;_-@_-"/>
    <numFmt numFmtId="166" formatCode="0_ "/>
    <numFmt numFmtId="167" formatCode="[$€-2]\ #,##0.00;\-[$€-2]\ #,##0.00"/>
    <numFmt numFmtId="168" formatCode="[$€-2]\ #,##0.00"/>
  </numFmts>
  <fonts count="6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168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" fontId="4" fillId="3" borderId="1" xfId="0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left" vertical="center"/>
    </xf>
    <xf numFmtId="168" fontId="4" fillId="3" borderId="1" xfId="1" applyNumberFormat="1" applyFont="1" applyFill="1" applyBorder="1" applyAlignment="1">
      <alignment horizontal="center" vertical="center"/>
    </xf>
    <xf numFmtId="165" fontId="4" fillId="3" borderId="1" xfId="1" applyNumberFormat="1" applyFont="1" applyFill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68" fontId="5" fillId="2" borderId="1" xfId="1" applyNumberFormat="1" applyFont="1" applyFill="1" applyBorder="1" applyAlignment="1">
      <alignment horizontal="center" vertical="center"/>
    </xf>
    <xf numFmtId="167" fontId="5" fillId="2" borderId="1" xfId="1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</cellXfs>
  <cellStyles count="2">
    <cellStyle name="Currency" xfId="1" builtinId="4"/>
    <cellStyle name="Normal" xfId="0" builtinId="0"/>
  </cellStyles>
  <dxfs count="11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7</xdr:row>
      <xdr:rowOff>0</xdr:rowOff>
    </xdr:from>
    <xdr:to>
      <xdr:col>4</xdr:col>
      <xdr:colOff>436419</xdr:colOff>
      <xdr:row>7</xdr:row>
      <xdr:rowOff>0</xdr:rowOff>
    </xdr:to>
    <xdr:pic>
      <xdr:nvPicPr>
        <xdr:cNvPr id="2" name="Image 6">
          <a:extLst>
            <a:ext uri="{FF2B5EF4-FFF2-40B4-BE49-F238E27FC236}">
              <a16:creationId xmlns:a16="http://schemas.microsoft.com/office/drawing/2014/main" xmlns="" id="{12F21D8F-136D-4DB2-B184-4BF8B0FA9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09360" y="2169622"/>
          <a:ext cx="1207770" cy="127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4</xdr:col>
      <xdr:colOff>459279</xdr:colOff>
      <xdr:row>7</xdr:row>
      <xdr:rowOff>0</xdr:rowOff>
    </xdr:to>
    <xdr:pic>
      <xdr:nvPicPr>
        <xdr:cNvPr id="3" name="Image 6">
          <a:extLst>
            <a:ext uri="{FF2B5EF4-FFF2-40B4-BE49-F238E27FC236}">
              <a16:creationId xmlns:a16="http://schemas.microsoft.com/office/drawing/2014/main" xmlns="" id="{A08A4EAE-B4C0-4794-B335-8279F00DE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09360" y="2169622"/>
          <a:ext cx="1230630" cy="1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tabSelected="1" workbookViewId="0">
      <selection activeCell="J15" sqref="J15"/>
    </sheetView>
  </sheetViews>
  <sheetFormatPr defaultColWidth="8.875" defaultRowHeight="12" customHeight="1"/>
  <cols>
    <col min="1" max="1" width="15.5" style="3" bestFit="1" customWidth="1"/>
    <col min="2" max="2" width="41.375" style="2" customWidth="1"/>
    <col min="3" max="3" width="10" style="3" bestFit="1" customWidth="1"/>
    <col min="4" max="4" width="10.375" style="4" customWidth="1"/>
    <col min="5" max="5" width="10.25" style="3" customWidth="1"/>
    <col min="6" max="16384" width="8.875" style="2"/>
  </cols>
  <sheetData>
    <row r="1" spans="1:5" ht="12" customHeight="1">
      <c r="A1" s="1" t="s">
        <v>82</v>
      </c>
    </row>
    <row r="2" spans="1:5" ht="12" customHeight="1">
      <c r="A2" s="5"/>
    </row>
    <row r="3" spans="1:5" ht="12" customHeight="1">
      <c r="A3" s="5" t="s">
        <v>83</v>
      </c>
    </row>
    <row r="4" spans="1:5" ht="12" customHeight="1">
      <c r="A4" s="5" t="s">
        <v>84</v>
      </c>
    </row>
    <row r="5" spans="1:5" ht="12" customHeight="1">
      <c r="A5" s="5" t="s">
        <v>85</v>
      </c>
    </row>
    <row r="6" spans="1:5" ht="12" customHeight="1">
      <c r="A6" s="5"/>
    </row>
    <row r="7" spans="1:5" ht="12" customHeight="1">
      <c r="A7" s="6" t="s">
        <v>86</v>
      </c>
      <c r="B7" s="7" t="s">
        <v>81</v>
      </c>
      <c r="C7" s="6" t="s">
        <v>80</v>
      </c>
      <c r="D7" s="8" t="s">
        <v>87</v>
      </c>
      <c r="E7" s="9" t="s">
        <v>88</v>
      </c>
    </row>
    <row r="8" spans="1:5" ht="12" customHeight="1">
      <c r="A8" s="10">
        <v>3700578502377</v>
      </c>
      <c r="B8" s="11" t="s">
        <v>0</v>
      </c>
      <c r="C8" s="12" t="s">
        <v>1</v>
      </c>
      <c r="D8" s="13">
        <v>290</v>
      </c>
      <c r="E8" s="14">
        <v>189.48599999999999</v>
      </c>
    </row>
    <row r="9" spans="1:5" ht="12" customHeight="1">
      <c r="A9" s="10">
        <v>3700578502292</v>
      </c>
      <c r="B9" s="11" t="s">
        <v>2</v>
      </c>
      <c r="C9" s="12" t="s">
        <v>1</v>
      </c>
      <c r="D9" s="13">
        <v>225</v>
      </c>
      <c r="E9" s="14">
        <v>147.0204</v>
      </c>
    </row>
    <row r="10" spans="1:5" ht="12" customHeight="1">
      <c r="A10" s="10">
        <v>3700578502360</v>
      </c>
      <c r="B10" s="11" t="s">
        <v>3</v>
      </c>
      <c r="C10" s="12" t="s">
        <v>1</v>
      </c>
      <c r="D10" s="13">
        <v>290</v>
      </c>
      <c r="E10" s="14">
        <v>189.48599999999999</v>
      </c>
    </row>
    <row r="11" spans="1:5" ht="12" customHeight="1">
      <c r="A11" s="10">
        <v>3700578502285</v>
      </c>
      <c r="B11" s="11" t="s">
        <v>4</v>
      </c>
      <c r="C11" s="12" t="s">
        <v>1</v>
      </c>
      <c r="D11" s="13">
        <v>225</v>
      </c>
      <c r="E11" s="14">
        <v>147.0204</v>
      </c>
    </row>
    <row r="12" spans="1:5" ht="12" customHeight="1">
      <c r="A12" s="10" t="s">
        <v>5</v>
      </c>
      <c r="B12" s="11" t="s">
        <v>6</v>
      </c>
      <c r="C12" s="12" t="s">
        <v>7</v>
      </c>
      <c r="D12" s="13">
        <v>175</v>
      </c>
      <c r="E12" s="14">
        <v>114.35040000000001</v>
      </c>
    </row>
    <row r="13" spans="1:5" ht="12" customHeight="1">
      <c r="A13" s="10" t="s">
        <v>8</v>
      </c>
      <c r="B13" s="11" t="s">
        <v>9</v>
      </c>
      <c r="C13" s="12" t="s">
        <v>10</v>
      </c>
      <c r="D13" s="13">
        <v>130</v>
      </c>
      <c r="E13" s="14">
        <v>84.942000000000007</v>
      </c>
    </row>
    <row r="14" spans="1:5" ht="12" customHeight="1">
      <c r="A14" s="10">
        <v>3700578502209</v>
      </c>
      <c r="B14" s="11" t="s">
        <v>11</v>
      </c>
      <c r="C14" s="12" t="s">
        <v>12</v>
      </c>
      <c r="D14" s="13">
        <v>325</v>
      </c>
      <c r="E14" s="14">
        <v>212.3604</v>
      </c>
    </row>
    <row r="15" spans="1:5" ht="12" customHeight="1">
      <c r="A15" s="10">
        <v>3700578502193</v>
      </c>
      <c r="B15" s="11" t="s">
        <v>13</v>
      </c>
      <c r="C15" s="12" t="s">
        <v>12</v>
      </c>
      <c r="D15" s="13">
        <v>275</v>
      </c>
      <c r="E15" s="14">
        <v>179.69040000000001</v>
      </c>
    </row>
    <row r="16" spans="1:5" ht="12" customHeight="1">
      <c r="A16" s="10">
        <v>3700578502353</v>
      </c>
      <c r="B16" s="11" t="s">
        <v>14</v>
      </c>
      <c r="C16" s="12" t="s">
        <v>1</v>
      </c>
      <c r="D16" s="13">
        <v>290</v>
      </c>
      <c r="E16" s="14">
        <v>189.48599999999999</v>
      </c>
    </row>
    <row r="17" spans="1:5" ht="12" customHeight="1">
      <c r="A17" s="10">
        <v>3700578502278</v>
      </c>
      <c r="B17" s="11" t="s">
        <v>15</v>
      </c>
      <c r="C17" s="12" t="s">
        <v>1</v>
      </c>
      <c r="D17" s="13">
        <v>225</v>
      </c>
      <c r="E17" s="14">
        <v>147.0204</v>
      </c>
    </row>
    <row r="18" spans="1:5" ht="12" customHeight="1">
      <c r="A18" s="10">
        <v>3700578502346</v>
      </c>
      <c r="B18" s="11" t="s">
        <v>16</v>
      </c>
      <c r="C18" s="12" t="s">
        <v>1</v>
      </c>
      <c r="D18" s="13">
        <v>290</v>
      </c>
      <c r="E18" s="14">
        <v>189.48599999999999</v>
      </c>
    </row>
    <row r="19" spans="1:5" ht="12" customHeight="1">
      <c r="A19" s="10">
        <v>3700578502261</v>
      </c>
      <c r="B19" s="11" t="s">
        <v>17</v>
      </c>
      <c r="C19" s="12" t="s">
        <v>1</v>
      </c>
      <c r="D19" s="13">
        <v>225</v>
      </c>
      <c r="E19" s="14">
        <v>147.0204</v>
      </c>
    </row>
    <row r="20" spans="1:5" ht="12" customHeight="1">
      <c r="A20" s="10" t="s">
        <v>18</v>
      </c>
      <c r="B20" s="11" t="s">
        <v>19</v>
      </c>
      <c r="C20" s="12" t="s">
        <v>1</v>
      </c>
      <c r="D20" s="13">
        <v>250</v>
      </c>
      <c r="E20" s="14">
        <v>163.35000000000002</v>
      </c>
    </row>
    <row r="21" spans="1:5" ht="12" customHeight="1">
      <c r="A21" s="10">
        <v>3700578502322</v>
      </c>
      <c r="B21" s="11" t="s">
        <v>20</v>
      </c>
      <c r="C21" s="12" t="s">
        <v>1</v>
      </c>
      <c r="D21" s="13">
        <v>290</v>
      </c>
      <c r="E21" s="14">
        <v>189.48599999999999</v>
      </c>
    </row>
    <row r="22" spans="1:5" ht="12" customHeight="1">
      <c r="A22" s="10">
        <v>3700578502254</v>
      </c>
      <c r="B22" s="11" t="s">
        <v>21</v>
      </c>
      <c r="C22" s="12" t="s">
        <v>1</v>
      </c>
      <c r="D22" s="13">
        <v>225</v>
      </c>
      <c r="E22" s="14">
        <v>147.0204</v>
      </c>
    </row>
    <row r="23" spans="1:5" ht="12" customHeight="1">
      <c r="A23" s="10">
        <v>3700578503725</v>
      </c>
      <c r="B23" s="11" t="s">
        <v>22</v>
      </c>
      <c r="C23" s="12" t="s">
        <v>7</v>
      </c>
      <c r="D23" s="13">
        <v>175</v>
      </c>
      <c r="E23" s="14">
        <v>114.35040000000001</v>
      </c>
    </row>
    <row r="24" spans="1:5" ht="12" customHeight="1">
      <c r="A24" s="10" t="s">
        <v>23</v>
      </c>
      <c r="B24" s="11" t="s">
        <v>24</v>
      </c>
      <c r="C24" s="12" t="s">
        <v>10</v>
      </c>
      <c r="D24" s="13">
        <v>130</v>
      </c>
      <c r="E24" s="14">
        <v>84.942000000000007</v>
      </c>
    </row>
    <row r="25" spans="1:5" ht="12" customHeight="1">
      <c r="A25" s="10">
        <v>3700578503381</v>
      </c>
      <c r="B25" s="11" t="s">
        <v>25</v>
      </c>
      <c r="C25" s="12" t="s">
        <v>26</v>
      </c>
      <c r="D25" s="13">
        <v>60</v>
      </c>
      <c r="E25" s="14">
        <v>40.273200000000003</v>
      </c>
    </row>
    <row r="26" spans="1:5" ht="12" customHeight="1">
      <c r="A26" s="10">
        <v>3700578502223</v>
      </c>
      <c r="B26" s="11" t="s">
        <v>27</v>
      </c>
      <c r="C26" s="12" t="s">
        <v>12</v>
      </c>
      <c r="D26" s="13">
        <v>325</v>
      </c>
      <c r="E26" s="14">
        <v>212.3604</v>
      </c>
    </row>
    <row r="27" spans="1:5" ht="12" customHeight="1">
      <c r="A27" s="10">
        <v>3700578502216</v>
      </c>
      <c r="B27" s="11" t="s">
        <v>28</v>
      </c>
      <c r="C27" s="12" t="s">
        <v>12</v>
      </c>
      <c r="D27" s="13">
        <v>275</v>
      </c>
      <c r="E27" s="14">
        <v>179.69040000000001</v>
      </c>
    </row>
    <row r="28" spans="1:5" ht="12" customHeight="1">
      <c r="A28" s="10">
        <v>3700578502315</v>
      </c>
      <c r="B28" s="11" t="s">
        <v>29</v>
      </c>
      <c r="C28" s="12" t="s">
        <v>1</v>
      </c>
      <c r="D28" s="13">
        <v>290</v>
      </c>
      <c r="E28" s="14">
        <v>189.48599999999999</v>
      </c>
    </row>
    <row r="29" spans="1:5" ht="12" customHeight="1">
      <c r="A29" s="10">
        <v>3700578502247</v>
      </c>
      <c r="B29" s="11" t="s">
        <v>30</v>
      </c>
      <c r="C29" s="12" t="s">
        <v>1</v>
      </c>
      <c r="D29" s="13">
        <v>225</v>
      </c>
      <c r="E29" s="14">
        <v>147.0204</v>
      </c>
    </row>
    <row r="30" spans="1:5" ht="12" customHeight="1">
      <c r="A30" s="10">
        <v>3700578503374</v>
      </c>
      <c r="B30" s="11" t="s">
        <v>31</v>
      </c>
      <c r="C30" s="12" t="s">
        <v>26</v>
      </c>
      <c r="D30" s="13">
        <v>60</v>
      </c>
      <c r="E30" s="14">
        <v>40.273200000000003</v>
      </c>
    </row>
    <row r="31" spans="1:5" ht="12" customHeight="1">
      <c r="A31" s="10">
        <v>3700578502308</v>
      </c>
      <c r="B31" s="11" t="s">
        <v>32</v>
      </c>
      <c r="C31" s="12" t="s">
        <v>1</v>
      </c>
      <c r="D31" s="13">
        <v>290</v>
      </c>
      <c r="E31" s="14">
        <v>189.48599999999999</v>
      </c>
    </row>
    <row r="32" spans="1:5" ht="12" customHeight="1">
      <c r="A32" s="10">
        <v>3700578502230</v>
      </c>
      <c r="B32" s="11" t="s">
        <v>33</v>
      </c>
      <c r="C32" s="12" t="s">
        <v>1</v>
      </c>
      <c r="D32" s="13">
        <v>225</v>
      </c>
      <c r="E32" s="14">
        <v>147.0204</v>
      </c>
    </row>
    <row r="33" spans="1:5" ht="12" customHeight="1">
      <c r="A33" s="15">
        <v>3700578503305</v>
      </c>
      <c r="B33" s="16" t="s">
        <v>34</v>
      </c>
      <c r="C33" s="12" t="s">
        <v>1</v>
      </c>
      <c r="D33" s="13">
        <v>325</v>
      </c>
      <c r="E33" s="14">
        <v>212.3604</v>
      </c>
    </row>
    <row r="34" spans="1:5" ht="12" customHeight="1">
      <c r="A34" s="15">
        <v>3700578505279</v>
      </c>
      <c r="B34" s="16" t="s">
        <v>35</v>
      </c>
      <c r="C34" s="12" t="s">
        <v>1</v>
      </c>
      <c r="D34" s="13">
        <v>275</v>
      </c>
      <c r="E34" s="14">
        <v>179.69040000000001</v>
      </c>
    </row>
    <row r="35" spans="1:5" ht="12" customHeight="1">
      <c r="A35" s="15">
        <v>3700578504364</v>
      </c>
      <c r="B35" s="16" t="s">
        <v>36</v>
      </c>
      <c r="C35" s="12" t="s">
        <v>1</v>
      </c>
      <c r="D35" s="13">
        <v>290</v>
      </c>
      <c r="E35" s="14">
        <v>189.48599999999999</v>
      </c>
    </row>
    <row r="36" spans="1:5" ht="12" customHeight="1">
      <c r="A36" s="15">
        <v>3700578504371</v>
      </c>
      <c r="B36" s="16" t="s">
        <v>37</v>
      </c>
      <c r="C36" s="12" t="s">
        <v>1</v>
      </c>
      <c r="D36" s="13">
        <v>225</v>
      </c>
      <c r="E36" s="14">
        <v>147.0204</v>
      </c>
    </row>
    <row r="37" spans="1:5" ht="12" customHeight="1">
      <c r="A37" s="15">
        <v>3700578502919</v>
      </c>
      <c r="B37" s="16" t="s">
        <v>38</v>
      </c>
      <c r="C37" s="12" t="s">
        <v>1</v>
      </c>
      <c r="D37" s="13">
        <v>290</v>
      </c>
      <c r="E37" s="14">
        <v>189.48599999999999</v>
      </c>
    </row>
    <row r="38" spans="1:5" ht="12" customHeight="1">
      <c r="A38" s="15">
        <v>3700578502933</v>
      </c>
      <c r="B38" s="16" t="s">
        <v>39</v>
      </c>
      <c r="C38" s="12" t="s">
        <v>1</v>
      </c>
      <c r="D38" s="13">
        <v>225</v>
      </c>
      <c r="E38" s="14">
        <v>147.0204</v>
      </c>
    </row>
    <row r="39" spans="1:5" ht="12" customHeight="1">
      <c r="A39" s="15">
        <v>3700578502186</v>
      </c>
      <c r="B39" s="16" t="s">
        <v>40</v>
      </c>
      <c r="C39" s="12" t="s">
        <v>1</v>
      </c>
      <c r="D39" s="13">
        <v>285</v>
      </c>
      <c r="E39" s="14">
        <v>186.22440000000003</v>
      </c>
    </row>
    <row r="40" spans="1:5" ht="12" customHeight="1">
      <c r="A40" s="15">
        <v>3700578502179</v>
      </c>
      <c r="B40" s="16" t="s">
        <v>41</v>
      </c>
      <c r="C40" s="12" t="s">
        <v>1</v>
      </c>
      <c r="D40" s="13">
        <v>220</v>
      </c>
      <c r="E40" s="14">
        <v>143.74799999999999</v>
      </c>
    </row>
    <row r="41" spans="1:5" ht="12" customHeight="1">
      <c r="A41" s="15">
        <v>3700578502162</v>
      </c>
      <c r="B41" s="16" t="s">
        <v>42</v>
      </c>
      <c r="C41" s="12" t="s">
        <v>1</v>
      </c>
      <c r="D41" s="13">
        <v>285</v>
      </c>
      <c r="E41" s="14">
        <v>186.22440000000003</v>
      </c>
    </row>
    <row r="42" spans="1:5" ht="12" customHeight="1">
      <c r="A42" s="15">
        <v>3700578502155</v>
      </c>
      <c r="B42" s="16" t="s">
        <v>43</v>
      </c>
      <c r="C42" s="12" t="s">
        <v>1</v>
      </c>
      <c r="D42" s="13">
        <v>220</v>
      </c>
      <c r="E42" s="14">
        <v>143.74799999999999</v>
      </c>
    </row>
    <row r="43" spans="1:5" ht="12" customHeight="1">
      <c r="A43" s="15">
        <v>3700578506757</v>
      </c>
      <c r="B43" s="16" t="s">
        <v>44</v>
      </c>
      <c r="C43" s="12" t="s">
        <v>1</v>
      </c>
      <c r="D43" s="13">
        <v>285</v>
      </c>
      <c r="E43" s="14">
        <v>186.22440000000003</v>
      </c>
    </row>
    <row r="44" spans="1:5" ht="12" customHeight="1">
      <c r="A44" s="15">
        <v>3700578506771</v>
      </c>
      <c r="B44" s="16" t="s">
        <v>45</v>
      </c>
      <c r="C44" s="12" t="s">
        <v>1</v>
      </c>
      <c r="D44" s="13">
        <v>220</v>
      </c>
      <c r="E44" s="14">
        <v>143.74799999999999</v>
      </c>
    </row>
    <row r="45" spans="1:5" ht="12" customHeight="1">
      <c r="A45" s="15">
        <v>3700578502131</v>
      </c>
      <c r="B45" s="16" t="s">
        <v>46</v>
      </c>
      <c r="C45" s="12" t="s">
        <v>1</v>
      </c>
      <c r="D45" s="13">
        <v>325</v>
      </c>
      <c r="E45" s="14">
        <v>212.3604</v>
      </c>
    </row>
    <row r="46" spans="1:5" ht="12" customHeight="1">
      <c r="A46" s="15">
        <v>3700578502063</v>
      </c>
      <c r="B46" s="16" t="s">
        <v>47</v>
      </c>
      <c r="C46" s="12" t="s">
        <v>1</v>
      </c>
      <c r="D46" s="13">
        <v>285</v>
      </c>
      <c r="E46" s="14">
        <v>186.22440000000003</v>
      </c>
    </row>
    <row r="47" spans="1:5" ht="12" customHeight="1">
      <c r="A47" s="15">
        <v>3700578502056</v>
      </c>
      <c r="B47" s="16" t="s">
        <v>48</v>
      </c>
      <c r="C47" s="12" t="s">
        <v>1</v>
      </c>
      <c r="D47" s="13">
        <v>285</v>
      </c>
      <c r="E47" s="14">
        <v>186.22440000000003</v>
      </c>
    </row>
    <row r="48" spans="1:5" ht="12" customHeight="1">
      <c r="A48" s="15">
        <v>3700578502025</v>
      </c>
      <c r="B48" s="16" t="s">
        <v>49</v>
      </c>
      <c r="C48" s="12" t="s">
        <v>1</v>
      </c>
      <c r="D48" s="13">
        <v>285</v>
      </c>
      <c r="E48" s="14">
        <v>186.22440000000003</v>
      </c>
    </row>
    <row r="49" spans="1:5" ht="12" customHeight="1">
      <c r="A49" s="15">
        <v>3700578501998</v>
      </c>
      <c r="B49" s="16" t="s">
        <v>50</v>
      </c>
      <c r="C49" s="12" t="s">
        <v>1</v>
      </c>
      <c r="D49" s="13">
        <v>285</v>
      </c>
      <c r="E49" s="14">
        <v>186.22440000000003</v>
      </c>
    </row>
    <row r="50" spans="1:5" ht="12" customHeight="1">
      <c r="A50" s="15">
        <v>3700578502452</v>
      </c>
      <c r="B50" s="16" t="s">
        <v>51</v>
      </c>
      <c r="C50" s="12" t="s">
        <v>1</v>
      </c>
      <c r="D50" s="13">
        <v>180</v>
      </c>
      <c r="E50" s="14">
        <v>117.61200000000001</v>
      </c>
    </row>
    <row r="51" spans="1:5" ht="12" customHeight="1">
      <c r="A51" s="15">
        <v>3700578503701</v>
      </c>
      <c r="B51" s="16" t="s">
        <v>52</v>
      </c>
      <c r="C51" s="12" t="s">
        <v>7</v>
      </c>
      <c r="D51" s="13">
        <v>180</v>
      </c>
      <c r="E51" s="14">
        <v>117.61200000000001</v>
      </c>
    </row>
    <row r="52" spans="1:5" ht="12" customHeight="1">
      <c r="A52" s="15">
        <v>3700578503695</v>
      </c>
      <c r="B52" s="16" t="s">
        <v>53</v>
      </c>
      <c r="C52" s="12" t="s">
        <v>10</v>
      </c>
      <c r="D52" s="13">
        <v>135</v>
      </c>
      <c r="E52" s="14">
        <v>88.214400000000012</v>
      </c>
    </row>
    <row r="53" spans="1:5" ht="12" customHeight="1">
      <c r="A53" s="15">
        <v>3700578501943</v>
      </c>
      <c r="B53" s="16" t="s">
        <v>54</v>
      </c>
      <c r="C53" s="12" t="s">
        <v>55</v>
      </c>
      <c r="D53" s="13">
        <v>70</v>
      </c>
      <c r="E53" s="14">
        <v>46.9908</v>
      </c>
    </row>
    <row r="54" spans="1:5" ht="12" customHeight="1">
      <c r="A54" s="15">
        <v>3700578501929</v>
      </c>
      <c r="B54" s="16" t="s">
        <v>56</v>
      </c>
      <c r="C54" s="12" t="s">
        <v>26</v>
      </c>
      <c r="D54" s="13">
        <v>60</v>
      </c>
      <c r="E54" s="14">
        <v>40.273200000000003</v>
      </c>
    </row>
    <row r="55" spans="1:5" ht="12" customHeight="1">
      <c r="A55" s="15">
        <v>3700578501936</v>
      </c>
      <c r="B55" s="16" t="s">
        <v>57</v>
      </c>
      <c r="C55" s="12" t="s">
        <v>58</v>
      </c>
      <c r="D55" s="13">
        <v>40</v>
      </c>
      <c r="E55" s="14">
        <v>28.512</v>
      </c>
    </row>
    <row r="56" spans="1:5" ht="12" customHeight="1">
      <c r="A56" s="15">
        <v>3700578503282</v>
      </c>
      <c r="B56" s="16" t="s">
        <v>59</v>
      </c>
      <c r="C56" s="12" t="s">
        <v>60</v>
      </c>
      <c r="D56" s="13">
        <v>85</v>
      </c>
      <c r="E56" s="14">
        <v>57.056400000000004</v>
      </c>
    </row>
    <row r="57" spans="1:5" ht="12" customHeight="1">
      <c r="A57" s="15">
        <v>3700578503794</v>
      </c>
      <c r="B57" s="16" t="s">
        <v>61</v>
      </c>
      <c r="C57" s="12" t="s">
        <v>62</v>
      </c>
      <c r="D57" s="13">
        <v>90</v>
      </c>
      <c r="E57" s="14">
        <v>60.415199999999999</v>
      </c>
    </row>
    <row r="58" spans="1:5" ht="12" customHeight="1">
      <c r="A58" s="15">
        <v>3700578503800</v>
      </c>
      <c r="B58" s="16" t="s">
        <v>63</v>
      </c>
      <c r="C58" s="12" t="s">
        <v>62</v>
      </c>
      <c r="D58" s="13">
        <v>70</v>
      </c>
      <c r="E58" s="14">
        <v>46.9908</v>
      </c>
    </row>
    <row r="59" spans="1:5" ht="12" customHeight="1">
      <c r="A59" s="15">
        <v>3700578501981</v>
      </c>
      <c r="B59" s="16" t="s">
        <v>64</v>
      </c>
      <c r="C59" s="12" t="s">
        <v>12</v>
      </c>
      <c r="D59" s="13">
        <v>305</v>
      </c>
      <c r="E59" s="14">
        <v>199.29240000000001</v>
      </c>
    </row>
    <row r="60" spans="1:5" ht="12" customHeight="1">
      <c r="A60" s="15">
        <v>3700578502339</v>
      </c>
      <c r="B60" s="16" t="s">
        <v>65</v>
      </c>
      <c r="C60" s="12" t="s">
        <v>12</v>
      </c>
      <c r="D60" s="13">
        <v>190</v>
      </c>
      <c r="E60" s="14">
        <v>124.14600000000002</v>
      </c>
    </row>
    <row r="61" spans="1:5" ht="12" customHeight="1">
      <c r="A61" s="15">
        <v>3700578501967</v>
      </c>
      <c r="B61" s="16" t="s">
        <v>66</v>
      </c>
      <c r="C61" s="12" t="s">
        <v>1</v>
      </c>
      <c r="D61" s="13">
        <v>275</v>
      </c>
      <c r="E61" s="14">
        <v>179.69040000000001</v>
      </c>
    </row>
    <row r="62" spans="1:5" ht="12" customHeight="1">
      <c r="A62" s="15">
        <v>3700578502445</v>
      </c>
      <c r="B62" s="16" t="s">
        <v>67</v>
      </c>
      <c r="C62" s="12" t="s">
        <v>1</v>
      </c>
      <c r="D62" s="13">
        <v>175</v>
      </c>
      <c r="E62" s="14">
        <v>114.35040000000001</v>
      </c>
    </row>
    <row r="63" spans="1:5" ht="12" customHeight="1">
      <c r="A63" s="15">
        <v>3700578501974</v>
      </c>
      <c r="B63" s="16" t="s">
        <v>68</v>
      </c>
      <c r="C63" s="12" t="s">
        <v>1</v>
      </c>
      <c r="D63" s="13">
        <v>285</v>
      </c>
      <c r="E63" s="14">
        <v>186.22440000000003</v>
      </c>
    </row>
    <row r="64" spans="1:5" ht="12" customHeight="1">
      <c r="A64" s="15">
        <v>3700578503251</v>
      </c>
      <c r="B64" s="16" t="s">
        <v>69</v>
      </c>
      <c r="C64" s="12" t="s">
        <v>1</v>
      </c>
      <c r="D64" s="13">
        <v>285</v>
      </c>
      <c r="E64" s="14">
        <v>186.22440000000003</v>
      </c>
    </row>
    <row r="65" spans="1:5" ht="12" customHeight="1">
      <c r="A65" s="15">
        <v>3700578503268</v>
      </c>
      <c r="B65" s="16" t="s">
        <v>70</v>
      </c>
      <c r="C65" s="12" t="s">
        <v>1</v>
      </c>
      <c r="D65" s="13">
        <v>180</v>
      </c>
      <c r="E65" s="14">
        <v>117.61200000000001</v>
      </c>
    </row>
    <row r="66" spans="1:5" ht="12" customHeight="1">
      <c r="A66" s="15">
        <v>3700578503046</v>
      </c>
      <c r="B66" s="16" t="s">
        <v>71</v>
      </c>
      <c r="C66" s="12" t="s">
        <v>1</v>
      </c>
      <c r="D66" s="13">
        <v>285</v>
      </c>
      <c r="E66" s="14">
        <v>186.22440000000003</v>
      </c>
    </row>
    <row r="67" spans="1:5" ht="12" customHeight="1">
      <c r="A67" s="15">
        <v>3700578505255</v>
      </c>
      <c r="B67" s="16" t="s">
        <v>72</v>
      </c>
      <c r="C67" s="12" t="s">
        <v>1</v>
      </c>
      <c r="D67" s="13">
        <v>180</v>
      </c>
      <c r="E67" s="14">
        <v>117.61200000000001</v>
      </c>
    </row>
    <row r="68" spans="1:5" ht="12" customHeight="1">
      <c r="A68" s="15">
        <v>3700578505958</v>
      </c>
      <c r="B68" s="16" t="s">
        <v>73</v>
      </c>
      <c r="C68" s="12" t="s">
        <v>55</v>
      </c>
      <c r="D68" s="13">
        <v>70</v>
      </c>
      <c r="E68" s="14">
        <v>46.9908</v>
      </c>
    </row>
    <row r="69" spans="1:5" ht="12" customHeight="1">
      <c r="A69" s="15">
        <v>3700578505989</v>
      </c>
      <c r="B69" s="16" t="s">
        <v>74</v>
      </c>
      <c r="C69" s="12" t="s">
        <v>62</v>
      </c>
      <c r="D69" s="13">
        <v>90</v>
      </c>
      <c r="E69" s="14">
        <v>60.415199999999999</v>
      </c>
    </row>
    <row r="70" spans="1:5" ht="12" customHeight="1">
      <c r="A70" s="15">
        <v>3700578505996</v>
      </c>
      <c r="B70" s="16" t="s">
        <v>75</v>
      </c>
      <c r="C70" s="12" t="s">
        <v>62</v>
      </c>
      <c r="D70" s="13">
        <v>70</v>
      </c>
      <c r="E70" s="14">
        <v>46.9908</v>
      </c>
    </row>
    <row r="71" spans="1:5" ht="12" customHeight="1">
      <c r="A71" s="15">
        <v>3700578505767</v>
      </c>
      <c r="B71" s="16" t="s">
        <v>76</v>
      </c>
      <c r="C71" s="12" t="s">
        <v>12</v>
      </c>
      <c r="D71" s="13">
        <v>305</v>
      </c>
      <c r="E71" s="14">
        <v>199.29240000000001</v>
      </c>
    </row>
    <row r="72" spans="1:5" ht="12" customHeight="1">
      <c r="A72" s="15">
        <v>3700578506740</v>
      </c>
      <c r="B72" s="16" t="s">
        <v>77</v>
      </c>
      <c r="C72" s="12" t="s">
        <v>12</v>
      </c>
      <c r="D72" s="13">
        <v>190</v>
      </c>
      <c r="E72" s="14">
        <v>124.14600000000002</v>
      </c>
    </row>
    <row r="73" spans="1:5" ht="12" customHeight="1">
      <c r="A73" s="15">
        <v>3700578504555</v>
      </c>
      <c r="B73" s="16" t="s">
        <v>78</v>
      </c>
      <c r="C73" s="12" t="s">
        <v>1</v>
      </c>
      <c r="D73" s="13">
        <v>285</v>
      </c>
      <c r="E73" s="14">
        <v>186.22440000000003</v>
      </c>
    </row>
    <row r="74" spans="1:5" ht="12" customHeight="1">
      <c r="A74" s="15">
        <v>3700578502094</v>
      </c>
      <c r="B74" s="16" t="s">
        <v>79</v>
      </c>
      <c r="C74" s="12" t="s">
        <v>1</v>
      </c>
      <c r="D74" s="13">
        <v>290</v>
      </c>
      <c r="E74" s="14">
        <v>189.48599999999999</v>
      </c>
    </row>
  </sheetData>
  <conditionalFormatting sqref="A8:A20">
    <cfRule type="duplicateValues" dxfId="10" priority="12"/>
  </conditionalFormatting>
  <conditionalFormatting sqref="A21">
    <cfRule type="duplicateValues" dxfId="9" priority="10"/>
  </conditionalFormatting>
  <conditionalFormatting sqref="A22">
    <cfRule type="duplicateValues" dxfId="8" priority="9"/>
  </conditionalFormatting>
  <conditionalFormatting sqref="A23">
    <cfRule type="duplicateValues" dxfId="7" priority="7"/>
  </conditionalFormatting>
  <conditionalFormatting sqref="A24">
    <cfRule type="duplicateValues" dxfId="6" priority="5"/>
  </conditionalFormatting>
  <conditionalFormatting sqref="A25">
    <cfRule type="duplicateValues" dxfId="5" priority="4"/>
  </conditionalFormatting>
  <conditionalFormatting sqref="A26">
    <cfRule type="duplicateValues" dxfId="4" priority="3"/>
  </conditionalFormatting>
  <conditionalFormatting sqref="A27">
    <cfRule type="duplicateValues" dxfId="3" priority="2"/>
  </conditionalFormatting>
  <conditionalFormatting sqref="A28:A29">
    <cfRule type="duplicateValues" dxfId="2" priority="8"/>
  </conditionalFormatting>
  <conditionalFormatting sqref="A30:A31">
    <cfRule type="duplicateValues" dxfId="1" priority="6"/>
  </conditionalFormatting>
  <conditionalFormatting sqref="A32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Parfums De Marly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2026-07-16T14:32:31Z</dcterms:created>
  <dcterms:modified xsi:type="dcterms:W3CDTF">2026-08-07T07:33:31Z</dcterms:modified>
</cp:coreProperties>
</file>