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php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0980" windowHeight="7845"/>
  </bookViews>
  <sheets>
    <sheet name="Swarovski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<sst xmlns="http://schemas.openxmlformats.org/spreadsheetml/2006/main" count="14090" uniqueCount="1728">
  <si>
    <t>EAN CODE</t>
  </si>
  <si>
    <t>SEGMENT</t>
  </si>
  <si>
    <t>PICTURE</t>
  </si>
  <si>
    <t>SYST. NO.</t>
  </si>
  <si>
    <t>AVAILABILITY</t>
  </si>
  <si>
    <t>ASSORTMENT</t>
  </si>
  <si>
    <t>PRODUCT CATEGORY</t>
  </si>
  <si>
    <t>PRODUCT LINE</t>
  </si>
  <si>
    <t>FAMILY</t>
  </si>
  <si>
    <t>COO</t>
  </si>
  <si>
    <t>HS CODE EU</t>
  </si>
  <si>
    <t>2026 CAPSULE:ALL ARD ANGELIC CRY/RHS</t>
  </si>
  <si>
    <t>2026 CAPSULE:ANGELIC CRY/RHS</t>
  </si>
  <si>
    <t>2026 CAPSULE:BANGLE OP DRGNFLY MUL/RHS L</t>
  </si>
  <si>
    <t>2026 CAPSULE:BANGLE OP DRGNFLY MUL/RHS M</t>
  </si>
  <si>
    <t>2026 CAPSULE:BANGLE OP DRGNFLY MUL/RHS S</t>
  </si>
  <si>
    <t>2026 CAPSULE:BRACELET MOTIF MUL/RHS</t>
  </si>
  <si>
    <t>2026 CAPSULE:BROOCH HAIR COMB GRETC/RHS</t>
  </si>
  <si>
    <t>2026 CAPSULE:BROOCH MUL/RHS</t>
  </si>
  <si>
    <t>2026 CAPSULE:CHOKER FLOWER MOTIF MUL/RHS</t>
  </si>
  <si>
    <t>2026 CAPSULE:CHOKER PRL WHITE/RHS</t>
  </si>
  <si>
    <t>2026 CAPSULE:EC MUL/RHS</t>
  </si>
  <si>
    <t>2026 CAPSULE:NECKLACE MUL/RHS</t>
  </si>
  <si>
    <t>2026 CAPSULE:NECKLACE Y MOTIF MUL/RHS</t>
  </si>
  <si>
    <t>2026 CAPSULE:PE ANGELIC CRY/RHS</t>
  </si>
  <si>
    <t>2026 CAPSULE:PE ASYM MUL/RHS</t>
  </si>
  <si>
    <t>2026 CAPSULE:PE DROP MUL/RHS</t>
  </si>
  <si>
    <t>2026 CAPSULE:PE MINI HOOP MUL/RHS</t>
  </si>
  <si>
    <t>2026 CAPSULE:PE MOTIF MUL/RHS</t>
  </si>
  <si>
    <t>2026 CAPSULE:PEND ANGELIC CRY/RHS</t>
  </si>
  <si>
    <t>2026 CAPSULE:PEND MOTIF MUL/RHS</t>
  </si>
  <si>
    <t>2026 CAPSULE:PNB GRETC/RHS</t>
  </si>
  <si>
    <t>2026 CAPSULE:RING MOTIF MUL/RHS 50</t>
  </si>
  <si>
    <t>2026 CAPSULE:RING MOTIF MUL/RHS 52</t>
  </si>
  <si>
    <t>2026 CAPSULE:RING MOTIF MUL/RHS 55</t>
  </si>
  <si>
    <t>2026 CAPSULE:RING MOTIF MUL/RHS 58</t>
  </si>
  <si>
    <t>2026 CAPSULE:RING MOTIF MUL/RHS 60</t>
  </si>
  <si>
    <t>2026 CAPSULE:RING OPEN MUL/RHS 50</t>
  </si>
  <si>
    <t>2026 CAPSULE:RING OPEN MUL/RHS 52</t>
  </si>
  <si>
    <t>2026 CAPSULE:RING OPEN MUL/RHS 55</t>
  </si>
  <si>
    <t>2026 CAPSULE:RING OPEN MUL/RHS 58</t>
  </si>
  <si>
    <t>2026 CAPSULE:RING OPEN MUL/RHS 60</t>
  </si>
  <si>
    <t>2026 CAPSULE:SET ANGELIC CRY/RHS</t>
  </si>
  <si>
    <t>2026 CAPSULE:SET SET MUL/RHS</t>
  </si>
  <si>
    <t>2026 CAPSULE:TB WHITE/RHS</t>
  </si>
  <si>
    <t>2026 CAPSULE:TN MUL/RHS</t>
  </si>
  <si>
    <t>2026 CAPSULE:TN MULTI WHITE/RHS</t>
  </si>
  <si>
    <t>MP BELLA:PE DROP /LROS/RHS</t>
  </si>
  <si>
    <t>MP BELLA:PE DROP EMER/GOS</t>
  </si>
  <si>
    <t>MP BELLA:PE DROP LSAP/RHS</t>
  </si>
  <si>
    <t>MP BELLA:PEND EMER/GOS</t>
  </si>
  <si>
    <t>MP BELLA:PEND LSAP/RHS</t>
  </si>
  <si>
    <t>MP BELLA:PEND V LROS/RHS</t>
  </si>
  <si>
    <t>CHROMA:BANGLE FLEXIBLE MUL/GOS</t>
  </si>
  <si>
    <t>CHROMA:BANGLE FLEXIBLE MUL/RHS</t>
  </si>
  <si>
    <t>CHROMA:PE MINI HOOP GRE/GOS</t>
  </si>
  <si>
    <t>CHROMA:PE MN HOOP DROP HEART RED/GOS</t>
  </si>
  <si>
    <t>CHROMA:PE VERSATILE STUDS MUL/GOS</t>
  </si>
  <si>
    <t>CHROMA:PEND HRT RED/GOS</t>
  </si>
  <si>
    <t>CHROMA:PEND PEAR GRE/GOS</t>
  </si>
  <si>
    <t>CHROMA:PEND REVERSIBLE MUL/GOS</t>
  </si>
  <si>
    <t>CHROMA:PEND REVERSIBLE MUL/RHS</t>
  </si>
  <si>
    <t>CHROMA:SOFT MB HEART MUL/GOS M</t>
  </si>
  <si>
    <t>CHROMA:CUFF VERSATILE MUL/GOS M</t>
  </si>
  <si>
    <t>CHROMA:CUFF VERSATILE MUL/GOS S</t>
  </si>
  <si>
    <t>CHROMA:PE VERSATILE MUL/GOS</t>
  </si>
  <si>
    <t>CHROMA:PEND VERSATILE MUL/GOS</t>
  </si>
  <si>
    <t>CHROMA:RING VERSATILE MUL/GOS 50</t>
  </si>
  <si>
    <t>CHROMA:RING VERSATILE MUL/GOS 52</t>
  </si>
  <si>
    <t>CHROMA:RING VERSATILE MUL/GOS 55</t>
  </si>
  <si>
    <t>CHROMA:RING VERSATILE MUL/GOS 58</t>
  </si>
  <si>
    <t>CHROMA:RING VERSATILE MUL/GOS 60</t>
  </si>
  <si>
    <t>CONSTELLA:ALL ARD G GRETC/GOS</t>
  </si>
  <si>
    <t>CONSTELLA:ALL ARD ROUND CRY/RHS</t>
  </si>
  <si>
    <t>CONSTELLA:ALL ARD V BLU/RHS</t>
  </si>
  <si>
    <t>CONSTELLA:ALL ARD V CRY/RHS</t>
  </si>
  <si>
    <t>CONSTELLA:BRACELET CRY/RHS M</t>
  </si>
  <si>
    <t>CONSTELLA:BRACELET G REDT/GOS M</t>
  </si>
  <si>
    <t>CONSTELLA:BRACELET GRETC/GOS M</t>
  </si>
  <si>
    <t>CONSTELLA:BROOCH CRY/RHS</t>
  </si>
  <si>
    <t>CONSTELLA:CB BLU/RHS M</t>
  </si>
  <si>
    <t>CONSTELLA:NECKLACE GRETC/GOS</t>
  </si>
  <si>
    <t>CONSTELLA:PE BLU/RHS</t>
  </si>
  <si>
    <t>CONSTELLA:PE GRETC/GOS</t>
  </si>
  <si>
    <t>CONSTELLA:PE M CRY/RHS</t>
  </si>
  <si>
    <t>CONSTELLA:PE STUD CRY/RHS</t>
  </si>
  <si>
    <t>CONSTELLA:PEND CRY/RHS</t>
  </si>
  <si>
    <t>CONSTELLA:SET CRY/RHS</t>
  </si>
  <si>
    <t>CONSTELLA:SET REDT/GOS</t>
  </si>
  <si>
    <t>CONSTELLA: BARS PE WHI/RHS</t>
  </si>
  <si>
    <t>CONSTELLA:BRACELET CHAIN WHITE/GOS M</t>
  </si>
  <si>
    <t>CONSTELLA:BRACELET PEARL WHI/RHS M</t>
  </si>
  <si>
    <t>CONSTELLA:BRACELET PEARL WHITE/ROS M</t>
  </si>
  <si>
    <t>CONSTELLA:BRACELET SOFT WHITE/RHS M</t>
  </si>
  <si>
    <t>CONSTELLA:BRACELET WHI/ROS M</t>
  </si>
  <si>
    <t>CONSTELLA:NECKLACE BAR WHITE/RHS</t>
  </si>
  <si>
    <t>CONSTELLA:NECKLACE BAR WHITE/ROS</t>
  </si>
  <si>
    <t>CONSTELLA:NECKLACE CHAIN WHITE/GOS</t>
  </si>
  <si>
    <t>CONSTELLA:PE BAR WHITE/RHS</t>
  </si>
  <si>
    <t>CONSTELLA:PE FAMOR/ROS</t>
  </si>
  <si>
    <t>CONSTELLA:PE WHI/GOS</t>
  </si>
  <si>
    <t>CONSTELLA:PE WHI/RHS</t>
  </si>
  <si>
    <t>CONSTELLA:PE WHI/ROS</t>
  </si>
  <si>
    <t>CONSTELLA:PEND FAMOR/ROS</t>
  </si>
  <si>
    <t>CONSTELLA:PEND WHI/RHS</t>
  </si>
  <si>
    <t>CONSTELLA:PEND WHI/ROS</t>
  </si>
  <si>
    <t>CONSTELLA:RING DB WHITE/GOS 50</t>
  </si>
  <si>
    <t>CONSTELLA:RING DB WHITE/GOS 52</t>
  </si>
  <si>
    <t>CONSTELLA:RING DB WHITE/GOS 55</t>
  </si>
  <si>
    <t>CONSTELLA:RING DB WHITE/GOS 58</t>
  </si>
  <si>
    <t>CONSTELLA:RING DB WHITE/GOS 60</t>
  </si>
  <si>
    <t>CONSTELLA:RING OP WHITE/RHS 50</t>
  </si>
  <si>
    <t>CONSTELLA:RING OP WHITE/RHS 52</t>
  </si>
  <si>
    <t>CONSTELLA:RING OP WHITE/RHS 55</t>
  </si>
  <si>
    <t>CONSTELLA:RING OP WHITE/RHS 58</t>
  </si>
  <si>
    <t>CONSTELLA:RING OP WHITE/RHS 60</t>
  </si>
  <si>
    <t>CONSTELLA:SOFT BANGLE WHI/RHS</t>
  </si>
  <si>
    <t>CONSTELLA:Y NECKLACE WHI/RHS</t>
  </si>
  <si>
    <t>CONSTELLA:PE STUD CZ WHITE/RHS</t>
  </si>
  <si>
    <t>CONSTELLA:PE STUD CZ WHITE/ROS</t>
  </si>
  <si>
    <t>CONSTELLA:PEND CZ WHITE/RHS</t>
  </si>
  <si>
    <t>CONSTELLA:PEND CZ WHITE/ROS</t>
  </si>
  <si>
    <t>CONSTELLA:PE CIR CZWH/CRY/RHS</t>
  </si>
  <si>
    <t>DEXTERA:ALL ARD CRY/MIX</t>
  </si>
  <si>
    <t>DEXTERA:BRACELET CRY/MIX M</t>
  </si>
  <si>
    <t>DEXTERA:BRACELET CRY/RHS M</t>
  </si>
  <si>
    <t>DEXTERA:BRACELET T-BAR CRY/MIX L</t>
  </si>
  <si>
    <t>DEXTERA:BRACELET T-BAR CRY/MIX M</t>
  </si>
  <si>
    <t>DEXTERA:PE CRY/MIX</t>
  </si>
  <si>
    <t>DEXTERA:RING OP CRY/GOS 50</t>
  </si>
  <si>
    <t>DEXTERA:RING OP CRY/GOS 52</t>
  </si>
  <si>
    <t>DEXTERA:RING OP CRY/GOS 55</t>
  </si>
  <si>
    <t>DEXTERA:RING OP CRY/GOS 58</t>
  </si>
  <si>
    <t>DEXTERA:RING OP CRY/GOS 60</t>
  </si>
  <si>
    <t>DEXTERA:BANGLE T CRY/PRO L</t>
  </si>
  <si>
    <t>DEXTERA:BANGLE T CRY/PRO M</t>
  </si>
  <si>
    <t>DEXTERA:BANGLE T CRY/PRO S</t>
  </si>
  <si>
    <t>DEXTERA:BANGLE CRE/GOS L</t>
  </si>
  <si>
    <t>DEXTERA:BANGLE CRE/GOS M</t>
  </si>
  <si>
    <t>DEXTERA:BANGLE CRE/GOS S</t>
  </si>
  <si>
    <t>DEXTERA:BANGLE CRY SINI/RUS L</t>
  </si>
  <si>
    <t>DEXTERA:BANGLE CRY SINI/RUS M</t>
  </si>
  <si>
    <t>DEXTERA:BANGLE CRY SINI/RUS S</t>
  </si>
  <si>
    <t>DEXTERA:BANGLE CRY SINI/RUS XL</t>
  </si>
  <si>
    <t>DEXTERA:BANGLE RHS L</t>
  </si>
  <si>
    <t>DEXTERA:BANGLE RHS M</t>
  </si>
  <si>
    <t>DEXTERA:BANGLE RHS S</t>
  </si>
  <si>
    <t>DEXTERA:BANGLE TAG CRE/GOS L</t>
  </si>
  <si>
    <t>DEXTERA:BANGLE TAG CRE/GOS M</t>
  </si>
  <si>
    <t>DEXTERA:BANGLE TAG CRE/GOS S</t>
  </si>
  <si>
    <t>DEXTERA:PE MN HOOP CRE/GOS</t>
  </si>
  <si>
    <t>DEXTERA:PE MN HOOP CRY SINI/RUS</t>
  </si>
  <si>
    <t>DEXTERA:PE MN HOOP WHI/RHS</t>
  </si>
  <si>
    <t>DEXTERA:PE MN HOOP WHI/ROS</t>
  </si>
  <si>
    <t>DEXTERA:PEND CRE/RUS</t>
  </si>
  <si>
    <t>DEXTERA:RING MIDI CRE/GOS 46</t>
  </si>
  <si>
    <t>DEXTERA:RING MIDI CRE/GOS 48</t>
  </si>
  <si>
    <t>DEXTERA:RING MIDI CRE/GOS 50</t>
  </si>
  <si>
    <t>DEXTERA:RING MIDI CRE/GOS 52</t>
  </si>
  <si>
    <t>DEXTERA:RING MIDI CRE/GOS 55</t>
  </si>
  <si>
    <t>DEXTERA:RING MIDI CRE/GOS 58</t>
  </si>
  <si>
    <t>DEXTERA:RING MIDI CRE/GOS 60</t>
  </si>
  <si>
    <t>DEXTERA:SIGNET GRY/RUS 50-55</t>
  </si>
  <si>
    <t>DEXTERA:SIGNET GRY/RUS 55-60</t>
  </si>
  <si>
    <t>DEXTERA:BANGLE CRE/RHS L</t>
  </si>
  <si>
    <t>DEXTERA:BANGLE CRE/RHS M</t>
  </si>
  <si>
    <t>DEXTERA:BANGLE CRE/RHS S</t>
  </si>
  <si>
    <t>DEXTERA:BANGLE CRY/GOS L</t>
  </si>
  <si>
    <t>DEXTERA:BANGLE CRY/GOS M</t>
  </si>
  <si>
    <t>DEXTERA:BANGLE CRY/GOS S</t>
  </si>
  <si>
    <t>DEXTERA:BANGLE CRY/ROS L</t>
  </si>
  <si>
    <t>DEXTERA:BANGLE CRY/ROS M</t>
  </si>
  <si>
    <t>DEXTERA:BANGLE CRY/ROS S</t>
  </si>
  <si>
    <t>DEXTERA:MN HOOP WHI/RHS</t>
  </si>
  <si>
    <t>DEXTERA:MN HOOP WHI/ROS</t>
  </si>
  <si>
    <t>DEXTERA:PE HOOP CRY/GOS</t>
  </si>
  <si>
    <t>DEXTERA:PE HOOP HOOP CRY/RHS</t>
  </si>
  <si>
    <t>DEXTERA:PE HOOP HOOP SILK/ROS</t>
  </si>
  <si>
    <t>DEXTERA:PE HOOP INTERLINKED CRE/GOS</t>
  </si>
  <si>
    <t>DEXTERA:PE HOOP S /CRY/RHS</t>
  </si>
  <si>
    <t>DEXTERA:PE HOOP WHITE/GOS</t>
  </si>
  <si>
    <t>DEXTERA:PE INTERLINKED CRE/RHS</t>
  </si>
  <si>
    <t>DEXTERA:PE MN HOOP WHITE/GOS</t>
  </si>
  <si>
    <t>DEXTERA:PE STUD CRY/ROS</t>
  </si>
  <si>
    <t>DEXTERA:PEND CRY/ROS</t>
  </si>
  <si>
    <t>DEXTERA:PEND INTERLINKED CRY/RHS</t>
  </si>
  <si>
    <t>DEXTERA:PEND INTERLINKED GOS</t>
  </si>
  <si>
    <t>DEXTERA:PEND S CRE/ROS</t>
  </si>
  <si>
    <t>DEXTERA:PEND S ROUND CRY/RHS</t>
  </si>
  <si>
    <t>DEXTERA:RING CRY/RHS 50</t>
  </si>
  <si>
    <t>DEXTERA:RING CRY/RHS 52</t>
  </si>
  <si>
    <t>DEXTERA:RING CRY/RHS 55</t>
  </si>
  <si>
    <t>DEXTERA:RING CRY/RHS 58</t>
  </si>
  <si>
    <t>DEXTERA:RING CRY/RHS 60</t>
  </si>
  <si>
    <t>DEXTERA:RING ROUND CRY/GOS 50</t>
  </si>
  <si>
    <t>DEXTERA:RING ROUND CRY/GOS 52</t>
  </si>
  <si>
    <t>DEXTERA:RING ROUND CRY/GOS 55</t>
  </si>
  <si>
    <t>DEXTERA:RING ROUND CRY/GOS 58</t>
  </si>
  <si>
    <t>DEXTERA:RING ROUND CRY/GOS 60</t>
  </si>
  <si>
    <t>DEXTERA:SOFT CRE/GOS</t>
  </si>
  <si>
    <t>DEXTERA:SOFT CRE/RHS</t>
  </si>
  <si>
    <t>DEXTERA:SOFT CRY/RHS M</t>
  </si>
  <si>
    <t>DEXTERA:SOFT CRY/ROS M</t>
  </si>
  <si>
    <t>DULCIS:CUFF PIN/GOS L</t>
  </si>
  <si>
    <t>DULCIS:CUFF PIN/GOS M</t>
  </si>
  <si>
    <t>DULCIS:CUFF PIN/GOS S</t>
  </si>
  <si>
    <t>DULCIS:RING BLU/CRY/RHS 50</t>
  </si>
  <si>
    <t>DULCIS:RING BLU/CRY/RHS 52</t>
  </si>
  <si>
    <t>DULCIS:RING BLU/CRY/RHS 55</t>
  </si>
  <si>
    <t>DULCIS:RING BLU/CRY/RHS 58</t>
  </si>
  <si>
    <t>DULCIS:RING BLU/CRY/RHS 60</t>
  </si>
  <si>
    <t>DULCIS:RING GRE/PINK/GOS 50</t>
  </si>
  <si>
    <t>DULCIS:RING GRE/PINK/GOS 52</t>
  </si>
  <si>
    <t>DULCIS:RING GRE/PINK/GOS 55</t>
  </si>
  <si>
    <t>DULCIS:RING GRE/PINK/GOS 58</t>
  </si>
  <si>
    <t>DULCIS:RING GRE/PINK/GOS 60</t>
  </si>
  <si>
    <t>DULCIS:RING PIN/GOS 50</t>
  </si>
  <si>
    <t>DULCIS:RING PIN/GOS 52</t>
  </si>
  <si>
    <t>DULCIS:RING PIN/GOS 55</t>
  </si>
  <si>
    <t>DULCIS:RING PIN/GOS 58</t>
  </si>
  <si>
    <t>DULCIS:RING PIN/GOS 60</t>
  </si>
  <si>
    <t>DULCIS:RING YEL/PUR/GOS 50</t>
  </si>
  <si>
    <t>DULCIS:RING YEL/PUR/GOS 52</t>
  </si>
  <si>
    <t>DULCIS:RING YEL/PUR/GOS 55</t>
  </si>
  <si>
    <t>DULCIS:RING YEL/PUR/GOS 58</t>
  </si>
  <si>
    <t>DULCIS:RING YEL/PUR/GOS 60</t>
  </si>
  <si>
    <t>GEMA:ALL ARD OMBRE MUL/GOS</t>
  </si>
  <si>
    <t>GEMA:ALL ARD PRONG MUL/GOS</t>
  </si>
  <si>
    <t>GEMA:BANGLE CUFF MUL/GOS L</t>
  </si>
  <si>
    <t>GEMA:BANGLE CUFF MUL/GOS M</t>
  </si>
  <si>
    <t>GEMA:BANGLE CUFF MUL/GOS S</t>
  </si>
  <si>
    <t>GEMA:BANGLE MUL/GOS L</t>
  </si>
  <si>
    <t>GEMA:BANGLE MUL/GOS M</t>
  </si>
  <si>
    <t>GEMA:BANGLE MUL/GOS S</t>
  </si>
  <si>
    <t>GEMA:BRACELET BLU/RHS M</t>
  </si>
  <si>
    <t>GEMA:BRACELET DANGLING MUL/GOS</t>
  </si>
  <si>
    <t>GEMA:BRACELET LINE GRE/GOS M</t>
  </si>
  <si>
    <t>GEMA:BRACELET MUL/GOS</t>
  </si>
  <si>
    <t>GEMA:BRACELET MUL/GOS M</t>
  </si>
  <si>
    <t>GEMA:EC SET OF 2 MUL/GOS</t>
  </si>
  <si>
    <t>GEMA:NECKLACE DANGLING MUL/GOS</t>
  </si>
  <si>
    <t>GEMA:NECKLACE MINI FRONTAL PINK/RHS</t>
  </si>
  <si>
    <t>GEMA:NECKLACE OMBRE MUL/GOS</t>
  </si>
  <si>
    <t>GEMA:PE ASYMMETRICAL MUL/GOS</t>
  </si>
  <si>
    <t>GEMA:PE CHNDL LONG MUL/GOS</t>
  </si>
  <si>
    <t>GEMA:PE DRAPE MUL/GOS</t>
  </si>
  <si>
    <t>GEMA:PE EAR JACKET MUL/GOS</t>
  </si>
  <si>
    <t>GEMA:PE EAR JACKET RC05/GOS</t>
  </si>
  <si>
    <t>GEMA:PE HOOP MUL/GOS</t>
  </si>
  <si>
    <t>GEMA:PE MUL/GOS</t>
  </si>
  <si>
    <t>GEMA:PE OMBRE MUL/GOS</t>
  </si>
  <si>
    <t>GEMA:PEND DANGLING MUL/GOS</t>
  </si>
  <si>
    <t>GEMA:PEND MUL/GOS</t>
  </si>
  <si>
    <t>GEMA:RING MUL/GOS 50</t>
  </si>
  <si>
    <t>GEMA:RING MUL/GOS 52</t>
  </si>
  <si>
    <t>GEMA:RING MUL/GOS 55</t>
  </si>
  <si>
    <t>GEMA:RING MUL/GOS 58</t>
  </si>
  <si>
    <t>GEMA:RING MUL/GOS 60</t>
  </si>
  <si>
    <t>GEMA:RING OPEN MUL/GOS 50</t>
  </si>
  <si>
    <t>GEMA:RING OPEN MUL/GOS 52</t>
  </si>
  <si>
    <t>GEMA:RING OPEN MUL/GOS 55</t>
  </si>
  <si>
    <t>GEMA:RING OPEN MUL/GOS 58</t>
  </si>
  <si>
    <t>GEMA:RING OPEN MUL/GOS 60</t>
  </si>
  <si>
    <t>GEMA:RING SET OF 3 MUL/GOS 50</t>
  </si>
  <si>
    <t>GEMA:RING SET OF 3 MUL/GOS 50-55</t>
  </si>
  <si>
    <t>GEMA:RING SET OF 3 MUL/GOS 52</t>
  </si>
  <si>
    <t>GEMA:RING SET OF 3 MUL/GOS 55</t>
  </si>
  <si>
    <t>GEMA:RING SET OF 3 MUL/GOS 55-60</t>
  </si>
  <si>
    <t>GEMA:RING SET OF 3 MUL/GOS 58</t>
  </si>
  <si>
    <t>GEMA:RING SET OF 3 MUL/GOS 60</t>
  </si>
  <si>
    <t>RE GEMA:ALL ARD CRMU/RHS</t>
  </si>
  <si>
    <t>RE GEMA:ALL ARD GRETC/GOS</t>
  </si>
  <si>
    <t>RE GEMA:BRACELET LINE CRMU/RHS M</t>
  </si>
  <si>
    <t>RE GEMA:PE ER JACKET CRMU/RHS</t>
  </si>
  <si>
    <t>RE GEMA:PE JACKET GRETC/GOS</t>
  </si>
  <si>
    <t>MESMERA:PE STUD CRY/RHS</t>
  </si>
  <si>
    <t>HYPERBOLA:BANGLE H&amp;I CRY/CZWH/MIX M</t>
  </si>
  <si>
    <t>HYPERBOLA:BRACELET SIMPLE CRY/RHS M</t>
  </si>
  <si>
    <t>HYPERBOLA:BRACELET XS WHITE/RHS M</t>
  </si>
  <si>
    <t>HYPERBOLA:NECKLACE H&amp;I CRY/CZWH/MIX</t>
  </si>
  <si>
    <t>HYPERBOLA:PEND PAVE WHITE/RHS</t>
  </si>
  <si>
    <t>HYPERBOLA:BANGLE ROWS CZWH/RHS L</t>
  </si>
  <si>
    <t>HYPERBOLA:BANGLE ROWS CZWH/RHS M</t>
  </si>
  <si>
    <t>HYPERBOLA:BANGLE ROWS CZWH/RHS S</t>
  </si>
  <si>
    <t>HYPERBOLA:BANGLE WHITE/MIX L</t>
  </si>
  <si>
    <t>HYPERBOLA:BANGLE WHITE/MIX M</t>
  </si>
  <si>
    <t>HYPERBOLA:BANGLE WHITE/MIX S</t>
  </si>
  <si>
    <t>HYPERBOLA:BANGLE WHITE/ROS</t>
  </si>
  <si>
    <t>HYPERBOLA:CHOKER WHITE/MIX M</t>
  </si>
  <si>
    <t>HYPERBOLA:CHOKER WHITE/MIX S</t>
  </si>
  <si>
    <t>HYPERBOLA:EC WHITE/MIX</t>
  </si>
  <si>
    <t>HYPERBOLA:NECKLACE CRY/GOS</t>
  </si>
  <si>
    <t>HYPERBOLA:PE CRE/MIX</t>
  </si>
  <si>
    <t>HYPERBOLA:PE CRE/ROS</t>
  </si>
  <si>
    <t>HYPERBOLA:PE CRY/GOS</t>
  </si>
  <si>
    <t>HYPERBOLA:PE MN HOOP 4 WHITE/MIX</t>
  </si>
  <si>
    <t>HYPERBOLA:PE WHI/GOS</t>
  </si>
  <si>
    <t>HYPERBOLA:PE WHITE/RHS</t>
  </si>
  <si>
    <t>HYPERBOLA:PEND 2 BAND WHITE/ROS</t>
  </si>
  <si>
    <t>HYPERBOLA:PEND 3 ROW WHITE/ROS</t>
  </si>
  <si>
    <t>HYPERBOLA:PEND WHI/GOS</t>
  </si>
  <si>
    <t>HYPERBOLA:PEND WHI/MIX</t>
  </si>
  <si>
    <t>HYPERBOLA:PEND WHITE/RHS</t>
  </si>
  <si>
    <t>HYPERBOLA:RING 2 ROW WHITE/RHS 50</t>
  </si>
  <si>
    <t>HYPERBOLA:RING 2 ROW WHITE/RHS 52</t>
  </si>
  <si>
    <t>HYPERBOLA:RING 2 ROW WHITE/RHS 55</t>
  </si>
  <si>
    <t>HYPERBOLA:RING 2 ROW WHITE/RHS 58</t>
  </si>
  <si>
    <t>HYPERBOLA:RING 2 ROW WHITE/RHS 60</t>
  </si>
  <si>
    <t>HYPERBOLA:RING WHI/MIX 50</t>
  </si>
  <si>
    <t>HYPERBOLA:RING WHI/MIX 52</t>
  </si>
  <si>
    <t>HYPERBOLA:RING WHI/MIX 55</t>
  </si>
  <si>
    <t>HYPERBOLA:RING WHI/MIX 58</t>
  </si>
  <si>
    <t>HYPERBOLA:RING WHI/MIX 60</t>
  </si>
  <si>
    <t>HYPERBOLA:RING WRAP CZWH/RHS FULL PAVE 50</t>
  </si>
  <si>
    <t>HYPERBOLA:RING WRAP CZWH/RHS FULL PAVE 52</t>
  </si>
  <si>
    <t>HYPERBOLA:RING WRAP CZWH/RHS FULL PAVE 55</t>
  </si>
  <si>
    <t>HYPERBOLA:RING WRAP CZWH/RHS FULL PAVE 58</t>
  </si>
  <si>
    <t>HYPERBOLA:RING WRAP CZWH/RHS FULL PAVE 60</t>
  </si>
  <si>
    <t>RE HYPERBOLA:RING 3 BAND WHITE/MIX 50</t>
  </si>
  <si>
    <t>RE HYPERBOLA:RING 3 BAND WHITE/MIX 52</t>
  </si>
  <si>
    <t>RE HYPERBOLA:RING 3 BAND WHITE/MIX 55</t>
  </si>
  <si>
    <t>RE HYPERBOLA:RING 3 BAND WHITE/MIX 58</t>
  </si>
  <si>
    <t>RE HYPERBOLA:RING 3 BAND WHITE/MIX 60</t>
  </si>
  <si>
    <t>RE HYPERBOLA:RING COCR WHITE/UPD 50</t>
  </si>
  <si>
    <t>RE HYPERBOLA:RING COCR WHITE/UPD 52</t>
  </si>
  <si>
    <t>RE HYPERBOLA:RING COCR WHITE/UPD 55</t>
  </si>
  <si>
    <t>RE HYPERBOLA:RING COCR WHITE/UPD 58</t>
  </si>
  <si>
    <t>RE HYPERBOLA:RING COCR WHITE/UPD 60</t>
  </si>
  <si>
    <t>IDYLLIA:ALL ARD PINK CRY/RHS</t>
  </si>
  <si>
    <t>IDYLLIA:ALL ARD WHITE/RHS</t>
  </si>
  <si>
    <t>IDYLLIA:BANGLE CRY/RHS L</t>
  </si>
  <si>
    <t>IDYLLIA:BANGLE CRY/RHS M</t>
  </si>
  <si>
    <t>IDYLLIA:BANGLE CRY/RHS S</t>
  </si>
  <si>
    <t>IDYLLIA:BANGLE L</t>
  </si>
  <si>
    <t>IDYLLIA:BANGLE M</t>
  </si>
  <si>
    <t>IDYLLIA:BANGLE S</t>
  </si>
  <si>
    <t>IDYLLIA:BRACELET ARROW WHI/RHS</t>
  </si>
  <si>
    <t>IDYLLIA:BRACELET WHI/GOS</t>
  </si>
  <si>
    <t>IDYLLIA:BRACELET WHI/RHS</t>
  </si>
  <si>
    <t>IDYLLIA:BRACELET WHITE/GOS</t>
  </si>
  <si>
    <t>IDYLLIA:BROOCH ARROW CRY/RHS</t>
  </si>
  <si>
    <t>IDYLLIA:NECKLACE HEART MUL/GOS</t>
  </si>
  <si>
    <t>IDYLLIA:NECKLACE MIX CRY/GOS</t>
  </si>
  <si>
    <t>IDYLLIA:NECKLACE VERSATILE CRY/GOS</t>
  </si>
  <si>
    <t>IDYLLIA:PE ARROW WHI/GOS</t>
  </si>
  <si>
    <t>IDYLLIA:PE ARROW WHI/RHS</t>
  </si>
  <si>
    <t>IDYLLIA:PE CRY/RHS</t>
  </si>
  <si>
    <t>IDYLLIA:PE PIN/GOS</t>
  </si>
  <si>
    <t>IDYLLIA:PE STUDS WHI/MIX</t>
  </si>
  <si>
    <t>IDYLLIA:PE WHI/GOS</t>
  </si>
  <si>
    <t>IDYLLIA:PEND ARROW WHI/RHS</t>
  </si>
  <si>
    <t>IDYLLIA:PEND CRYSTAL PIN/GOS</t>
  </si>
  <si>
    <t>IDYLLIA:PEND HRT BLU/RHS</t>
  </si>
  <si>
    <t>IDYLLIA:PEND HRT PIN/GOS</t>
  </si>
  <si>
    <t>IDYLLIA:PEND HRT WH WHITE/ROS</t>
  </si>
  <si>
    <t>IDYLLIA:PEND WHI/MIX</t>
  </si>
  <si>
    <t>IDYLLIA:PEND WHITE/GOS</t>
  </si>
  <si>
    <t>IDYLLIA:RING ARROW WHI/RHS 50</t>
  </si>
  <si>
    <t>IDYLLIA:RING ARROW WHI/RHS 52</t>
  </si>
  <si>
    <t>IDYLLIA:RING ARROW WHI/RHS 55</t>
  </si>
  <si>
    <t>IDYLLIA:RING ARROW WHI/RHS 58</t>
  </si>
  <si>
    <t>IDYLLIA:RING ARROW WHI/RHS 60</t>
  </si>
  <si>
    <t>IDYLLIA:RING HEART MUL/MIX 50</t>
  </si>
  <si>
    <t>IDYLLIA:RING HEART MUL/MIX 52</t>
  </si>
  <si>
    <t>IDYLLIA:RING HEART MUL/MIX 55</t>
  </si>
  <si>
    <t>IDYLLIA:RING HEART MUL/MIX 58</t>
  </si>
  <si>
    <t>IDYLLIA:RING HEART MUL/MIX 60</t>
  </si>
  <si>
    <t>IDYLLIA:SET WHITE/ROS</t>
  </si>
  <si>
    <t>IDYLLIA:CHARM CRY/RHS</t>
  </si>
  <si>
    <t>IDYLLIA:CHARM HEART PIN/GOS</t>
  </si>
  <si>
    <t>IDYLLIA:CHARM HEART WHITE/RHS</t>
  </si>
  <si>
    <t>IDYLLIA:CHARM RED/PRE</t>
  </si>
  <si>
    <t>IDYLLIA:CHARM WHITE/GOS</t>
  </si>
  <si>
    <t>IDYLLIA:BRACELET CRY GSHA/GOS</t>
  </si>
  <si>
    <t>IDYLLIA:CHOKER BEE MUL/GOS</t>
  </si>
  <si>
    <t>IDYLLIA:PE BEE DC MUL/GOS</t>
  </si>
  <si>
    <t>IDYLLIA:PE SET OF 3 MUL/GOS</t>
  </si>
  <si>
    <t>IDYLLIA:PEND STRAWBERRY RED/GOS</t>
  </si>
  <si>
    <t>IDYLLIA:RING BEE MUL/GOS 50-55</t>
  </si>
  <si>
    <t>IDYLLIA:RING BEE MUL/GOS 55-60</t>
  </si>
  <si>
    <t>IDYLLIA:SOFT BEE DC MUL/GOS</t>
  </si>
  <si>
    <t>IDYLLIA:ALL ARD FLOWER MUL/GOS</t>
  </si>
  <si>
    <t>IDYLLIA:ALL ARD MUL/GOS</t>
  </si>
  <si>
    <t>IDYLLIA:BANGLE OPEN MUL/GOS L</t>
  </si>
  <si>
    <t>IDYLLIA:BANGLE OPEN MUL/GOS M</t>
  </si>
  <si>
    <t>IDYLLIA:BANGLE OPEN MUL/GOS S</t>
  </si>
  <si>
    <t>IDYLLIA:BANGLE PINK MUL/GOS M</t>
  </si>
  <si>
    <t>IDYLLIA:BANGLE PINK MUL/GOS S</t>
  </si>
  <si>
    <t>IDYLLIA:BRACELET CLOVER GRE/GOS M</t>
  </si>
  <si>
    <t>IDYLLIA:BRACELET MULTI MUL/GOS M</t>
  </si>
  <si>
    <t>IDYLLIA:BRACELET XS MUL/GOS M</t>
  </si>
  <si>
    <t>IDYLLIA:BROOCH CRY/RHS</t>
  </si>
  <si>
    <t>IDYLLIA:LONG CRY/GOS</t>
  </si>
  <si>
    <t>IDYLLIA:PE BL/GR MUL/GOS</t>
  </si>
  <si>
    <t>IDYLLIA:PE CUFF MUL/GOS</t>
  </si>
  <si>
    <t>IDYLLIA:PE MINI PINK MUL/GOS</t>
  </si>
  <si>
    <t>IDYLLIA:PE MUL/MIX</t>
  </si>
  <si>
    <t>IDYLLIA:PE OVAL MUL/GOS</t>
  </si>
  <si>
    <t>IDYLLIA:PE STUD CLOVER GRE/GOS</t>
  </si>
  <si>
    <t>IDYLLIA:PEND BLUE MUL/GOS</t>
  </si>
  <si>
    <t>IDYLLIA:PEND BROOCH MUL/GOS</t>
  </si>
  <si>
    <t>IDYLLIA:PEND BUTTERFLY MUL/MIX</t>
  </si>
  <si>
    <t>IDYLLIA:PEND CZ CLOVER SILK/ROS</t>
  </si>
  <si>
    <t>IDYLLIA:PEND DOUBLE MUL/GOS</t>
  </si>
  <si>
    <t>IDYLLIA:PEND PEARL MUL/GOS</t>
  </si>
  <si>
    <t>IDYLLIA:PEND THREE MUL/GOS</t>
  </si>
  <si>
    <t>IDYLLIA:PEND WING MUL/MIX</t>
  </si>
  <si>
    <t>IDYLLIA:PEND XS MUL/GOS</t>
  </si>
  <si>
    <t>IDYLLIA:RING BLUE MUL/GOS 50</t>
  </si>
  <si>
    <t>IDYLLIA:RING BLUE MUL/GOS 52</t>
  </si>
  <si>
    <t>IDYLLIA:RING BLUE MUL/GOS 55</t>
  </si>
  <si>
    <t>IDYLLIA:RING BLUE MUL/GOS 58</t>
  </si>
  <si>
    <t>IDYLLIA:RING BLUE MUL/GOS 60</t>
  </si>
  <si>
    <t>IDYLLIA:RING GREEN MUL/GOS 50</t>
  </si>
  <si>
    <t>IDYLLIA:RING GREEN MUL/GOS 52</t>
  </si>
  <si>
    <t>IDYLLIA:RING GREEN MUL/GOS 55</t>
  </si>
  <si>
    <t>IDYLLIA:RING GREEN MUL/GOS 58</t>
  </si>
  <si>
    <t>IDYLLIA:RING GREEN MUL/GOS 60</t>
  </si>
  <si>
    <t>IDYLLIA:RING MUL/MIX 50</t>
  </si>
  <si>
    <t>IDYLLIA:RING MUL/MIX 52</t>
  </si>
  <si>
    <t>IDYLLIA:RING MUL/MIX 55</t>
  </si>
  <si>
    <t>IDYLLIA:RING MUL/MIX 58</t>
  </si>
  <si>
    <t>IDYLLIA:RING MUL/MIX 60</t>
  </si>
  <si>
    <t>IDYLLIA:RING PINK MUL/GOS 50</t>
  </si>
  <si>
    <t>IDYLLIA:RING PINK MUL/GOS 52</t>
  </si>
  <si>
    <t>IDYLLIA:RING PINK MUL/GOS 55</t>
  </si>
  <si>
    <t>IDYLLIA:RING PINK MUL/GOS 58</t>
  </si>
  <si>
    <t>IDYLLIA:RING PINK MUL/GOS 60</t>
  </si>
  <si>
    <t>IDYLLIA:RING TRIPLE MUL/GOS 50</t>
  </si>
  <si>
    <t>IDYLLIA:RING TRIPLE MUL/GOS 52</t>
  </si>
  <si>
    <t>IDYLLIA:RING TRIPLE MUL/GOS 55</t>
  </si>
  <si>
    <t>IDYLLIA:RING TRIPLE MUL/GOS 58</t>
  </si>
  <si>
    <t>IDYLLIA:RING TRIPLE MUL/GOS 60</t>
  </si>
  <si>
    <t>IDYLLIA F CHARM:CHARM AQUA/RHS</t>
  </si>
  <si>
    <t>IDYLLIA F CHARM:CHARM BEE MUL/GOS</t>
  </si>
  <si>
    <t>IDYLLIA F CHARM:CHARM CLOVER GRE/GOS</t>
  </si>
  <si>
    <t>IDYLLIA F CHARM:CHARM LADYBUG RED/GOS</t>
  </si>
  <si>
    <t>IDYLLIA F CHARM:CHARM LROS/GOS</t>
  </si>
  <si>
    <t>IDYLLIA F CHARM:CHARM STRAWBERRY RED/GOS</t>
  </si>
  <si>
    <t>IDYLLIA F CHARM:CHARM TEDDY CRY GSHA/GOS</t>
  </si>
  <si>
    <t>IDYLLIA F CHARM:CHARM TEDDY VIOL/RHS</t>
  </si>
  <si>
    <t>IDYLLIA F CHARM:CHARM WATERMELON MUL/GOS</t>
  </si>
  <si>
    <t>IMBER:ALL ARD CRY/GOS</t>
  </si>
  <si>
    <t>IMBER:BRACELET /MONT/RHS M</t>
  </si>
  <si>
    <t>IMBER:BRACELET MAGR/GOS M</t>
  </si>
  <si>
    <t>IMBER:BRACELET WHI/RHS M</t>
  </si>
  <si>
    <t>IMBER:BRACELET WHITE/GOS M</t>
  </si>
  <si>
    <t>IMBER:BRACELET WHITE/ROS M</t>
  </si>
  <si>
    <t>IMBER:NECKLACE WHITE/GOS</t>
  </si>
  <si>
    <t>IMBER:PE CRY/GOS</t>
  </si>
  <si>
    <t>IMBER:PE STUD CRY/GOS</t>
  </si>
  <si>
    <t>IMBER:PE STUD WHI/RHS</t>
  </si>
  <si>
    <t>IMBER:PEND CRY/GOS</t>
  </si>
  <si>
    <t>IMBER:PEND WHI/RHS</t>
  </si>
  <si>
    <t>IMBER:STRAND WHITE/GOS</t>
  </si>
  <si>
    <t>IMBER:ALL ARD NECKLACE MUL/GOS</t>
  </si>
  <si>
    <t>IMBER:BRACELET MUL/GOS M</t>
  </si>
  <si>
    <t>IMBER:BANGLE OP WHITE/GOS L</t>
  </si>
  <si>
    <t>IMBER:BANGLE OP WHITE/GOS M</t>
  </si>
  <si>
    <t>IMBER:BANGLE OP WHITE/GOS S</t>
  </si>
  <si>
    <t>IMBER:BRACELET ALL AROUND WHITE/GOS M</t>
  </si>
  <si>
    <t>IMBER:BRACELET AQBLU/RHS M</t>
  </si>
  <si>
    <t>IMBER:BRACELET PIN/ROS M</t>
  </si>
  <si>
    <t>IMBER:BRACELET ROUND CRY/GOS M</t>
  </si>
  <si>
    <t>IMBER:BRACELET ROUND CRY/RHS M</t>
  </si>
  <si>
    <t>IMBER:NECKLACE DANGLING WHITE/GOS</t>
  </si>
  <si>
    <t>IMBER:PE JACKET WHITE/GOS</t>
  </si>
  <si>
    <t>IMBER:PE MN HOOP WHITE/GOS</t>
  </si>
  <si>
    <t>IMBER:RING ROUND WHITE/GOS 50</t>
  </si>
  <si>
    <t>IMBER:RING ROUND WHITE/GOS 52</t>
  </si>
  <si>
    <t>IMBER:RING ROUND WHITE/GOS 55</t>
  </si>
  <si>
    <t>IMBER:RING ROUND WHITE/GOS 58</t>
  </si>
  <si>
    <t>IMBER:RING ROUND WHITE/GOS 60</t>
  </si>
  <si>
    <t>IMBER:RING S WHITE/GOS 50</t>
  </si>
  <si>
    <t>IMBER:RING S WHITE/GOS 52</t>
  </si>
  <si>
    <t>IMBER:RING S WHITE/GOS 55</t>
  </si>
  <si>
    <t>IMBER:RING S WHITE/GOS 58</t>
  </si>
  <si>
    <t>IMBER:RING S WHITE/GOS 60</t>
  </si>
  <si>
    <t>IMBER:TN CRY/RHS</t>
  </si>
  <si>
    <t>RE IMBER:TB CRY/RHS M</t>
  </si>
  <si>
    <t>IMBER:BRACELET CRY/RHS M</t>
  </si>
  <si>
    <t>MP IMBER:BRACELET /BDIA/RHS M</t>
  </si>
  <si>
    <t>MP IMBER:BRACELET BDIA/ROS M</t>
  </si>
  <si>
    <t>MP IMBER:BRACELET DEBL/RHS M</t>
  </si>
  <si>
    <t>INSIGNE:PEND CROSS_ANGELIC WHI/RHS</t>
  </si>
  <si>
    <t>INSIGNE:PEND CROSS_CONSTELLA WHI/RHS</t>
  </si>
  <si>
    <t>INSIGNE:PEND CROSS_FULL PAVE WHI/RHS</t>
  </si>
  <si>
    <t>INSIGNE:PEND STAR CONSTELLA WHI/RHS</t>
  </si>
  <si>
    <t>LUCENT:PE MN HOOP BLU/ALU</t>
  </si>
  <si>
    <t>LUCENT:PE MN HOOP CRY/ALU</t>
  </si>
  <si>
    <t>LUCENT:PE MN HOOP EMER/PGN</t>
  </si>
  <si>
    <t>LUCENT:PE MN HOOP ROSE/OTH</t>
  </si>
  <si>
    <t>LUCENT:RING AQUA/OTH 52</t>
  </si>
  <si>
    <t>LUCENT:RING AQUA/OTH 55</t>
  </si>
  <si>
    <t>LUCENT:RING AQUA/OTH 58</t>
  </si>
  <si>
    <t>LUCENT:RING AQUA/OTH 60</t>
  </si>
  <si>
    <t>LUCENT:RING EMER/OTH 52</t>
  </si>
  <si>
    <t>LUCENT:RING EMER/OTH 55</t>
  </si>
  <si>
    <t>LUCENT:RING EMER/OTH 58</t>
  </si>
  <si>
    <t>LUCENT:RING EMER/OTH 60</t>
  </si>
  <si>
    <t>LUCENT:RING RLIN/OTH 52</t>
  </si>
  <si>
    <t>LUCENT:RING RLIN/OTH 55</t>
  </si>
  <si>
    <t>LUCENT:RING RLIN/OTH 58</t>
  </si>
  <si>
    <t>LUCENT:RING RLIN/OTH 60</t>
  </si>
  <si>
    <t>LUCENT:RING WHI/STS 52</t>
  </si>
  <si>
    <t>LUCENT:RING WHI/STS 55</t>
  </si>
  <si>
    <t>LUCENT:RING WHI/STS 58</t>
  </si>
  <si>
    <t>LUCENT:RING WHI/STS 60</t>
  </si>
  <si>
    <t>MP MAGIC:BRACELET GREBL/RHS M</t>
  </si>
  <si>
    <t>MP MAGIC:BRACELET MP GREBL/RHS M</t>
  </si>
  <si>
    <t>MP MAGIC:PE STUD GREBL/RHS</t>
  </si>
  <si>
    <t>MP MAGIC:PEND BROOCH GREBL/RHS</t>
  </si>
  <si>
    <t>MP MAGIC:PEND SMALL GREBL/RHS</t>
  </si>
  <si>
    <t>MP MAGIC:SET GREBL/RHS</t>
  </si>
  <si>
    <t>MATRIX:ALL ARD BAGUETTE WHI/RHS</t>
  </si>
  <si>
    <t>MATRIX:BANGLE GRY/BRU L</t>
  </si>
  <si>
    <t>MATRIX:BANGLE GRY/BRU M</t>
  </si>
  <si>
    <t>MATRIX:BANGLE GRY/BRU S</t>
  </si>
  <si>
    <t>MATRIX:BANGLE KNOT WHI/RHS L</t>
  </si>
  <si>
    <t>MATRIX:BANGLE KNOT WHI/RHS M</t>
  </si>
  <si>
    <t>MATRIX:BANGLE KNOT WHI/RHS S</t>
  </si>
  <si>
    <t>MATRIX:BANGLE WHITE/RHS L</t>
  </si>
  <si>
    <t>MATRIX:BANGLE WHITE/RHS M</t>
  </si>
  <si>
    <t>MATRIX:BANGLE WHITE/RHS S</t>
  </si>
  <si>
    <t>MATRIX:BRACELET KNOT WHI/RHS M</t>
  </si>
  <si>
    <t>MATRIX:PE HOOP CLEAR WHITE/RHS</t>
  </si>
  <si>
    <t>MATRIX:PE HOOP PIN/ABOP/ROS</t>
  </si>
  <si>
    <t>MATRIX:PE HOOP TWISTED WHI/RHS</t>
  </si>
  <si>
    <t>MATRIX:PE KNOT WHI/RHS</t>
  </si>
  <si>
    <t>MATRIX:PE MN HOOP WHITE/RHS</t>
  </si>
  <si>
    <t>MATRIX:PEND KNOT WHI/RHS</t>
  </si>
  <si>
    <t>MATRIX:PEND WHI/RHS</t>
  </si>
  <si>
    <t>MATRIX:RING GRY/RUS 50</t>
  </si>
  <si>
    <t>MATRIX:RING GRY/RUS 52</t>
  </si>
  <si>
    <t>MATRIX:RING GRY/RUS 55</t>
  </si>
  <si>
    <t>MATRIX:RING GRY/RUS 58</t>
  </si>
  <si>
    <t>MATRIX:RING GRY/RUS 60</t>
  </si>
  <si>
    <t>MATRIX:RING GRY/RUS 62</t>
  </si>
  <si>
    <t>MATRIX:RING GRY/RUS 64</t>
  </si>
  <si>
    <t>MATRIX:RING KNOT WHI/RHS 50</t>
  </si>
  <si>
    <t>MATRIX:RING KNOT WHI/RHS 52</t>
  </si>
  <si>
    <t>MATRIX:RING KNOT WHI/RHS 55</t>
  </si>
  <si>
    <t>MATRIX:RING KNOT WHI/RHS 58</t>
  </si>
  <si>
    <t>MATRIX:RING KNOT WHI/RHS 60</t>
  </si>
  <si>
    <t>MATRIX:RING PIN/ROS 50</t>
  </si>
  <si>
    <t>MATRIX:RING PIN/ROS 52</t>
  </si>
  <si>
    <t>MATRIX:RING PIN/ROS 55</t>
  </si>
  <si>
    <t>MATRIX:RING PIN/ROS 58</t>
  </si>
  <si>
    <t>MATRIX:RING PIN/ROS 60</t>
  </si>
  <si>
    <t>MATRIX:RING PIN/ROS 62</t>
  </si>
  <si>
    <t>MATRIX:RING PIN/ROS 64</t>
  </si>
  <si>
    <t>MATRIX:TACK P KNOT WHI/RHS</t>
  </si>
  <si>
    <t>RE MATRIX:RING BAG.ALL-ARND WHITE/RHS 50</t>
  </si>
  <si>
    <t>RE MATRIX:RING BAG.ALL-ARND WHITE/RHS 52</t>
  </si>
  <si>
    <t>RE MATRIX:RING BAG.ALL-ARND WHITE/RHS 55</t>
  </si>
  <si>
    <t>RE MATRIX:RING BAG.ALL-ARND WHITE/RHS 58</t>
  </si>
  <si>
    <t>RE MATRIX:RING BAG.ALL-ARND WHITE/RHS 60</t>
  </si>
  <si>
    <t>RE MATRIX:RING BAGUETTE WHITE/RHS 50</t>
  </si>
  <si>
    <t>RE MATRIX:RING BAGUETTE WHITE/RHS 52</t>
  </si>
  <si>
    <t>RE MATRIX:RING BAGUETTE WHITE/RHS 55</t>
  </si>
  <si>
    <t>RE MATRIX:RING BAGUETTE WHITE/RHS 58</t>
  </si>
  <si>
    <t>RE MATRIX:RING BAGUETTE WHITE/RHS 60</t>
  </si>
  <si>
    <t>MATRIX:BANGLE GRETC/RHS L</t>
  </si>
  <si>
    <t>MATRIX:BANGLE GRETC/RHS M</t>
  </si>
  <si>
    <t>MATRIX:BANGLE GRETC/RHS S</t>
  </si>
  <si>
    <t>MATRIX:BANGLE WHI/RHS L</t>
  </si>
  <si>
    <t>MATRIX:BANGLE WHI/RHS M</t>
  </si>
  <si>
    <t>MATRIX:BANGLE WHI/RHS S</t>
  </si>
  <si>
    <t>MATRIX:BRACELET CRASH BLU/RHS M</t>
  </si>
  <si>
    <t>MATRIX:BRACELET WHITE/RHS M</t>
  </si>
  <si>
    <t>MATRIX:CHOKER BLU/RHS</t>
  </si>
  <si>
    <t>MATRIX:NECKLACE V WHITE/RHS</t>
  </si>
  <si>
    <t>MATRIX:PE (#2) BLU/RHS</t>
  </si>
  <si>
    <t>MATRIX:PE GRETC/RHS</t>
  </si>
  <si>
    <t>MATRIX:PE WHI/RHS</t>
  </si>
  <si>
    <t>MATRIX:PEND BLU/RHS</t>
  </si>
  <si>
    <t>MATRIX:PEND MOTIF WHI/RHS</t>
  </si>
  <si>
    <t>MATRIX:RING GRETC/RHS 50</t>
  </si>
  <si>
    <t>MATRIX:RING GRETC/RHS 52</t>
  </si>
  <si>
    <t>MATRIX:RING GRETC/RHS 55</t>
  </si>
  <si>
    <t>MATRIX:RING GRETC/RHS 58</t>
  </si>
  <si>
    <t>MATRIX:RING GRETC/RHS 60</t>
  </si>
  <si>
    <t>MATRIX:WHI/RHS 50</t>
  </si>
  <si>
    <t>MATRIX:WHI/RHS 52</t>
  </si>
  <si>
    <t>MATRIX:WHI/RHS 55</t>
  </si>
  <si>
    <t>MATRIX:WHI/RHS 58</t>
  </si>
  <si>
    <t>MATRIX:WHI/RHS 60</t>
  </si>
  <si>
    <t>MATRIX:PE HEART WHI/GOS</t>
  </si>
  <si>
    <t>MATRIX:PE HOOP HRT S PINK/GOS</t>
  </si>
  <si>
    <t>MATRIX:PE HOOP HRT S WHITE/RHS</t>
  </si>
  <si>
    <t>MATRIX:RING MARQUISE CZWH/RHS 50</t>
  </si>
  <si>
    <t>MATRIX:RING MARQUISE CZWH/RHS 52</t>
  </si>
  <si>
    <t>MATRIX:RING MARQUISE CZWH/RHS 55</t>
  </si>
  <si>
    <t>MATRIX:RING MARQUISE CZWH/RHS 58</t>
  </si>
  <si>
    <t>MATRIX:RING MARQUISE CZWH/RHS 60</t>
  </si>
  <si>
    <t>MATRIX:RING MARQUISE CZWH/ROS 50</t>
  </si>
  <si>
    <t>MATRIX:RING MARQUISE CZWH/ROS 52</t>
  </si>
  <si>
    <t>MATRIX:RING MARQUISE CZWH/ROS 55</t>
  </si>
  <si>
    <t>MATRIX:RING MARQUISE CZWH/ROS 58</t>
  </si>
  <si>
    <t>MATRIX:RING MARQUISE CZWH/ROS 60</t>
  </si>
  <si>
    <t>MATRIX:RING OVAL WHI/GOS 50</t>
  </si>
  <si>
    <t>MATRIX:RING OVAL WHI/GOS 52</t>
  </si>
  <si>
    <t>MATRIX:RING OVAL WHI/GOS 55</t>
  </si>
  <si>
    <t>MATRIX:RING OVAL WHI/GOS 58</t>
  </si>
  <si>
    <t>MATRIX:RING OVAL WHI/GOS 60</t>
  </si>
  <si>
    <t>MATRIX:BRACELET PEAR PINK/GOS M</t>
  </si>
  <si>
    <t>MATRIX:BRACELET PEAR WHITE/RHS</t>
  </si>
  <si>
    <t>MATRIX:BROOCH PEAR WHITE/RHS</t>
  </si>
  <si>
    <t>RE MATRIX:RING WHITE/RHS 50</t>
  </si>
  <si>
    <t>RE MATRIX:RING WHITE/RHS 52</t>
  </si>
  <si>
    <t>RE MATRIX:RING WHITE/RHS 55</t>
  </si>
  <si>
    <t>RE MATRIX:RING WHITE/RHS 58</t>
  </si>
  <si>
    <t>RE MATRIX:RING WHITE/RHS 60</t>
  </si>
  <si>
    <t>MATRIX:ALL ARD PRL MAGNET WHI/RHS</t>
  </si>
  <si>
    <t>MATRIX:ALL ARD PRL WHITE/GOS</t>
  </si>
  <si>
    <t>MATRIX:ALL ARD PRL WHITE/RHS</t>
  </si>
  <si>
    <t>MATRIX:BRACELET 3MM WHITE/RHS M</t>
  </si>
  <si>
    <t>MATRIX:BRACELET 3MM WHITE/ROS M</t>
  </si>
  <si>
    <t>MATRIX:BRACELET PRL MAGNET WHI/RHS</t>
  </si>
  <si>
    <t>MATRIX:PE PEARL HOOPS WHITE/RHS</t>
  </si>
  <si>
    <t>MATRIX:PE PEARL WHI/RHS</t>
  </si>
  <si>
    <t>MATRIX:PE PEARL WHITE/RHS</t>
  </si>
  <si>
    <t>MATRIX:PE STUD CIRCLE WHITE/RHS</t>
  </si>
  <si>
    <t>MATRIX:PE STUDS WHITE/RHS</t>
  </si>
  <si>
    <t>MATRIX:PEND PENDANT WHITE/RHS</t>
  </si>
  <si>
    <t>MATRIX:PEND WHITE/RHS</t>
  </si>
  <si>
    <t>MATRIX:PEND WHITE/ROS</t>
  </si>
  <si>
    <t>MATRIX:RING PEARL OPEN WHITE/RHS 50</t>
  </si>
  <si>
    <t>MATRIX:RING PEARL OPEN WHITE/RHS 52</t>
  </si>
  <si>
    <t>MATRIX:RING PEARL OPEN WHITE/RHS 55</t>
  </si>
  <si>
    <t>MATRIX:RING PEARL OPEN WHITE/RHS 58</t>
  </si>
  <si>
    <t>MATRIX:RING PEARL OPEN WHITE/RHS 60</t>
  </si>
  <si>
    <t>MATRIX:SET PEARL WHITE/RHS</t>
  </si>
  <si>
    <t>MATRIX:SET WHITE/RHS</t>
  </si>
  <si>
    <t>MATRIX:TB PEARL WHITE/GOS</t>
  </si>
  <si>
    <t>MATRIX:TB PEARL WHITE/RHS M</t>
  </si>
  <si>
    <t>MATRIX:ALL ARD S SQR WHITE/RHS</t>
  </si>
  <si>
    <t>MATRIX:BRACELET S SQR WHITE/RHS</t>
  </si>
  <si>
    <t>RE MATRIX:CE PAIR WHITE/RHS</t>
  </si>
  <si>
    <t>MATRIX:ALL ARD GRADATION WHITE/RHS</t>
  </si>
  <si>
    <t>MATRIX:ALL ARD PIN/GOS</t>
  </si>
  <si>
    <t>MATRIX:BRACELET BLU/RHS M</t>
  </si>
  <si>
    <t>MATRIX:BRACELET CRY/GOS M</t>
  </si>
  <si>
    <t>MATRIX:BRACELET GRAD WHITE/RHS M</t>
  </si>
  <si>
    <t>MATRIX:BRACELET MUL/RHS</t>
  </si>
  <si>
    <t>MATRIX:BROOCH TENNIS WHITE/RHS</t>
  </si>
  <si>
    <t>MATRIX:MUL/RHS</t>
  </si>
  <si>
    <t>MATRIX:MUL/RUS</t>
  </si>
  <si>
    <t>MATRIX:PE HOOP M WHI/RHS</t>
  </si>
  <si>
    <t>MATRIX:PE HOOP WHITE/GOS</t>
  </si>
  <si>
    <t>MATRIX:PE LIGHT MUL/RUS</t>
  </si>
  <si>
    <t>MATRIX:PE LINES WHITE/RHS</t>
  </si>
  <si>
    <t>MATRIX:PE M WHI/RHS</t>
  </si>
  <si>
    <t>MATRIX:PE MN HOOP CRE/GOS</t>
  </si>
  <si>
    <t>MATRIX:PE MN HOOP MATRIX WHITE/RHS</t>
  </si>
  <si>
    <t>MATRIX:PE MN HOOP MATRIX WHITE/ROS</t>
  </si>
  <si>
    <t>MATRIX:PE ROUND WHITE/RHS</t>
  </si>
  <si>
    <t>MATRIX:PE TENNIS MUL/RHS</t>
  </si>
  <si>
    <t>MATRIX:RING AQUA BLU/RHS 50</t>
  </si>
  <si>
    <t>MATRIX:RING AQUA BLU/RHS 52</t>
  </si>
  <si>
    <t>MATRIX:RING AQUA BLU/RHS 55</t>
  </si>
  <si>
    <t>MATRIX:RING AQUA BLU/RHS 58</t>
  </si>
  <si>
    <t>MATRIX:RING AQUA BLU/RHS 60</t>
  </si>
  <si>
    <t>MATRIX:RING AQUA BLU/RHS 62</t>
  </si>
  <si>
    <t>MATRIX:RING AQUA BLU/RHS 64</t>
  </si>
  <si>
    <t>MATRIX:RING CZWH/RHS 50</t>
  </si>
  <si>
    <t>MATRIX:RING CZWH/RHS 52</t>
  </si>
  <si>
    <t>MATRIX:RING CZWH/RHS 55</t>
  </si>
  <si>
    <t>MATRIX:RING CZWH/RHS 58</t>
  </si>
  <si>
    <t>MATRIX:RING CZWH/RHS 60</t>
  </si>
  <si>
    <t>MATRIX:RING CZWH/ROS 50</t>
  </si>
  <si>
    <t>MATRIX:RING CZWH/ROS 52</t>
  </si>
  <si>
    <t>MATRIX:RING CZWH/ROS 55</t>
  </si>
  <si>
    <t>MATRIX:RING CZWH/ROS 58</t>
  </si>
  <si>
    <t>MATRIX:RING CZWH/ROS 60</t>
  </si>
  <si>
    <t>MATRIX:RING PINK PIN/RHS 50</t>
  </si>
  <si>
    <t>MATRIX:RING PINK PIN/RHS 52</t>
  </si>
  <si>
    <t>MATRIX:RING PINK PIN/RHS 55</t>
  </si>
  <si>
    <t>MATRIX:RING PINK PIN/RHS 58</t>
  </si>
  <si>
    <t>MATRIX:RING PINK PIN/RHS 60</t>
  </si>
  <si>
    <t>MATRIX:RING PINK PIN/RHS 62</t>
  </si>
  <si>
    <t>MATRIX:RING PINK PIN/RHS 64</t>
  </si>
  <si>
    <t>MATRIX:TB BLU/RHS M</t>
  </si>
  <si>
    <t>MATRIX:TB FANYE/GOS M</t>
  </si>
  <si>
    <t>MATRIX:TB LIGHT FANBL/BRU L</t>
  </si>
  <si>
    <t>MATRIX:TB LIGHT FANBL/BRU M</t>
  </si>
  <si>
    <t>MATRIX:TB LIGHT FANBL/BRU S</t>
  </si>
  <si>
    <t>MATRIX:TB LIGHT FANBL/BRU XL</t>
  </si>
  <si>
    <t>MATRIX:TB LIGHT GRETC/BRU L</t>
  </si>
  <si>
    <t>MATRIX:TB LIGHT GRETC/BRU M</t>
  </si>
  <si>
    <t>MATRIX:TB LIGHT GRETC/BRU S</t>
  </si>
  <si>
    <t>MATRIX:TB LIGHT GRETC/BRU XL</t>
  </si>
  <si>
    <t>MATRIX:TB M AQUA/RHS L</t>
  </si>
  <si>
    <t>MATRIX:TB M AQUA/RHS M</t>
  </si>
  <si>
    <t>MATRIX:TB M AQUA/RHS S</t>
  </si>
  <si>
    <t>MATRIX:TB M AQUA/RHS XL</t>
  </si>
  <si>
    <t>MATRIX:TB S PURPI/RHS L</t>
  </si>
  <si>
    <t>MATRIX:TB S PURPI/RHS M</t>
  </si>
  <si>
    <t>MATRIX:TB S PURPI/RHS S</t>
  </si>
  <si>
    <t>MATRIX:TB S PURPI/RHS XL</t>
  </si>
  <si>
    <t>MATRIX:TB WHITE/ROS M</t>
  </si>
  <si>
    <t>MATRIX:TN LIGHT FANBL/BRU L</t>
  </si>
  <si>
    <t>MATRIX:TN LIGHT FANBL/BRU M</t>
  </si>
  <si>
    <t>MATRIX:TN LIGHT GRETC/BRU L</t>
  </si>
  <si>
    <t>MATRIX:TN LIGHT GRETC/BRU M</t>
  </si>
  <si>
    <t>MATRIX:TN LONG WHITE/RHS</t>
  </si>
  <si>
    <t>RE MATRIX:BRACELET CRY/RHS M</t>
  </si>
  <si>
    <t>RE MATRIX:BRACELET DB CRY/ROS M</t>
  </si>
  <si>
    <t>RE MATRIX:BRACELET DB WHITE/RHS M</t>
  </si>
  <si>
    <t>RE MATRIX:TB BLACK/RUS L</t>
  </si>
  <si>
    <t>RE MATRIX:TB BLACK/RUS M</t>
  </si>
  <si>
    <t>RE MATRIX:TB BLACK/RUS S</t>
  </si>
  <si>
    <t>RE MATRIX:TB BLACK/RUS XL</t>
  </si>
  <si>
    <t>RE MATRIX:TB RND SIVGR/RUS L</t>
  </si>
  <si>
    <t>RE MATRIX:TB RND SIVGR/RUS M</t>
  </si>
  <si>
    <t>RE MATRIX:TB RND SIVGR/RUS S</t>
  </si>
  <si>
    <t>RE MATRIX:TB RND SIVGR/RUS XL</t>
  </si>
  <si>
    <t>RE MATRIX:TB S WHI/RHS L</t>
  </si>
  <si>
    <t>RE MATRIX:TB S WHI/RHS M</t>
  </si>
  <si>
    <t>RE MATRIX:TB S WHI/RHS S</t>
  </si>
  <si>
    <t>RE MATRIX:TB S WHI/RHS XL</t>
  </si>
  <si>
    <t>RE MATRIX:TB S WHITE/GOS L</t>
  </si>
  <si>
    <t>RE MATRIX:TB S WHITE/GOS M</t>
  </si>
  <si>
    <t>RE MATRIX:TB S WHITE/GOS S</t>
  </si>
  <si>
    <t>RE MATRIX:TB S WHITE/GOS XL</t>
  </si>
  <si>
    <t>RE MATRIX:TB S WHITE/ROS L</t>
  </si>
  <si>
    <t>RE MATRIX:TB S WHITE/ROS M</t>
  </si>
  <si>
    <t>RE MATRIX:TB S WHITE/ROS S</t>
  </si>
  <si>
    <t>RE MATRIX:TB S WHITE/ROS XL</t>
  </si>
  <si>
    <t>RE MATRIX:TN S NEW WHITE/GOS M</t>
  </si>
  <si>
    <t>RE MATRIX:TN S NEW WHITE/RHS L</t>
  </si>
  <si>
    <t>RE MATRIX:TN S NEW WHITE/RHS M</t>
  </si>
  <si>
    <t>RE MATRIX:TS WHI/RHS</t>
  </si>
  <si>
    <t>MATRIX:PE MINI HOOP CZWH/RHS</t>
  </si>
  <si>
    <t>MATRIX:PE MN HOOP WHITE/GOS</t>
  </si>
  <si>
    <t>MATRIX:RING GOLD SHINY WHITE/GOS 48</t>
  </si>
  <si>
    <t>MATRIX:RING GOLD SHINY WHITE/GOS 50</t>
  </si>
  <si>
    <t>MATRIX:RING GOLD SHINY WHITE/GOS 52</t>
  </si>
  <si>
    <t>MATRIX:RING GOLD SHINY WHITE/GOS 55</t>
  </si>
  <si>
    <t>MATRIX:RING GOLD SHINY WHITE/GOS 58</t>
  </si>
  <si>
    <t>MATRIX:RING GOLD SHINY WHITE/GOS 60</t>
  </si>
  <si>
    <t>RE MATRIX:RING COCR CRY/PGO 50</t>
  </si>
  <si>
    <t>RE MATRIX:RING COCR CRY/PGO 52</t>
  </si>
  <si>
    <t>RE MATRIX:RING COCR CRY/PGO 55</t>
  </si>
  <si>
    <t>RE MATRIX:RING COCR CRY/PGO 58</t>
  </si>
  <si>
    <t>RE MATRIX:RING COCR CRY/PGO 60</t>
  </si>
  <si>
    <t>RE MATRIX:RING COCR CRY/PRO 50</t>
  </si>
  <si>
    <t>RE MATRIX:RING COCR CRY/PRO 52</t>
  </si>
  <si>
    <t>RE MATRIX:RING COCR CRY/PRO 55</t>
  </si>
  <si>
    <t>RE MATRIX:RING COCR CRY/PRO 58</t>
  </si>
  <si>
    <t>RE MATRIX:RING COCR CRY/PRO 60</t>
  </si>
  <si>
    <t>RE MATRIX:RING COCR CRY/RHS 50</t>
  </si>
  <si>
    <t>RE MATRIX:RING COCR CRY/RHS 52</t>
  </si>
  <si>
    <t>RE MATRIX:RING COCR CRY/RHS 55</t>
  </si>
  <si>
    <t>RE MATRIX:RING COCR CRY/RHS 58</t>
  </si>
  <si>
    <t>RE MATRIX:RING COCR CRY/RHS 60</t>
  </si>
  <si>
    <t>RE MATRIX:RING CRY/RHS 48</t>
  </si>
  <si>
    <t>RE MATRIX:RING CRY/RHS 50</t>
  </si>
  <si>
    <t>RE MATRIX:RING CRY/RHS 52</t>
  </si>
  <si>
    <t>RE MATRIX:RING CRY/RHS 55</t>
  </si>
  <si>
    <t>RE MATRIX:RING CRY/RHS 58</t>
  </si>
  <si>
    <t>MATRIX:PE MN HOOP TRIANGLE WHITE/RHS</t>
  </si>
  <si>
    <t>MESMERA:BRACELET BLUE WHITE/RHS M</t>
  </si>
  <si>
    <t>MESMERA:BRACELET DB WHITE/GOS M</t>
  </si>
  <si>
    <t>MESMERA:BRACELET GREEN WHITE/RHS M</t>
  </si>
  <si>
    <t>MESMERA:BRACELET SCATTERED CRY/RHS M</t>
  </si>
  <si>
    <t>MESMERA:BRACELET WHITE/RHS M</t>
  </si>
  <si>
    <t>MESMERA:NECKLACE V WHITE/GOS</t>
  </si>
  <si>
    <t>MESMERA:PE JCKT BLU/RHS</t>
  </si>
  <si>
    <t>MESMERA:PE SD CLUSTER CRY/RHS</t>
  </si>
  <si>
    <t>MESMERA:PE SD TRIO WHITE/RHS</t>
  </si>
  <si>
    <t>MESMERA:PE WHI/RHS</t>
  </si>
  <si>
    <t>MESMERA:PEND GRE/GOS</t>
  </si>
  <si>
    <t>MESMERA:PEND GREEN WHITE/RHS</t>
  </si>
  <si>
    <t>MESMERA:PEND GRY/RUS</t>
  </si>
  <si>
    <t>MESMERA:PEND PEAR WHI/RHS</t>
  </si>
  <si>
    <t>MESMERA:PEND RED/GOS</t>
  </si>
  <si>
    <t>MESMERA:SET DROP WHITE/ROS</t>
  </si>
  <si>
    <t>MESMERA:SET WHI/RHS</t>
  </si>
  <si>
    <t>MP MESMERA:SET MOI ET TOI WHITE/ROS</t>
  </si>
  <si>
    <t>MP MESMERA:SOFT MOI ET TOI WHITE/ROS M</t>
  </si>
  <si>
    <t>RE MESMERA:BRACELET DB CRY/RHS M</t>
  </si>
  <si>
    <t>RE MESMERA:NECKLACE CRY/RHS</t>
  </si>
  <si>
    <t>RE MESMERA:SET CZWH/RHS</t>
  </si>
  <si>
    <t>MESMERA:BANGLE HEART CZWH/CRY/RHS L</t>
  </si>
  <si>
    <t>MESMERA:BANGLE HEART CZWH/CRY/RHS M</t>
  </si>
  <si>
    <t>MESMERA:BANGLE HEART CZWH/CRY/RHS S</t>
  </si>
  <si>
    <t>MESMERA:BANGLE WHITE/GOS L</t>
  </si>
  <si>
    <t>MESMERA:BANGLE WHITE/GOS M</t>
  </si>
  <si>
    <t>MESMERA:BANGLE WHITE/GOS S</t>
  </si>
  <si>
    <t>MESMERA:CUFF CZWH/RHS L</t>
  </si>
  <si>
    <t>MESMERA:CUFF CZWH/RHS M</t>
  </si>
  <si>
    <t>MESMERA:CUFF CZWH/RHS S</t>
  </si>
  <si>
    <t>MESMERA:NECKLACE HEART CZWH/RHS</t>
  </si>
  <si>
    <t>MESMERA:NECKLACE WHITE/GOS</t>
  </si>
  <si>
    <t>MESMERA:RING WHITE/GOS 50</t>
  </si>
  <si>
    <t>MESMERA:RING WHITE/GOS 52</t>
  </si>
  <si>
    <t>MESMERA:RING WHITE/GOS 55</t>
  </si>
  <si>
    <t>MESMERA:RING WHITE/GOS 58</t>
  </si>
  <si>
    <t>MESMERA:RING WHITE/GOS 60</t>
  </si>
  <si>
    <t>MP MESMERA:PEND WHITE/ROS</t>
  </si>
  <si>
    <t>RE MESMERA:RING OP HRT CRY/RHS 50</t>
  </si>
  <si>
    <t>RE MESMERA:RING OP HRT CRY/RHS 52</t>
  </si>
  <si>
    <t>RE MESMERA:RING OP HRT CRY/RHS 55</t>
  </si>
  <si>
    <t>RE MESMERA:RING OP HRT CRY/RHS 58</t>
  </si>
  <si>
    <t>RE MESMERA:RING OP HRT CRY/RHS 60</t>
  </si>
  <si>
    <t>MICKEY&amp;MINNIE:PE STUD MC JET/ROS</t>
  </si>
  <si>
    <t>MICKEY&amp;MINNIE:PE STUD MN MUL/ROS</t>
  </si>
  <si>
    <t>MICKEY&amp;MINNIE:PEND MC MUL/ROS</t>
  </si>
  <si>
    <t>MICKEY&amp;MINNIE:PEND MN MUL/ROS</t>
  </si>
  <si>
    <t>MILLENIA:ALL ARD BLU/RHS</t>
  </si>
  <si>
    <t>MILLENIA:ALL ARD CRY/RHS</t>
  </si>
  <si>
    <t>MILLENIA:ALL ARD GOS/GOS</t>
  </si>
  <si>
    <t>MILLENIA:ALL ARD MULTI GRE/GOS</t>
  </si>
  <si>
    <t>MILLENIA:ALL ARD VIOL/GOS</t>
  </si>
  <si>
    <t>MILLENIA:BANGLE GRE/GOS L</t>
  </si>
  <si>
    <t>MILLENIA:BANGLE GRE/GOS M</t>
  </si>
  <si>
    <t>MILLENIA:BANGLE GRE/GOS S</t>
  </si>
  <si>
    <t>MILLENIA:BANGLE OPEN MUL/GOS L</t>
  </si>
  <si>
    <t>MILLENIA:BANGLE OPEN MUL/GOS M</t>
  </si>
  <si>
    <t>MILLENIA:BANGLE OPEN MUL/GOS S</t>
  </si>
  <si>
    <t>MILLENIA:BRACELET ALL AROUND VIOL/GOS M</t>
  </si>
  <si>
    <t>MILLENIA:BRACELET BLU/RHS M</t>
  </si>
  <si>
    <t>MILLENIA:BRACELET CRY/RHS M</t>
  </si>
  <si>
    <t>MILLENIA:BRACELET GOS/GOS M</t>
  </si>
  <si>
    <t>MILLENIA:BRACELET SOFT GRE/GOS M</t>
  </si>
  <si>
    <t>MILLENIA:CHOKER S WHI/RHS</t>
  </si>
  <si>
    <t>MILLENIA:CHOKER VIOL/GOS</t>
  </si>
  <si>
    <t>MILLENIA:CUFFL CRE/RHS</t>
  </si>
  <si>
    <t>MILLENIA:PE AQUADTLIA/RHS</t>
  </si>
  <si>
    <t>MILLENIA:PE ASCHER LCTO/GOS</t>
  </si>
  <si>
    <t>MILLENIA:PE CRE/RHS</t>
  </si>
  <si>
    <t>MILLENIA:PE CRY/RHS</t>
  </si>
  <si>
    <t>MILLENIA:PE HOOP LCTO/GOS</t>
  </si>
  <si>
    <t>MILLENIA:PE PERIDTLI/GOS</t>
  </si>
  <si>
    <t>MILLENIA:PE SQUARE LCTO/GOS</t>
  </si>
  <si>
    <t>MILLENIA:PE STUD VIOL/GOS</t>
  </si>
  <si>
    <t>MILLENIA:PEND CRYIGNIT/RHS</t>
  </si>
  <si>
    <t>MILLENIA:PEND LCTO/GOS</t>
  </si>
  <si>
    <t>MILLENIA:PEND LONG PENDANT BLU/RHS</t>
  </si>
  <si>
    <t>MILLENIA:RING BLU/RHS 50</t>
  </si>
  <si>
    <t>MILLENIA:RING BLU/RHS 52</t>
  </si>
  <si>
    <t>MILLENIA:RING BLU/RHS 55</t>
  </si>
  <si>
    <t>MILLENIA:RING BLU/RHS 58</t>
  </si>
  <si>
    <t>MILLENIA:RING BLU/RHS 60</t>
  </si>
  <si>
    <t>MILLENIA:RING OPEN MUL/GOS 50</t>
  </si>
  <si>
    <t>MILLENIA:RING OPEN MUL/GOS 52</t>
  </si>
  <si>
    <t>MILLENIA:RING OPEN MUL/GOS 55</t>
  </si>
  <si>
    <t>MILLENIA:RING OPEN MUL/GOS 58</t>
  </si>
  <si>
    <t>MILLENIA:RING OPEN MUL/GOS 60</t>
  </si>
  <si>
    <t>MILLENIA:RING PERI/GOS 50</t>
  </si>
  <si>
    <t>MILLENIA:RING PERI/GOS 52</t>
  </si>
  <si>
    <t>MILLENIA:RING PERI/GOS 55</t>
  </si>
  <si>
    <t>MILLENIA:RING PERI/GOS 58</t>
  </si>
  <si>
    <t>MILLENIA:RING PERI/GOS 60</t>
  </si>
  <si>
    <t>RE MILLENIA:ALL ARD L CRY/RHS</t>
  </si>
  <si>
    <t>MINIONS:BRACELET BOB YEL/GOS</t>
  </si>
  <si>
    <t>MINIONS:CHARM BANANA YEL/GOS</t>
  </si>
  <si>
    <t>MINIONS:CHARM BOB YEL/GOS</t>
  </si>
  <si>
    <t>MINIONS:CHARM CROWN AMET/GOS</t>
  </si>
  <si>
    <t>MINIONS:PE STUART YEL/GOS</t>
  </si>
  <si>
    <t>MINIONS:PEND KEVIN YEL/GOS</t>
  </si>
  <si>
    <t>MINIONS:PEND KING BOB YEL/GOS</t>
  </si>
  <si>
    <t>MINIONS:SET JAMES &amp; HENRY YEL/GOS</t>
  </si>
  <si>
    <t>SS25 CAPSULE:ALL ARD ANGELIC CRY/RHS</t>
  </si>
  <si>
    <t>SS25 CAPSULE:BRACELET ANGELIC CRY/RHS M</t>
  </si>
  <si>
    <t>SS25 CAPSULE:CHOKER PRL ANGELIC CRY/RHS</t>
  </si>
  <si>
    <t>SS25 CAPSULE:NECKLACE PRL T CRY/RHS</t>
  </si>
  <si>
    <t>SS25 CAPSULE:PE ANGELIC CRY/RHS</t>
  </si>
  <si>
    <t>SS25 CAPSULE:PEND ANGELIC CRY/RHS</t>
  </si>
  <si>
    <t>SS25 CAPSULE:SET ANGELIC WHI/RHS</t>
  </si>
  <si>
    <t>STILLA:PEND GRE/GOS</t>
  </si>
  <si>
    <t>STILLA:RING BAG GRE/GOS 50</t>
  </si>
  <si>
    <t>STILLA:RING BAG GRE/GOS 52</t>
  </si>
  <si>
    <t>STILLA:RING BAG GRE/GOS 55</t>
  </si>
  <si>
    <t>STILLA:RING BAG GRE/GOS 58</t>
  </si>
  <si>
    <t>STILLA:RING BAG GRE/GOS 60</t>
  </si>
  <si>
    <t>MP STILLA:PE WHI/ROS</t>
  </si>
  <si>
    <t>STILLA:PE PEAR WHITE/RHS</t>
  </si>
  <si>
    <t>STILLA:PEND PEAR WHITE/RHS</t>
  </si>
  <si>
    <t>RE STILLA:RING COCR PAVÉ WHITE/UPD 50</t>
  </si>
  <si>
    <t>RE STILLA:RING COCR PAVÉ WHITE/UPD 52</t>
  </si>
  <si>
    <t>RE STILLA:RING COCR PAVÉ WHITE/UPD 55</t>
  </si>
  <si>
    <t>RE STILLA:RING COCR PAVÉ WHITE/UPD 58</t>
  </si>
  <si>
    <t>RE STILLA:RING COCR PAVÉ WHITE/UPD 60</t>
  </si>
  <si>
    <t>RE STILLA:RING COCR WHITE/UPD 50</t>
  </si>
  <si>
    <t>RE STILLA:RING COCR WHITE/UPD 52</t>
  </si>
  <si>
    <t>RE STILLA:RING COCR WHITE/UPD 55</t>
  </si>
  <si>
    <t>RE STILLA:RING COCR WHITE/UPD 58</t>
  </si>
  <si>
    <t>RE STILLA:RING COCR WHITE/UPD 60</t>
  </si>
  <si>
    <t>STILLA:PE DROP M CRY/RHS</t>
  </si>
  <si>
    <t>STILLA:PE DROP M WHITE/GOS</t>
  </si>
  <si>
    <t>STILLA:PE ROUND WHITE/RHS</t>
  </si>
  <si>
    <t>STILLA:PE STUD RD WHITE/GOS</t>
  </si>
  <si>
    <t>STILLA:PE STUD RD WHITE/ROS</t>
  </si>
  <si>
    <t>STILLA:PE WHITE/ROS</t>
  </si>
  <si>
    <t>STILLA:PEND /WHITE/GOS</t>
  </si>
  <si>
    <t>STILLA:PEND WHITE/RHS</t>
  </si>
  <si>
    <t>STILLA:PENDANT 7MM CZWH/RHS</t>
  </si>
  <si>
    <t>STILLA:RING DOUBLE WHI/GOS 50</t>
  </si>
  <si>
    <t>STILLA:RING DOUBLE WHI/GOS 52</t>
  </si>
  <si>
    <t>STILLA:RING DOUBLE WHI/GOS 55</t>
  </si>
  <si>
    <t>STILLA:RING DOUBLE WHI/GOS 58</t>
  </si>
  <si>
    <t>STILLA:RING DOUBLE WHI/GOS 60</t>
  </si>
  <si>
    <t>STILLA:RING RND M WHITE/GOS 50</t>
  </si>
  <si>
    <t>STILLA:RING RND M WHITE/GOS 52</t>
  </si>
  <si>
    <t>STILLA:RING RND M WHITE/GOS 55</t>
  </si>
  <si>
    <t>STILLA:RING RND M WHITE/GOS 58</t>
  </si>
  <si>
    <t>STILLA:RING RND M WHITE/GOS 60</t>
  </si>
  <si>
    <t>STILLA:RING RND M WHITE/ROS 50</t>
  </si>
  <si>
    <t>STILLA:RING RND M WHITE/ROS 52</t>
  </si>
  <si>
    <t>STILLA:RING RND M WHITE/ROS 55</t>
  </si>
  <si>
    <t>STILLA:RING RND M WHITE/ROS 58</t>
  </si>
  <si>
    <t>STILLA:RING RND M WHITE/ROS 60</t>
  </si>
  <si>
    <t>STILLA:RING RND WHITE/GOS 50</t>
  </si>
  <si>
    <t>STILLA:RING RND WHITE/GOS 52</t>
  </si>
  <si>
    <t>STILLA:RING RND WHITE/GOS 55</t>
  </si>
  <si>
    <t>STILLA:RING RND WHITE/GOS 58</t>
  </si>
  <si>
    <t>STILLA:RING RND WHITE/GOS 60</t>
  </si>
  <si>
    <t>STILLA:SET RINGS WHI/RHS 50</t>
  </si>
  <si>
    <t>STILLA:SET RINGS WHI/RHS 52</t>
  </si>
  <si>
    <t>STILLA:SET RINGS WHI/RHS 55</t>
  </si>
  <si>
    <t>STILLA:SET RINGS WHI/RHS 58</t>
  </si>
  <si>
    <t>STILLA:SET RINGS WHI/RHS 60</t>
  </si>
  <si>
    <t>STILLA:SET WHI/RHS</t>
  </si>
  <si>
    <t>MP STILLA:NECKLACE FANBL/RHS</t>
  </si>
  <si>
    <t>MP STILLA:PE STUD FANBL/RHS</t>
  </si>
  <si>
    <t>RE STILLA:RING COCR CRY/RHS 50</t>
  </si>
  <si>
    <t>RE STILLA:RING COCR CRY/RHS 52</t>
  </si>
  <si>
    <t>RE STILLA:RING COCR CRY/RHS 55</t>
  </si>
  <si>
    <t>RE STILLA:RING COCR CRY/RHS 58</t>
  </si>
  <si>
    <t>RE STILLA:RING COCR CRY/RHS 60</t>
  </si>
  <si>
    <t>STILLA:PE ATTRACT TRILOGY WHITE/GOS</t>
  </si>
  <si>
    <t>STILLA:PE DROP CZWH/RHS</t>
  </si>
  <si>
    <t>STILLA:PE STUD ROUND CZWH/RHS</t>
  </si>
  <si>
    <t>STILLA:PEND ATTRACT TRILOGY WHITE/GOS</t>
  </si>
  <si>
    <t>STILLA:PENDANT RND CZWH/RHS</t>
  </si>
  <si>
    <t>STILLA:RING WHITE/GOS 50</t>
  </si>
  <si>
    <t>STILLA:RING WHITE/GOS 52</t>
  </si>
  <si>
    <t>STILLA:RING WHITE/GOS 55</t>
  </si>
  <si>
    <t>STILLA:RING WHITE/GOS 58</t>
  </si>
  <si>
    <t>STILLA:RING WHITE/GOS 60</t>
  </si>
  <si>
    <t>RE STILLA:RING SQ WHITE/RHS 50</t>
  </si>
  <si>
    <t>RE STILLA:RING SQ WHITE/RHS 52</t>
  </si>
  <si>
    <t>RE STILLA:RING SQ WHITE/RHS 55</t>
  </si>
  <si>
    <t>RE STILLA:RING SQ WHITE/RHS 58</t>
  </si>
  <si>
    <t>RE STILLA:RING SQ WHITE/RHS 60</t>
  </si>
  <si>
    <t>STILLA:RING COCKTAIL WHI/GOS 50</t>
  </si>
  <si>
    <t>STILLA:RING COCKTAIL WHI/GOS 52</t>
  </si>
  <si>
    <t>STILLA:RING COCKTAIL WHI/GOS 55</t>
  </si>
  <si>
    <t>STILLA:RING COCKTAIL WHI/GOS 58</t>
  </si>
  <si>
    <t>STILLA:RING COCKTAIL WHI/GOS 60</t>
  </si>
  <si>
    <t>STILLA:PE STUD CZWH/RHS</t>
  </si>
  <si>
    <t>SUBLIMA:PE HOOP LARGE WHITE/RHS</t>
  </si>
  <si>
    <t>SUBLIMA:PE L WHITE/RHS</t>
  </si>
  <si>
    <t>SUBLIMA:PE WHITE/RHS</t>
  </si>
  <si>
    <t>SUBLIMA:PEND LONG WHI/RHS</t>
  </si>
  <si>
    <t>SUBLIMA:RING /WHITE/RHS 50</t>
  </si>
  <si>
    <t>SUBLIMA:RING /WHITE/RHS 52</t>
  </si>
  <si>
    <t>SUBLIMA:RING /WHITE/RHS 55</t>
  </si>
  <si>
    <t>SUBLIMA:RING /WHITE/RHS 58</t>
  </si>
  <si>
    <t>SUBLIMA:RING /WHITE/RHS 60</t>
  </si>
  <si>
    <t>SUBLIMA:PE MUL/ROS</t>
  </si>
  <si>
    <t>SUBLIMA:PEND MUL/ROS</t>
  </si>
  <si>
    <t>SUBLIMA:BANGLE CRE/ROS L</t>
  </si>
  <si>
    <t>SUBLIMA:BANGLE CRE/ROS M</t>
  </si>
  <si>
    <t>SUBLIMA:BANGLE CRE/ROS S</t>
  </si>
  <si>
    <t>SUBLIMA:BANGLE CRY GSHA/GOS L</t>
  </si>
  <si>
    <t>SUBLIMA:BANGLE CRY GSHA/GOS M</t>
  </si>
  <si>
    <t>SUBLIMA:BANGLE CRY GSHA/GOS S</t>
  </si>
  <si>
    <t>SUBLIMA:BANGLE CRY/RHS L</t>
  </si>
  <si>
    <t>SUBLIMA:BANGLE CRY/RHS M</t>
  </si>
  <si>
    <t>SUBLIMA:BANGLE CRY/RHS S</t>
  </si>
  <si>
    <t>SUBLIMA:PEND S LAYER CRY/GOS</t>
  </si>
  <si>
    <t>SUBLIMA:PEND S LAYER CRY/RHS</t>
  </si>
  <si>
    <t>SUBLIMA:PEND S LAYER CRY/ROS</t>
  </si>
  <si>
    <t>SUBLIMA:SOFT MB CRY/RHS M</t>
  </si>
  <si>
    <t>SUBLIMA:SOFT MB CRY/ROS M</t>
  </si>
  <si>
    <t>SUBLIMA:BANGLE OP WHI/RUS L</t>
  </si>
  <si>
    <t>SUBLIMA:BANGLE OP WHI/RUS M</t>
  </si>
  <si>
    <t>SUBLIMA:BANGLE OP WHI/RUS S</t>
  </si>
  <si>
    <t>SUBLIMA:RING OP WHI/RUS 50</t>
  </si>
  <si>
    <t>SUBLIMA:RING OP WHI/RUS 52</t>
  </si>
  <si>
    <t>SUBLIMA:RING OP WHI/RUS 55</t>
  </si>
  <si>
    <t>SUBLIMA:RING OP WHI/RUS 58</t>
  </si>
  <si>
    <t>SUBLIMA:RING OP WHI/RUS 60</t>
  </si>
  <si>
    <t>SWAN:NECKLACE ANNI CZFU/RHS</t>
  </si>
  <si>
    <t>SWAN:NECKLACE CZWH/RHS</t>
  </si>
  <si>
    <t>SWAN:PE PINK PIN/ROS</t>
  </si>
  <si>
    <t>SWAN:PEND BLUE/ BLU/RHS</t>
  </si>
  <si>
    <t>SWAN:PEND PINK PIN/ROS</t>
  </si>
  <si>
    <t>SWAN:PEND WHITE WHI/RHS</t>
  </si>
  <si>
    <t>SWAN:BRACELET CZMO/ROS L</t>
  </si>
  <si>
    <t>SWAN:BRACELET CZMO/ROS M</t>
  </si>
  <si>
    <t>SWAN:BRACELET CZMO/ROS S</t>
  </si>
  <si>
    <t>SWAN:NECKLACE CZMO/ROS</t>
  </si>
  <si>
    <t>MP SWAN:PEND JET/ROS</t>
  </si>
  <si>
    <t>SWAN:BRACELET WHI/ROS</t>
  </si>
  <si>
    <t>SWAN:BRACELET WHITE/RHS M</t>
  </si>
  <si>
    <t>SWAN:PE WHITE/RHS</t>
  </si>
  <si>
    <t>SWAN:PE XXS CRY/RHS</t>
  </si>
  <si>
    <t>SWAN:PEND WHI/ROS</t>
  </si>
  <si>
    <t>SWAN:PEND WHITE/RHS</t>
  </si>
  <si>
    <t>SWAN:PEND XS CRY/RHS</t>
  </si>
  <si>
    <t>SWAN:PEND XS NECK RC06/ROS</t>
  </si>
  <si>
    <t>SWAN:PEND XXS NECK RC06/ROS</t>
  </si>
  <si>
    <t>SWAN:PEND XXS PENDANT WHI/ROS</t>
  </si>
  <si>
    <t>SWAN:SOFT RC06/ROS M</t>
  </si>
  <si>
    <t>SWAN:SOFT RC06/ROS S</t>
  </si>
  <si>
    <t>SWAN:PE WHI/RHS</t>
  </si>
  <si>
    <t>SWAN:PEND DROP WHI/RHS</t>
  </si>
  <si>
    <t>MP SYMBOLICA:PEND GREBL/RHS</t>
  </si>
  <si>
    <t>SYMBOLICA:BRACELET BLU/GOS M</t>
  </si>
  <si>
    <t>SYMBOLICA:CHOKER BLU/GOS</t>
  </si>
  <si>
    <t>SYMBOLICA:PE BLU/GOS</t>
  </si>
  <si>
    <t>SYMBOLICA:PE BLU/RHS</t>
  </si>
  <si>
    <t>SYMBOLICA:PE MUL/ROS</t>
  </si>
  <si>
    <t>SYMBOLICA:PEND 20MM MUL/GOS</t>
  </si>
  <si>
    <t>SYMBOLICA:PEND BLU/GOS</t>
  </si>
  <si>
    <t>SYMBOLICA:PEND BLU/RHS</t>
  </si>
  <si>
    <t>SYMBOLICA:PEND MUL/ROS</t>
  </si>
  <si>
    <t>SYMBOLICA:PEND SD WHI/RHS</t>
  </si>
  <si>
    <t>SYMBOLICA:PEND WHI/RHS</t>
  </si>
  <si>
    <t>SYMBOLICA:SOFT BLU/GOS L</t>
  </si>
  <si>
    <t>SYMBOLICA:SOFT BLU/GOS M</t>
  </si>
  <si>
    <t>SYMBOLICA:SOFT BLU/GOS S</t>
  </si>
  <si>
    <t>SYMBOLICA:SOFT BLU/RHS M</t>
  </si>
  <si>
    <t>SYMBOLICA:SOFT MUL/ROS L</t>
  </si>
  <si>
    <t>SYMBOLICA:SOFT MUL/ROS M</t>
  </si>
  <si>
    <t>SYMBOLICA:SOFT MUL/ROS S</t>
  </si>
  <si>
    <t>SYMBOLICA:SOFT WHITE/RHS</t>
  </si>
  <si>
    <t>MP TEDDY:BRACELET BEAR LROS/ROS M</t>
  </si>
  <si>
    <t>MP TEDDY:PEND HRT BEAR LROS/ROS</t>
  </si>
  <si>
    <t>TEDDY:BRACELET LROS/ROS M</t>
  </si>
  <si>
    <t>TEDDY:PEND BLUE AQUA/RHS</t>
  </si>
  <si>
    <t>TEDDY:PEND HRT LROS/ROS</t>
  </si>
  <si>
    <t>RE UNA:RING RND ANGELIC WHITE/RHS 50</t>
  </si>
  <si>
    <t>RE UNA:RING RND ANGELIC WHITE/RHS 52</t>
  </si>
  <si>
    <t>RE UNA:RING RND ANGELIC WHITE/RHS 55</t>
  </si>
  <si>
    <t>RE UNA:RING RND ANGELIC WHITE/RHS 58</t>
  </si>
  <si>
    <t>RE UNA:RING RND ANGELIC WHITE/RHS 60</t>
  </si>
  <si>
    <t>UNA:ALL ARD RND ANGELIC CRY/GOS</t>
  </si>
  <si>
    <t>UNA:ALL ARD S ANGELIC BLU/RHS</t>
  </si>
  <si>
    <t>UNA:ALL-AROUND RND CRY/RHS</t>
  </si>
  <si>
    <t>UNA:ALL-AROUND RND CRY/ROS</t>
  </si>
  <si>
    <t>UNA:BRACELET CRY/GOS M</t>
  </si>
  <si>
    <t>UNA:BRACELET CRY/RHS M</t>
  </si>
  <si>
    <t>UNA:BRACELET CRY/ROS M</t>
  </si>
  <si>
    <t>UNA:BRACELET DOUBLE SIDE CRE/RHS M</t>
  </si>
  <si>
    <t>UNA:BRACELET DOUBLE SIDE ONE CRE/RHS M</t>
  </si>
  <si>
    <t>UNA:BRACELET L WHI/RHS M</t>
  </si>
  <si>
    <t>UNA:BRACELET S ANGELIC BLU/RHS</t>
  </si>
  <si>
    <t>UNA:BRACELET S CRY/GOS</t>
  </si>
  <si>
    <t>UNA:L WHI/RHS</t>
  </si>
  <si>
    <t>UNA:NECKLACE DOUBLE SIDE CRE/RHS</t>
  </si>
  <si>
    <t>UNA:NECKLACE SMALL MOTIF CRY/GOS</t>
  </si>
  <si>
    <t>UNA:PE CRE/RHS</t>
  </si>
  <si>
    <t>UNA:PE DROP PV WHITE/ROS</t>
  </si>
  <si>
    <t>UNA:PE STUD PAVE WHITE/GOS</t>
  </si>
  <si>
    <t>UNA:PE STUD PAVE WHITE/RHS</t>
  </si>
  <si>
    <t>UNA:PE STUD PAVE WHITE/ROS</t>
  </si>
  <si>
    <t>UNA:PE WHITE/RHS</t>
  </si>
  <si>
    <t>UNA:PEND DOUBLE SIDE CRE/RHS</t>
  </si>
  <si>
    <t>UNA:PEND PV WHITE/RHS</t>
  </si>
  <si>
    <t>UNA:PEND Y DOUBLE SIDE CRE/RHS</t>
  </si>
  <si>
    <t>UNA:RING BAND WHITE/RHS 50</t>
  </si>
  <si>
    <t>UNA:RING BAND WHITE/RHS 52</t>
  </si>
  <si>
    <t>UNA:RING BAND WHITE/RHS 55</t>
  </si>
  <si>
    <t>UNA:RING BAND WHITE/RHS 58</t>
  </si>
  <si>
    <t>UNA:RING BAND WHITE/RHS 60</t>
  </si>
  <si>
    <t>UNA:RING BAND WHITE/ROS 50</t>
  </si>
  <si>
    <t>UNA:RING BAND WHITE/ROS 52</t>
  </si>
  <si>
    <t>UNA:RING BAND WHITE/ROS 55</t>
  </si>
  <si>
    <t>UNA:RING BAND WHITE/ROS 58</t>
  </si>
  <si>
    <t>UNA:RING BAND WHITE/ROS 60</t>
  </si>
  <si>
    <t>UNA:RING HRT WHITE/RHS 50</t>
  </si>
  <si>
    <t>UNA:RING HRT WHITE/RHS 52</t>
  </si>
  <si>
    <t>UNA:RING HRT WHITE/RHS 55</t>
  </si>
  <si>
    <t>UNA:RING HRT WHITE/RHS 58</t>
  </si>
  <si>
    <t>UNA:RING HRT WHITE/RHS 60</t>
  </si>
  <si>
    <t>UNA:RING RND PV L WHITE/ROS 50</t>
  </si>
  <si>
    <t>UNA:RING RND PV L WHITE/ROS 52</t>
  </si>
  <si>
    <t>UNA:RING RND PV L WHITE/ROS 55</t>
  </si>
  <si>
    <t>UNA:RING RND PV L WHITE/ROS 58</t>
  </si>
  <si>
    <t>UNA:RING RND PV L WHITE/ROS 60</t>
  </si>
  <si>
    <t>UNA:SET ALL AROUND CRY/RHS</t>
  </si>
  <si>
    <t>UNA:SET ANGELIC CRY/GOS</t>
  </si>
  <si>
    <t>UNA:SET S ANGELIC SMALL MOTIF CRY/GOS</t>
  </si>
  <si>
    <t>UNA:STRAND DOUBLE SIDE CRE/RHS</t>
  </si>
  <si>
    <t>UNA:STRAND STRANDAGE CRY/GOS</t>
  </si>
  <si>
    <t>UNA:PE CRY/RHS</t>
  </si>
  <si>
    <t>UNA:PEND DANCING 125 WHITE/RHS</t>
  </si>
  <si>
    <t>UNA:PEND OCTAGON STEP CUT FANLB/RHS</t>
  </si>
  <si>
    <t>UNA:BANGLE CL CZMO/ROS M</t>
  </si>
  <si>
    <t>UNA:BRACELET OVAL CZWH/ROS M</t>
  </si>
  <si>
    <t>UNA:NECKLACE CL CZMO/ROS</t>
  </si>
  <si>
    <t>UNA:NECKLACE CZFU/CRY/RHS</t>
  </si>
  <si>
    <t>UNA:NECKLACE CZWH/CRY/RHS</t>
  </si>
  <si>
    <t>UNA:NECKLACE CZWH/CRY/ROS</t>
  </si>
  <si>
    <t>UNA:PE CLOVER CZMO/ROS</t>
  </si>
  <si>
    <t>UNA:SET CLOVER CZMO/ROS</t>
  </si>
  <si>
    <t>UNA:SET RND CZFU/RHS</t>
  </si>
  <si>
    <t>CLARICA:MS PGO/WHITE/PGO</t>
  </si>
  <si>
    <t>CLARICA:MS STS/WHITE/STS</t>
  </si>
  <si>
    <t>COSMOPOLITAN:PAVE MB STS/SIL/STS PRO</t>
  </si>
  <si>
    <t>COSMOPOLITAN:PAVE MB STS/SILVER/STS</t>
  </si>
  <si>
    <t>CRYSTALLINE:LS IVO/IVO/PRO</t>
  </si>
  <si>
    <t>CRYSTALLINE:LS PINK/PINK/PRO</t>
  </si>
  <si>
    <t>CRYSTALLINE:MB PRO/WHITE/PRO</t>
  </si>
  <si>
    <t>CRYSTALLINE:MB STS PRO/WHITE/STS PRO</t>
  </si>
  <si>
    <t>CRYSTALLINE:MB BEI/CRY/PRO</t>
  </si>
  <si>
    <t>CRYSTALLINE:MB WHI/CRY/PRO</t>
  </si>
  <si>
    <t>CURIOSA:MB STS/WHT/STS</t>
  </si>
  <si>
    <t>DEXTERA:MB GOS//PCG</t>
  </si>
  <si>
    <t>DEXTERA:MB PINK/PINK/PRO</t>
  </si>
  <si>
    <t>DEXTERA:MB ROG//PRO</t>
  </si>
  <si>
    <t>DEXTERA:MB SIL//STS</t>
  </si>
  <si>
    <t>DEXTERA:MC PCG/WHITE/PCG</t>
  </si>
  <si>
    <t>DEXTERA:MC PGO/SILVER/PGO</t>
  </si>
  <si>
    <t>DEXTERA:MC STS/WHT/STS</t>
  </si>
  <si>
    <t>DEXTERA:MB BLUE/BLUE/BLUE</t>
  </si>
  <si>
    <t>DEXTERA:MB PGO/SILVER/PGO</t>
  </si>
  <si>
    <t>DEXTERA:MB STS/SILVER/STS</t>
  </si>
  <si>
    <t>DEXTERA:MB PRO/WHITE/PRO</t>
  </si>
  <si>
    <t>DEXTERA:MB STS PRO/WHITE/STS</t>
  </si>
  <si>
    <t>DEXTERA:MB STS/WHITE/STS</t>
  </si>
  <si>
    <t>DEXTERA:LS BROWN/WHITE/PRO</t>
  </si>
  <si>
    <t>DEXTERA:LS IVO/WHITE/PRO</t>
  </si>
  <si>
    <t>DEXTERA:LS RED/MOP/PRO</t>
  </si>
  <si>
    <t>DEXTERA:LS BLA/WHITE/STS</t>
  </si>
  <si>
    <t>GEMA:MC MUL/SIL/PGO</t>
  </si>
  <si>
    <t>GEMA:MC STS/SIL/STS</t>
  </si>
  <si>
    <t>HYPERBOLA:MB PRO/WHITE/PRO</t>
  </si>
  <si>
    <t>HYPERBOLA:MB STS/BLUE/STS</t>
  </si>
  <si>
    <t>HYPERBOLA:MB STS/WHITE/STS</t>
  </si>
  <si>
    <t>IDYLLIA:MC PGO/PINK/PGO</t>
  </si>
  <si>
    <t>ILLUMINA:MB ROG//PRO</t>
  </si>
  <si>
    <t>IMBER:MB PCG/WHITE/PCG</t>
  </si>
  <si>
    <t>IMBER:MB STS/WHITE/STS</t>
  </si>
  <si>
    <t>IMBER:LS GREEN/WHITE/PRO</t>
  </si>
  <si>
    <t>IMBER:LS LBLUE/WHITE/PCG</t>
  </si>
  <si>
    <t>IMBER:LS ORA/WHITE/PRO</t>
  </si>
  <si>
    <t>IMBER:MB PRO/WHITE/PRO</t>
  </si>
  <si>
    <t>IMBER:MB PGO/WHT/PGO</t>
  </si>
  <si>
    <t>IMBER:MB PRO/WHT/PRO</t>
  </si>
  <si>
    <t>IMBER:MB STS/WHT/STS</t>
  </si>
  <si>
    <t>MATRIX:MB PCG/SIL/PCG</t>
  </si>
  <si>
    <t>MATRIX:MB STS/SIL/STS</t>
  </si>
  <si>
    <t>MATRIX:MB STS/SIL/STS PRO</t>
  </si>
  <si>
    <t>MATRIX:MB GRAY/GRAY/PRO</t>
  </si>
  <si>
    <t>MATRIX:MB GRE/GRE/PCG</t>
  </si>
  <si>
    <t>MATRIX:MB PRO/WHT/PRO</t>
  </si>
  <si>
    <t>MATRIX:MB STS/LBLUE/STS</t>
  </si>
  <si>
    <t>MATRIX:MB STS/WHT/STS</t>
  </si>
  <si>
    <t>MATRIX:MB STS/WHITE/STS</t>
  </si>
  <si>
    <t>MATRIX:MS PCG//PCG</t>
  </si>
  <si>
    <t>MATRIX:MS ROS//ROS</t>
  </si>
  <si>
    <t>MATRIX:MS STS//STS</t>
  </si>
  <si>
    <t>MATRIX:MB PRO/BLACK/PRO</t>
  </si>
  <si>
    <t>MATRIX:MB PRO/WHITE/PRO</t>
  </si>
  <si>
    <t>MATRIX:MB SIL//PRO</t>
  </si>
  <si>
    <t>MATRIX:MB SIL//STS</t>
  </si>
  <si>
    <t>MATRIX:LS GRAY/WHT/PCG</t>
  </si>
  <si>
    <t>MATRIX:LS PINK/PINK/PRO</t>
  </si>
  <si>
    <t>MATRIX:LS TAUPE/WHT/PRO</t>
  </si>
  <si>
    <t>MILLENIA:MB LROS/LROS/PRO</t>
  </si>
  <si>
    <t>MILLENIA:MB MAUVE/MAUVE/PCG</t>
  </si>
  <si>
    <t>MILLENIA:MB WHT/WHT/STS</t>
  </si>
  <si>
    <t>OCTEA:LS GRE//PRO</t>
  </si>
  <si>
    <t>OCTEA:LS GRY//PRO</t>
  </si>
  <si>
    <t>OCTEA:LS IVO//PRO</t>
  </si>
  <si>
    <t>OCTEA:LS PUR/PUR/PRO</t>
  </si>
  <si>
    <t>OCTEA:MB PCG/WHITE/PCG</t>
  </si>
  <si>
    <t>OCTEA:MB SIL//STS PRO</t>
  </si>
  <si>
    <t>OCTEA:LS BLUE/BLUE/STS</t>
  </si>
  <si>
    <t>SUBLIMA:MB PCG/WHITE/PCG</t>
  </si>
  <si>
    <t>SUBLIMA:MB PRO/WHITE/PRO</t>
  </si>
  <si>
    <t>SUBLIMA:MB STS/WHT/STS</t>
  </si>
  <si>
    <t>SWA ATTRACT:MB FP ROS/WHITE/ROS</t>
  </si>
  <si>
    <t>SWA ATTRACT:MB FP STS/WHITE/STS</t>
  </si>
  <si>
    <t>TEDDY:LS PINK/WHITE/PRO</t>
  </si>
  <si>
    <t>2026 CAPSULE:BUTTERFLY</t>
  </si>
  <si>
    <t>2026 CAPSULE:MUSHROOM AND BUTTERFLY</t>
  </si>
  <si>
    <t>ALICE:ALICE</t>
  </si>
  <si>
    <t>ALICE:CATERPILLAR</t>
  </si>
  <si>
    <t>ALICE:CHESHIRE CAT</t>
  </si>
  <si>
    <t>ALICE:MAD HATTER</t>
  </si>
  <si>
    <t>ALICE:TEA PARTY L.E.</t>
  </si>
  <si>
    <t>ALICE:WHITE RABBIT</t>
  </si>
  <si>
    <t>ANNUAL EDITION:ORNAMENT 2026</t>
  </si>
  <si>
    <t>ASIAN SYMBOLS:ADORABLE HORSE</t>
  </si>
  <si>
    <t>ASIAN SYMBOLS:CUTE GOD OF WEALTH</t>
  </si>
  <si>
    <t>ASIAN SYMBOLS:CUTE SNAKE</t>
  </si>
  <si>
    <t>ASIAN SYMBOLS:DRAGON</t>
  </si>
  <si>
    <t>ASIAN SYMBOLS:FORTUNE CABBAGE</t>
  </si>
  <si>
    <t>ASIAN SYMBOLS:GOD OF WEALTH</t>
  </si>
  <si>
    <t>ASIAN SYMBOLS:LEAPING HORSE</t>
  </si>
  <si>
    <t>ASIAN SYMBOLS:LUCKY CAT</t>
  </si>
  <si>
    <t>ASIAN SYMBOLS:ORNAMENT LUCKY CAT</t>
  </si>
  <si>
    <t>BEAUTY AND THE BEAST:BALLROOM SCENE L.E.</t>
  </si>
  <si>
    <t>BEAUTY AND THE BEAST:BELLE</t>
  </si>
  <si>
    <t>BEAUTY AND THE BEAST:COGSWORTH</t>
  </si>
  <si>
    <t>BEAUTY AND THE BEAST:ENCHANTED ROSE</t>
  </si>
  <si>
    <t>BEAUTY AND THE BEAST:LUMIERE</t>
  </si>
  <si>
    <t>BEAUTY AND THE BEAST:MRS. POTTS</t>
  </si>
  <si>
    <t>CLASSIC:ORNAMENT STAR SHIMMER M</t>
  </si>
  <si>
    <t>CLASSIC:ORNAMENT STAR SHIMMER_NP M</t>
  </si>
  <si>
    <t>CLASSIC:ORNAMENT STAR SHIMMER_NP S</t>
  </si>
  <si>
    <t>CRYSTAL FLOWERS:ORCHID</t>
  </si>
  <si>
    <t>CRYSTAL MYRIAD:ADHIMU</t>
  </si>
  <si>
    <t>CRYSTAL MYRIAD:ANADI</t>
  </si>
  <si>
    <t>CRYSTAL MYRIAD:ASUGA</t>
  </si>
  <si>
    <t>CRYSTAL MYRIAD:CHAMELEONS</t>
  </si>
  <si>
    <t>CRYSTAL MYRIAD:DRAGON</t>
  </si>
  <si>
    <t>CRYSTAL MYRIAD:DRAGON AND PHOENIX</t>
  </si>
  <si>
    <t>CRYSTAL MYRIAD:FLAMINGOS</t>
  </si>
  <si>
    <t>CRYSTAL MYRIAD:GINGERBREAD HOUSE</t>
  </si>
  <si>
    <t>CRYSTAL MYRIAD:GOULDIAN FINCHES</t>
  </si>
  <si>
    <t>CRYSTAL MYRIAD:HIPPOCAMPUS KUDA</t>
  </si>
  <si>
    <t>CRYSTAL MYRIAD:KUJALI</t>
  </si>
  <si>
    <t>CRYSTAL MYRIAD:MIREMBE</t>
  </si>
  <si>
    <t>CRYSTAL MYRIAD:RED CARDINAL</t>
  </si>
  <si>
    <t>CRYSTAL MYRIAD:REKA</t>
  </si>
  <si>
    <t>CRYSTAL MYRIAD:TROPICAL SCENE</t>
  </si>
  <si>
    <t>CRYSTAL MYRIAD:VALIANT HORSE</t>
  </si>
  <si>
    <t>CRYSTAL OCEAN:SCHOOL OF FISH</t>
  </si>
  <si>
    <t>CRYSTAL PARADISE:HUMMINGBIRD_NP</t>
  </si>
  <si>
    <t>CRYSTALLINE:TOASTING FLUTES (#2)</t>
  </si>
  <si>
    <t>CRYSTALLINE:TOASTING FLUTES , GOLD (#2)</t>
  </si>
  <si>
    <t>CRYSTALLINE:WINE GLASSES (#2)</t>
  </si>
  <si>
    <t>DISNEY CLASSICS:101 DALMATIANS - LUCKY</t>
  </si>
  <si>
    <t>DISNEY CLASSICS:BAMBI</t>
  </si>
  <si>
    <t>DISNEY CLASSICS:BAMBI AND FRIENDS L.E.</t>
  </si>
  <si>
    <t>DISNEY CLASSICS:DUMBO</t>
  </si>
  <si>
    <t>DISNEY CLASSICS:THE ARISTOCATS - MARIE</t>
  </si>
  <si>
    <t>DISPLAY:BASE L</t>
  </si>
  <si>
    <t>DISPLAY:BASE S</t>
  </si>
  <si>
    <t>DISPLAY:BELL JAR L</t>
  </si>
  <si>
    <t>DISPLAY:BELL JAR S</t>
  </si>
  <si>
    <t>DISPLAY:ORNAMENT STAND GOLD TONE</t>
  </si>
  <si>
    <t>FEATHERED BEAUTIES:SWALLOWS</t>
  </si>
  <si>
    <t>FLORERE:BELL JAR 130TH ANNIVERSARY</t>
  </si>
  <si>
    <t>FLORERE:BLUE BELLFLOWER</t>
  </si>
  <si>
    <t>FLORERE:BOUQUET L</t>
  </si>
  <si>
    <t>FLORERE:BOUQUET M</t>
  </si>
  <si>
    <t>FLORERE:CAMELLIA</t>
  </si>
  <si>
    <t>FLORERE:DAFFODIL</t>
  </si>
  <si>
    <t>FLORERE:FORGET-ME-NOT</t>
  </si>
  <si>
    <t>FLORERE:HIBISCUS S</t>
  </si>
  <si>
    <t>FLORERE:LADY SLIPPER ORCHID</t>
  </si>
  <si>
    <t>FLORERE:LILY</t>
  </si>
  <si>
    <t>FLORERE:LILY L</t>
  </si>
  <si>
    <t>FLORERE:LILY OF THE VALLEY</t>
  </si>
  <si>
    <t>FLORERE:ROSE</t>
  </si>
  <si>
    <t>FLORERE:ROZANNE</t>
  </si>
  <si>
    <t>GEMA:ORNAMENT HOLIDAY BLUE</t>
  </si>
  <si>
    <t>GEMA:ORNAMENT HOLIDAY RED</t>
  </si>
  <si>
    <t>HOLIDAY CHEERS: NUTCRACKER L.E., X-LARGE</t>
  </si>
  <si>
    <t>HOLIDAY CHEERS:BALL ORN. TREE AND GIFTS</t>
  </si>
  <si>
    <t>HOLIDAY CHEERS:BALL ORN. TREE AND SNOWM.</t>
  </si>
  <si>
    <t>HOLIDAY CHEERS:CAROUSEL</t>
  </si>
  <si>
    <t>HOLIDAY CHEERS:DULCIS ELF</t>
  </si>
  <si>
    <t>HOLIDAY CHEERS:DULCIS ELF AND CANDY CANE</t>
  </si>
  <si>
    <t>HOLIDAY CHEERS:DULCIS SNOWMAN</t>
  </si>
  <si>
    <t>HOLIDAY CHEERS:GIFTS</t>
  </si>
  <si>
    <t>HOLIDAY CHEERS:NUTCRACKER BLUE</t>
  </si>
  <si>
    <t>HOLIDAY CHEERS:ORNAMENT GB MAN</t>
  </si>
  <si>
    <t>HOLIDAY CHEERS:ORNAMENT GB ROCKING HORSE</t>
  </si>
  <si>
    <t>HOLIDAY CHEERS:ORNAMENT GIFT</t>
  </si>
  <si>
    <t>HOLIDAY CHEERS:ORNAMENT HOLIDAY TREE</t>
  </si>
  <si>
    <t>HOLIDAY CHEERS:ORNAMENT NUTCRACKER BLUE</t>
  </si>
  <si>
    <t>HOLIDAY CHEERS:ORNAMENT SET GINGERBREAD (#3)</t>
  </si>
  <si>
    <t>HOLIDAY CHEERS:SANTA CLAUS AND CHIMNEY</t>
  </si>
  <si>
    <t>HOLIDAY CHEERS:SET SANTA STORY</t>
  </si>
  <si>
    <t>HOLIDAY CHEERS:SLEIGH</t>
  </si>
  <si>
    <t>HOLIDAY CHEERS:TREE</t>
  </si>
  <si>
    <t>HOLIDAY CHEERS DULCIS:BELL ORNAMENT BLUE</t>
  </si>
  <si>
    <t>HOLIDAY CHEERS DULCIS:BELL ORNAMENT RED</t>
  </si>
  <si>
    <t>HOLIDAY CHEERS DULCIS:SNOWMAN GREEN</t>
  </si>
  <si>
    <t>HOLIDAY CHEERS DULCIS:SNOWMAN PINK</t>
  </si>
  <si>
    <t>HOLIDAY MAGIC:ORNAMENT ANGEL</t>
  </si>
  <si>
    <t>HOLIDAY MAGIC:ORNAMENT BELLS</t>
  </si>
  <si>
    <t>HOLIDAY MAGIC:ORNAMENT DOUBLE MUSIC NOTE</t>
  </si>
  <si>
    <t>HOLIDAY MAGIC:ORNAMENT HOLLY LEAVES</t>
  </si>
  <si>
    <t>HOLIDAY MAGIC:ORNAMENT MISTLETOE</t>
  </si>
  <si>
    <t>HOLIDAY MAGIC:ORNAMENT MOON</t>
  </si>
  <si>
    <t>HOLIDAY MAGIC:ORNAMENT MUSIC NOTE</t>
  </si>
  <si>
    <t>HOLIDAY MAGIC:ORNAMENT WREATH</t>
  </si>
  <si>
    <t>H. MAGIC CLASSICS: TREE TOPPER</t>
  </si>
  <si>
    <t>H. MAGIC CLASSICS:BELL ORNAMENT XS</t>
  </si>
  <si>
    <t>H. MAGIC CLASSICS:ORNAMENT SHOOTING STAR</t>
  </si>
  <si>
    <t>H. MAGIC CLASSICS:ORNAMENT STAR</t>
  </si>
  <si>
    <t>IDYLLIA:POMEGRANATE</t>
  </si>
  <si>
    <t>IDYLLIA:BABY OWL</t>
  </si>
  <si>
    <t>IDYLLIA:BABY TORTOISE</t>
  </si>
  <si>
    <t>IDYLLIA:BELL JAR BIRDS AND BUTTERFLIES</t>
  </si>
  <si>
    <t>IDYLLIA:BELL JAR EGGS</t>
  </si>
  <si>
    <t>IDYLLIA:BIRD COUPLE AND BERRIES</t>
  </si>
  <si>
    <t>IDYLLIA:BUNNY AND EGG</t>
  </si>
  <si>
    <t>IDYLLIA:BUTTERFLY</t>
  </si>
  <si>
    <t>IDYLLIA:BUTTERFLY AND STRAWBERRY</t>
  </si>
  <si>
    <t>IDYLLIA:BUTTERFLY PINK</t>
  </si>
  <si>
    <t>IDYLLIA:BUTTERFLY TURQUOISE</t>
  </si>
  <si>
    <t>IDYLLIA:CHAMELEON AND TULIP</t>
  </si>
  <si>
    <t>IDYLLIA:CLEMENTINE AND BEE</t>
  </si>
  <si>
    <t>IDYLLIA:COCKATIEL</t>
  </si>
  <si>
    <t>IDYLLIA:COCKATOO</t>
  </si>
  <si>
    <t>IDYLLIA:DECOR BOX CLOVER AND LADYBUG</t>
  </si>
  <si>
    <t>IDYLLIA:EGG A.E. 2026</t>
  </si>
  <si>
    <t>IDYLLIA:FLAMINGO</t>
  </si>
  <si>
    <t>IDYLLIA:FOX AND BUTTERFLY</t>
  </si>
  <si>
    <t>IDYLLIA:FROG AND BABY</t>
  </si>
  <si>
    <t>IDYLLIA:FROG, BEE AND STRAWBERRY</t>
  </si>
  <si>
    <t>IDYLLIA:FROGS AND FLOWER</t>
  </si>
  <si>
    <t>IDYLLIA:GECKO</t>
  </si>
  <si>
    <t>IDYLLIA:GLASS BALL BEE AND FLOWERS</t>
  </si>
  <si>
    <t>IDYLLIA:GLASS BALL BUTTERFLY AND FLOWER</t>
  </si>
  <si>
    <t>IDYLLIA:GOULDIAN FINCH AND ORCHID</t>
  </si>
  <si>
    <t>IDYLLIA:GREEN TURACO</t>
  </si>
  <si>
    <t>IDYLLIA:LADYBUG AND CLOVER</t>
  </si>
  <si>
    <t>IDYLLIA:MUSHROOM AND LADYBUGS</t>
  </si>
  <si>
    <t>IDYLLIA:ORNAMENT SET EGGS</t>
  </si>
  <si>
    <t>IDYLLIA:PINEAPPLE</t>
  </si>
  <si>
    <t>IDYLLIA:QUETZAL AND ORCHID</t>
  </si>
  <si>
    <t>IDYLLIA:RABBIT AND EGG</t>
  </si>
  <si>
    <t>IDYLLIA:RABBIT AND RASPBERRIES</t>
  </si>
  <si>
    <t>IDYLLIA:RED BERRIES</t>
  </si>
  <si>
    <t>IDYLLIA:ROYAL FLYCATCHER</t>
  </si>
  <si>
    <t>IDYLLIA:SQUIRREL AND ACORN</t>
  </si>
  <si>
    <t>IDYLLIA:SQUIRREL AND MUSHROOMS</t>
  </si>
  <si>
    <t>IDYLLIA:SUGARBIRD AND CACTUS FLOWER</t>
  </si>
  <si>
    <t>IDYLLIA:SUGARBIRD DRAGON FRUIT TOTEM</t>
  </si>
  <si>
    <t>IDYLLIA:TORTOISE AND DAISY</t>
  </si>
  <si>
    <t>IDYLLIA:TOUCAN</t>
  </si>
  <si>
    <t>IDYLLIA:TOUCAN AND DRAGON FRUIT TOTEM LE</t>
  </si>
  <si>
    <t>IN THE SECRET GARDEN:ROSE BOUQUET</t>
  </si>
  <si>
    <t>JUNGLE BEATS:PARAKEET COUPLE</t>
  </si>
  <si>
    <t>KRIS BEAR:130TH ANNIVERSARY</t>
  </si>
  <si>
    <t>KRIS BEAR:A DAISY FOR YOU</t>
  </si>
  <si>
    <t>KRIS BEAR:A KISS FULL OF LOVE</t>
  </si>
  <si>
    <t>KRIS BEAR:A PERFECT MATCH</t>
  </si>
  <si>
    <t>KRIS BEAR:A ROSE WITH LOVE</t>
  </si>
  <si>
    <t>KRIS BEAR:ALWAYS TOGETHER</t>
  </si>
  <si>
    <t>KRIS BEAR:FORGET-ME-NOT</t>
  </si>
  <si>
    <t>KRIS BEAR:GOAL SCORER BEAR</t>
  </si>
  <si>
    <t>KRIS BEAR:GOOD LUCK BEAR</t>
  </si>
  <si>
    <t>KRIS BEAR:HAPPY TOGETHER</t>
  </si>
  <si>
    <t>KRIS BEAR:I ADORE YOU</t>
  </si>
  <si>
    <t>KRIS BEAR:LUCKY HORSESHOE</t>
  </si>
  <si>
    <t>KRIS BEAR:SENDING YOU LOVE</t>
  </si>
  <si>
    <t>KRIS BEAR:SWEET CELEBRATION</t>
  </si>
  <si>
    <t>MARVEL:AVENGERS LIMITED EDITION</t>
  </si>
  <si>
    <t>MARVEL:BLACK PANTHER L.E., X-LARGE</t>
  </si>
  <si>
    <t>MARVEL:CAPTAIN AMERICA</t>
  </si>
  <si>
    <t>MARVEL:CAPTAIN MARVEL LIMITED EDITION</t>
  </si>
  <si>
    <t>MARVEL:HULK</t>
  </si>
  <si>
    <t>MARVEL:HULK LIMITED EDITION, X-LARGE</t>
  </si>
  <si>
    <t>MARVEL:LOKI</t>
  </si>
  <si>
    <t>MARVEL:MILES MORALES</t>
  </si>
  <si>
    <t>MARVEL:SPIDER-MAN L.E. L</t>
  </si>
  <si>
    <t>MARVEL:THANOS</t>
  </si>
  <si>
    <t>MARVEL:THOR</t>
  </si>
  <si>
    <t>MICKEY &amp; FRIENDS:DONALD</t>
  </si>
  <si>
    <t>MICKEY &amp; FRIENDS:HOLIDAY CHEER L.E.</t>
  </si>
  <si>
    <t>MINECRAFT:ALEX</t>
  </si>
  <si>
    <t>MINECRAFT:CREEPER</t>
  </si>
  <si>
    <t>MINECRAFT:PIG</t>
  </si>
  <si>
    <t>MINECRAFT:STEVE</t>
  </si>
  <si>
    <t>MINERA:DECOR BOWL M</t>
  </si>
  <si>
    <t>MINERA:PICTURE FRAME SILVER TONE</t>
  </si>
  <si>
    <t>MINERA:PICTURE FRAME SILVER TONE S</t>
  </si>
  <si>
    <t>MINIONS:BOB</t>
  </si>
  <si>
    <t>MINIONS:KEVIN</t>
  </si>
  <si>
    <t>MINIONS:KING BOB</t>
  </si>
  <si>
    <t>MINIONS:STUART</t>
  </si>
  <si>
    <t>PEACEFUL COUNTRYSIDE:DUCKS_NP</t>
  </si>
  <si>
    <t>SHIMMER:TEA LIGHT HOLDER CRYSTAL AB</t>
  </si>
  <si>
    <t>SHIMMER:TEA LIGHT HOLDER GOLD TONE</t>
  </si>
  <si>
    <t>SHREK:DONKEY</t>
  </si>
  <si>
    <t>SHREK:FIONA</t>
  </si>
  <si>
    <t>SHREK:GINGY</t>
  </si>
  <si>
    <t>SHREK:PUSS IN BOOTS</t>
  </si>
  <si>
    <t>SHREK:SHREK</t>
  </si>
  <si>
    <t>SIGNUM: SWAN S</t>
  </si>
  <si>
    <t>SOULMATES:BULL</t>
  </si>
  <si>
    <t>STAR WARS - DARTH VADER, LIMITED EDITION 2017</t>
  </si>
  <si>
    <t>STAR WARS:BOBA FETT HELMET L.E.</t>
  </si>
  <si>
    <t>STAR WARS:CHEWBACCA</t>
  </si>
  <si>
    <t>STAR WARS:DARTH VADER HELMET L.E.</t>
  </si>
  <si>
    <t>STAR WARS:EWOK WICKET</t>
  </si>
  <si>
    <t>STAR WARS:HAN SOLO</t>
  </si>
  <si>
    <t>STAR WARS:MANDALORIAN THE CHILD</t>
  </si>
  <si>
    <t>STAR WARS:MASTER YODA</t>
  </si>
  <si>
    <t>STAR WARS:MASTER YODA_NP</t>
  </si>
  <si>
    <t>STAR WARS:MILLENNIUM FALCON L.E.</t>
  </si>
  <si>
    <t>STAR WARS:OBI-WAN KENOBI</t>
  </si>
  <si>
    <t>STAR WARS:ORNAMENT THE MANDALORIAN GROGU</t>
  </si>
  <si>
    <t>STAR WARS:STORMTROOPER HELMET L.E.</t>
  </si>
  <si>
    <t>STAR WARS:THE MANDALORIAN</t>
  </si>
  <si>
    <t>SYMBOLICA:HEART WITH CROWN</t>
  </si>
  <si>
    <t>SYMBOLICA:PADLOCK</t>
  </si>
  <si>
    <t>THE LION KING:MUFASA</t>
  </si>
  <si>
    <t>THE LION KING:PUMBAA</t>
  </si>
  <si>
    <t>THE LION KING:SIMBA</t>
  </si>
  <si>
    <t>THE LION KING:TIMON</t>
  </si>
  <si>
    <t>TRAVEL MEMORIES:NEW YORK APPLE</t>
  </si>
  <si>
    <t>TRAVEL MEMORIES:NY STATUE OF LIBERTY</t>
  </si>
  <si>
    <t>TRAVEL MEMORIES:THE EIFFEL TOWER</t>
  </si>
  <si>
    <t>WICKED:ELPHABA THROPP</t>
  </si>
  <si>
    <t>WICKED:GLINDA UPLAND</t>
  </si>
  <si>
    <t>WICKED:ORNAMENT WAND</t>
  </si>
  <si>
    <t>WITH LOVE:LOVE BIRDS PINK HEART</t>
  </si>
  <si>
    <t>ZODIAC:AQUARIUS</t>
  </si>
  <si>
    <t>ZODIAC:ARIES</t>
  </si>
  <si>
    <t>ZODIAC:CANCER</t>
  </si>
  <si>
    <t>ZODIAC:CAPRICORN</t>
  </si>
  <si>
    <t>ZODIAC:GEMINI</t>
  </si>
  <si>
    <t>ZODIAC:LEO</t>
  </si>
  <si>
    <t>ZODIAC:LIBRA</t>
  </si>
  <si>
    <t>ZODIAC:PISCES</t>
  </si>
  <si>
    <t>ZODIAC:SAGITTARIUS</t>
  </si>
  <si>
    <t>ZODIAC:SCORPIO</t>
  </si>
  <si>
    <t>ZODIAC:TAURUS</t>
  </si>
  <si>
    <t>ZODIAC:VIRGO</t>
  </si>
  <si>
    <t>CONSTELLA:EYEWEAR SK6049 SQ BEI/PINK</t>
  </si>
  <si>
    <t>CONSTELLA:EYEWEAR SK7017 OV SIL/CRE</t>
  </si>
  <si>
    <t>CONSTELLA:EYEWEAR SK7040 SQ PIN/PINK</t>
  </si>
  <si>
    <t>DEXTERA:EYEWEAR SK ROUNDED ANTG/GOS</t>
  </si>
  <si>
    <t>DEXTERA:EYEWEAR SK6008EL CAT BRO/CRE</t>
  </si>
  <si>
    <t>DULCIS:KEYRING AQUA/RHS</t>
  </si>
  <si>
    <t>DULCIS:KEYRING LROS/RHS</t>
  </si>
  <si>
    <t>DULCIS:KEYRING PERI/RHS</t>
  </si>
  <si>
    <t>GEMA:EYEWEAR SK PILL FANPI/BRU</t>
  </si>
  <si>
    <t>GEMA:EYEWEAR SK SQUARED PINDI/BRO</t>
  </si>
  <si>
    <t>GEMA:HA PIN PIN/GOS</t>
  </si>
  <si>
    <t>HIGH 16 PRO MAX:CASE BLACK</t>
  </si>
  <si>
    <t>HIGH 16 PRO MAX:CASE INSTARSIA BLA</t>
  </si>
  <si>
    <t>HIGH 16 PRO MAX:CASE INSTARSIA CRY LTCH</t>
  </si>
  <si>
    <t>HIGH 16 PRO MAX:CASE PIN</t>
  </si>
  <si>
    <t>HIGH 16 PRO MAX:CASE PINK/OTH</t>
  </si>
  <si>
    <t>HIGH 16 PRO MAX:CASE SIL</t>
  </si>
  <si>
    <t>HIGH 16 PRO:CASE BLACK</t>
  </si>
  <si>
    <t>HIGH 16 PRO:CASE INSTARSIA BLA</t>
  </si>
  <si>
    <t>HIGH 16 PRO:CASE INSTARSIA CRY LTCH</t>
  </si>
  <si>
    <t>HIGH 16 PRO:CASE PIN</t>
  </si>
  <si>
    <t>HIGH 16 PRO:CASE PINK/OTH</t>
  </si>
  <si>
    <t>HIGH 16 PRO:CASE SIL</t>
  </si>
  <si>
    <t>HIGH 16:CASE BLACK</t>
  </si>
  <si>
    <t>HIGH 16:CASE INSTARSIA BLA</t>
  </si>
  <si>
    <t>HIGH 16:CASE INSTARSIA CRY LTCH</t>
  </si>
  <si>
    <t>HIGH 16:CASE PIN</t>
  </si>
  <si>
    <t>HIGH 16:CASE PINK/OTH</t>
  </si>
  <si>
    <t>HIGH 16:CASE SIL</t>
  </si>
  <si>
    <t>HIGH 17 PRO MAX:CASE BLACK</t>
  </si>
  <si>
    <t>HIGH 17 PRO MAX:CASE BLU/OTH</t>
  </si>
  <si>
    <t>HIGH 17 PRO MAX:CASE INSTARSIA BLACK</t>
  </si>
  <si>
    <t>HIGH 17 PRO MAX:CASE INSTARSIA CRY LTCH</t>
  </si>
  <si>
    <t>HIGH 17 PRO MAX:CASE SIL</t>
  </si>
  <si>
    <t>HIGH 17 PRO:CASE BLACK</t>
  </si>
  <si>
    <t>HIGH 17 PRO:CASE BLU/OTH</t>
  </si>
  <si>
    <t>HIGH 17 PRO:CASE INSTARSIA BLACK</t>
  </si>
  <si>
    <t>HIGH 17 PRO:CASE INSTARSIA CRY LTCH</t>
  </si>
  <si>
    <t>HIGH 17 PRO:CASE SIL</t>
  </si>
  <si>
    <t>HIGH 17:CASE BLACK</t>
  </si>
  <si>
    <t>HIGH 17:CASE BLU/OTH</t>
  </si>
  <si>
    <t>HIGH 17:CASE INSTARSIA BLACK</t>
  </si>
  <si>
    <t>HIGH 17:CASE INSTARSIA CRY LTCH</t>
  </si>
  <si>
    <t>HIGH 17:CASE SIL</t>
  </si>
  <si>
    <t>HYPERBOLA:KEYRING CRY/MIX</t>
  </si>
  <si>
    <t>ICONS:KEYRING KRIS BEAR PIN/STS</t>
  </si>
  <si>
    <t>IDYLLIA:HA PIN MUL/GOS</t>
  </si>
  <si>
    <t>IDYLLIA:HA PIN SET WHI/MIX</t>
  </si>
  <si>
    <t>IMBER:EYEWEAR IMBER 0SK6058U BRO/CRE</t>
  </si>
  <si>
    <t>IMBER:EYEWEAR SQUA BLA/CRE</t>
  </si>
  <si>
    <t>INFINITE:BAG CHARM MULTI/ROS</t>
  </si>
  <si>
    <t>LUCENT:EYEWEAR SK6001EL SQ BLACK/FEGR</t>
  </si>
  <si>
    <t>LUCENT:EYEWEAR SK6002EL CAT BLACK/EMER</t>
  </si>
  <si>
    <t>LUCENT:EYEWEAR SK6045 CAT BRO/CRY GSHA</t>
  </si>
  <si>
    <t>LUCENT:EYEWEAR SK7003EL MET CAT GREEN</t>
  </si>
  <si>
    <t>LUCENT:EYEWEAR SK7003EL MET CAT ROSE</t>
  </si>
  <si>
    <t>LUCENT:KEYRING AQUAMARINE AQUA/MIX</t>
  </si>
  <si>
    <t>LUCENT:KEYRING CRE/RHS</t>
  </si>
  <si>
    <t>LUCENT:KEYRING GREEN EMER/MIX</t>
  </si>
  <si>
    <t>LUCENT:KEYRING PINK LROSIGNIT/ALU</t>
  </si>
  <si>
    <t>MATHILDE:BAG CHARM GREY/STS</t>
  </si>
  <si>
    <t>MATRIX:EYEWEAR SK6059 PIN/CRE</t>
  </si>
  <si>
    <t>MATRIX:EYEWEAR SK6061U BLACK</t>
  </si>
  <si>
    <t>MATRIX:EYEWEAR SK6062U BLACK</t>
  </si>
  <si>
    <t>MATRIX:EYEWEAR SK7044 SIL</t>
  </si>
  <si>
    <t>MESMERA:EYEWEAR SK6011EL SQ BLACK/CRE</t>
  </si>
  <si>
    <t>MESMERA:EYEWEAR SK6011EL SQ PUR/VROS</t>
  </si>
  <si>
    <t>MESMERA:EYEWEAR SK7011EL CLIP-ON CLEAR</t>
  </si>
  <si>
    <t>MILLENIA:EYEWEAR SK CATEYE VIO/GOS</t>
  </si>
  <si>
    <t>MILLENIA:EYEWEAR SK PILL VIOL/PUR</t>
  </si>
  <si>
    <t>MILLENIA:EYEWEAR SK6032 EL SQ BLACK</t>
  </si>
  <si>
    <t>MILLENIA:EYEWEAR SK6033 EL REC CLEAR</t>
  </si>
  <si>
    <t>MILLENIA:EYEWEAR SK6047 CAT BLACK/CRE</t>
  </si>
  <si>
    <t>MILLENIA:EYEWEAR SK6047 CAT TRS BRO</t>
  </si>
  <si>
    <t>MILLENIA:EYEWEAR SK7038 PILL CRY GSHA/CRE</t>
  </si>
  <si>
    <t>MILLENIA:EYEWEAR SK7042 SIL/CRY API</t>
  </si>
  <si>
    <t>MILLENIA:EYEWEAR SK7043 GOS/PERI</t>
  </si>
  <si>
    <t>MINIONS 17 PRO MAX:CASE YEL</t>
  </si>
  <si>
    <t>MINIONS 17 PRO:CASE YEL</t>
  </si>
  <si>
    <t>MINIONS 17:CASE YEL</t>
  </si>
  <si>
    <t>MINIONS:BAGCHARM YEL/PGO</t>
  </si>
  <si>
    <t>MINIONS:KEYRING</t>
  </si>
  <si>
    <t>SPARKLING 40:CASE ROS</t>
  </si>
  <si>
    <t>SPARKLING 40:CASE SIS</t>
  </si>
  <si>
    <t>SPARKLING:WATCH CASE WHI/RHS</t>
  </si>
  <si>
    <t>SPARKLING:WATCH CASE WHI/ROS</t>
  </si>
  <si>
    <t>SPARKLING CHAIN:OTHER BLA/PBK</t>
  </si>
  <si>
    <t>SPARKLING CHAIN:OTHER COCKTAILB SIL/STS</t>
  </si>
  <si>
    <t>SPARKLING CHAIN:PRO/PRO</t>
  </si>
  <si>
    <t>SPARKLING PRINCESS:OTHER V3 BLA/PBK</t>
  </si>
  <si>
    <t>SPARKLING PRINCESS:OTHER V3 SIL/STS</t>
  </si>
  <si>
    <t>SPARKLING PRINCESS:PRO/PRO</t>
  </si>
  <si>
    <t>SUBLIMA:EYEWEAR SK6027 EL WRAP BLACK</t>
  </si>
  <si>
    <t>SYMBOLICA:KEYRING CRE/GOS</t>
  </si>
  <si>
    <t>TEDDY:BAGCHARM BLU/RHS</t>
  </si>
  <si>
    <t>TEDDY:BAGCHARM MUL/GOS</t>
  </si>
  <si>
    <t>TEDDY:KEYRING BLU/RHS</t>
  </si>
  <si>
    <t>TEDDY:KEYRING PIN/RHS</t>
  </si>
  <si>
    <t>CRYSTALLINE BP PEN - CRY ROS</t>
  </si>
  <si>
    <t>CRYSTALLINE BP PEN - DARK BLUE</t>
  </si>
  <si>
    <t>CRYSTALLINE BP PEN - L LILAC</t>
  </si>
  <si>
    <t>CRYSTALLINE BP PEN - LIGHT GREEN</t>
  </si>
  <si>
    <t>CRYSTALLINE BP PEN - LOVE HEART</t>
  </si>
  <si>
    <t>CRYSTALLINE BP PEN - SWAN, ROS</t>
  </si>
  <si>
    <t>CRYSTALLINE BP PEN - V ROSE</t>
  </si>
  <si>
    <t>CRYSTALLINE BP PEN - WHITE</t>
  </si>
  <si>
    <t>CRYSTALLINE:BP PEN CH/BLUE</t>
  </si>
  <si>
    <t>CRYSTALLINE:BP PEN CRY/ROS/SIS</t>
  </si>
  <si>
    <t>CRYSTALLINE:BP PEN MAUVE CRY/GOS</t>
  </si>
  <si>
    <t>CRYSTALLINE:BP PEN SILVER CRY</t>
  </si>
  <si>
    <t>CRYSTALLINE:BP PEN WHITE CRY</t>
  </si>
  <si>
    <t>CRYST NOVA BP PEN - CLEAR ROS</t>
  </si>
  <si>
    <t>CRYST NOVA RB PEN - CLEAR ROS</t>
  </si>
  <si>
    <t>CRYSTALLINE:RB PEN CRY/WHI/ROS</t>
  </si>
  <si>
    <t>CRYSTALLINE:RB PEN DEBL/DKB/SIS</t>
  </si>
  <si>
    <t>CRYSTALLINE:RB PEN JET/SIS</t>
  </si>
  <si>
    <t>CRYSTALLINE:RB PEN ROSE/PIN/SIS</t>
  </si>
  <si>
    <t>CRYSTALLINE:BP PEN AE CRY/CH</t>
  </si>
  <si>
    <t>CRYSTALLINE:BP PEN CLOVER PERI/CRY/SIS</t>
  </si>
  <si>
    <t>CRYSTALLINE:BP PEN CRY/GRY/SIS</t>
  </si>
  <si>
    <t>CRYSTALLINE:BP PEN CRY/PIN/ROS</t>
  </si>
  <si>
    <t>CRYSTALLINE:BP PEN CRY/PINK/ROS</t>
  </si>
  <si>
    <t>CRYSTALLINE:BP PEN CRY/SAPH/MIX</t>
  </si>
  <si>
    <t>CRYSTALLINE:BP PEN HEART LROS/ROS</t>
  </si>
  <si>
    <t>CRYSTALLINE:BP PEN HORSESHOE CRY/GOS</t>
  </si>
  <si>
    <t>CRYSTALLINE:BP PEN LADYBUG CRY/SCAR/ROS</t>
  </si>
  <si>
    <t>CRYSTALLINE:BP PEN MINIONS CRY/BLU/GOS</t>
  </si>
  <si>
    <t>CRYSTALLINE:BP PEN TEDDY AQUA/CRY/SIS</t>
  </si>
  <si>
    <t>CRYSTALLINE:BP PEN TEDDY LROS/CRY/ROS</t>
  </si>
  <si>
    <t>MATRIX:BP PEN GOLD PAVE CRY GSHA/GOS</t>
  </si>
  <si>
    <t>MATRIX:BP PEN LGTGREY PAVE CRY/SIS</t>
  </si>
  <si>
    <t>MATRIX:BP PEN LIGHTBLUE PAVE CRY AB/SIS</t>
  </si>
  <si>
    <t>SHIMMER:BP PEN BLU CRY CAL</t>
  </si>
  <si>
    <t>SHIMMER:BP PEN CRY CAL/CH</t>
  </si>
  <si>
    <t>SHIMMER:BP PEN CRY CAL/ROL</t>
  </si>
  <si>
    <t>SHIMMER:BP PEN JET</t>
  </si>
  <si>
    <t>SHIMMER:BP PEN ROS CRY CAL</t>
  </si>
  <si>
    <t>SHIMMER:BP PEN WHT CRY CAL</t>
  </si>
  <si>
    <t>SHIMMER:BP PEN GREEN</t>
  </si>
  <si>
    <t>SHIMMER:BP PEN V ROSE</t>
  </si>
  <si>
    <t>SHIMMER:BP PEN BEI/SIS</t>
  </si>
  <si>
    <t>SHIMMER:BP PEN BLUDK/SIS</t>
  </si>
  <si>
    <t>SHIMMER:BP PEN GRETC/GOS</t>
  </si>
  <si>
    <t>SHIMMER:BP PEN VIOL/PUR/SIS</t>
  </si>
  <si>
    <t>Novelty</t>
  </si>
  <si>
    <t>Jewelry</t>
  </si>
  <si>
    <t>Necklaces</t>
  </si>
  <si>
    <t>All-Around</t>
  </si>
  <si>
    <t>2026 Capsule</t>
  </si>
  <si>
    <t>Bracelets</t>
  </si>
  <si>
    <t/>
  </si>
  <si>
    <t>Bangle</t>
  </si>
  <si>
    <t>Soft Bracelet</t>
  </si>
  <si>
    <t>Other Jewelry</t>
  </si>
  <si>
    <t>Brooch</t>
  </si>
  <si>
    <t>Choker</t>
  </si>
  <si>
    <t>Earrings</t>
  </si>
  <si>
    <t>Ear Cuff</t>
  </si>
  <si>
    <t>Necklace</t>
  </si>
  <si>
    <t>Pierced Earrings</t>
  </si>
  <si>
    <t>Pendant</t>
  </si>
  <si>
    <t>Pendant and Brooch</t>
  </si>
  <si>
    <t>Rings</t>
  </si>
  <si>
    <t>Motif Ring</t>
  </si>
  <si>
    <t>Band Ring</t>
  </si>
  <si>
    <t>Sets</t>
  </si>
  <si>
    <t>Set</t>
  </si>
  <si>
    <t>Tennis Bracelet</t>
  </si>
  <si>
    <t>Tennis Necklace</t>
  </si>
  <si>
    <t>Basic</t>
  </si>
  <si>
    <t>Bella</t>
  </si>
  <si>
    <t>Chroma</t>
  </si>
  <si>
    <t>Soft Bangle</t>
  </si>
  <si>
    <t>Cuff</t>
  </si>
  <si>
    <t>Cocktail Ring</t>
  </si>
  <si>
    <t>Constella</t>
  </si>
  <si>
    <t>Carrier Bracelet</t>
  </si>
  <si>
    <t>Dextera</t>
  </si>
  <si>
    <t>Dulcis</t>
  </si>
  <si>
    <t>Gema</t>
  </si>
  <si>
    <t>Geometries</t>
  </si>
  <si>
    <t>Hyperbola</t>
  </si>
  <si>
    <t>Idyllia</t>
  </si>
  <si>
    <t>Charm</t>
  </si>
  <si>
    <t>Idyllia F</t>
  </si>
  <si>
    <t>Imber</t>
  </si>
  <si>
    <t>Strandage</t>
  </si>
  <si>
    <t>Insigne</t>
  </si>
  <si>
    <t>Lucent</t>
  </si>
  <si>
    <t>Magic Evolution</t>
  </si>
  <si>
    <t>Matrix</t>
  </si>
  <si>
    <t>Tack Pin</t>
  </si>
  <si>
    <t>Clip Earrings</t>
  </si>
  <si>
    <t>Tennis Set</t>
  </si>
  <si>
    <t>Mesmera</t>
  </si>
  <si>
    <t>Mickey&amp;minnie</t>
  </si>
  <si>
    <t>Millenia</t>
  </si>
  <si>
    <t>Cufflinks</t>
  </si>
  <si>
    <t>Minions</t>
  </si>
  <si>
    <t>SS25 Capsule</t>
  </si>
  <si>
    <t>Stilla</t>
  </si>
  <si>
    <t>Sublima</t>
  </si>
  <si>
    <t>Swan</t>
  </si>
  <si>
    <t>Symbolica</t>
  </si>
  <si>
    <t>Teddy</t>
  </si>
  <si>
    <t>Una</t>
  </si>
  <si>
    <t>Watches</t>
  </si>
  <si>
    <t>Clarica</t>
  </si>
  <si>
    <t>Pave</t>
  </si>
  <si>
    <t>Cosmopolitan</t>
  </si>
  <si>
    <t>Crystalline</t>
  </si>
  <si>
    <t>Curiosa</t>
  </si>
  <si>
    <t>Illumina</t>
  </si>
  <si>
    <t>Octea</t>
  </si>
  <si>
    <t>Swarovski Attract</t>
  </si>
  <si>
    <t>Home</t>
  </si>
  <si>
    <t>Decorative</t>
  </si>
  <si>
    <t>Colored Nature</t>
  </si>
  <si>
    <t>Licensed Characters</t>
  </si>
  <si>
    <t>Alice In Wonderland</t>
  </si>
  <si>
    <t>Crystal Holiday</t>
  </si>
  <si>
    <t>Annual Edition</t>
  </si>
  <si>
    <t>Asian Symbols</t>
  </si>
  <si>
    <t>Beauty And The Beast</t>
  </si>
  <si>
    <t>Classic</t>
  </si>
  <si>
    <t>Seasonal Symbols</t>
  </si>
  <si>
    <t>Crystal Flowers</t>
  </si>
  <si>
    <t>Crystal Myriad</t>
  </si>
  <si>
    <t>Colored Holiday</t>
  </si>
  <si>
    <t>Crystal Ocean</t>
  </si>
  <si>
    <t>Crystal Paradise</t>
  </si>
  <si>
    <t>Functional</t>
  </si>
  <si>
    <t>Homeware</t>
  </si>
  <si>
    <t>Disney Classics</t>
  </si>
  <si>
    <t>Display</t>
  </si>
  <si>
    <t>Crystal Nature</t>
  </si>
  <si>
    <t>Feathered Beauties</t>
  </si>
  <si>
    <t>Florere</t>
  </si>
  <si>
    <t>Holiday Cheers</t>
  </si>
  <si>
    <t>Holiday Cheers Dulcis</t>
  </si>
  <si>
    <t>Holiday Magic</t>
  </si>
  <si>
    <t>Holiday Magic Classics</t>
  </si>
  <si>
    <t>Universal Symbols</t>
  </si>
  <si>
    <t>In The Secret Garden</t>
  </si>
  <si>
    <t>Jungle Beats</t>
  </si>
  <si>
    <t>Own Characters</t>
  </si>
  <si>
    <t>Kris Bear</t>
  </si>
  <si>
    <t>Marvel</t>
  </si>
  <si>
    <t>Mickey &amp; Friends</t>
  </si>
  <si>
    <t>Minecraft</t>
  </si>
  <si>
    <t>Minera</t>
  </si>
  <si>
    <t>Peaceful Countryside</t>
  </si>
  <si>
    <t>Shimmer</t>
  </si>
  <si>
    <t>Shrek</t>
  </si>
  <si>
    <t>Signum</t>
  </si>
  <si>
    <t>Soulmates</t>
  </si>
  <si>
    <t>Star Wars</t>
  </si>
  <si>
    <t>The Lion King</t>
  </si>
  <si>
    <t>Travel Memories</t>
  </si>
  <si>
    <t>Wicked</t>
  </si>
  <si>
    <t>With Love</t>
  </si>
  <si>
    <t>Zodiac</t>
  </si>
  <si>
    <t>Accessories</t>
  </si>
  <si>
    <t>Eyewear</t>
  </si>
  <si>
    <t>Fashion/Lifestyle Accessories</t>
  </si>
  <si>
    <t>Hair Accessories</t>
  </si>
  <si>
    <t>Mobile Phone Accessories</t>
  </si>
  <si>
    <t>Mobile Phone Case</t>
  </si>
  <si>
    <t>High</t>
  </si>
  <si>
    <t>Key Ring</t>
  </si>
  <si>
    <t>Icons</t>
  </si>
  <si>
    <t>Other Accessories</t>
  </si>
  <si>
    <t>Infinite</t>
  </si>
  <si>
    <t>Mathilde</t>
  </si>
  <si>
    <t>Bag Charm</t>
  </si>
  <si>
    <t>Other</t>
  </si>
  <si>
    <t>Sparkling</t>
  </si>
  <si>
    <t>Watch Case</t>
  </si>
  <si>
    <t>Sparkling Chain</t>
  </si>
  <si>
    <t>Sparkling Princess</t>
  </si>
  <si>
    <t>Writing Instruments</t>
  </si>
  <si>
    <t>Ballpoint Pen</t>
  </si>
  <si>
    <t>Rollerball Pen</t>
  </si>
  <si>
    <t>VN</t>
  </si>
  <si>
    <t>TH</t>
  </si>
  <si>
    <t>CN</t>
  </si>
  <si>
    <t>CH</t>
  </si>
  <si>
    <t>XS</t>
  </si>
  <si>
    <t>IN</t>
  </si>
  <si>
    <t>AT</t>
  </si>
  <si>
    <t>available</t>
  </si>
  <si>
    <t>available in 2 weeks</t>
  </si>
  <si>
    <t>limited available</t>
  </si>
  <si>
    <t>AVAILABLE FOR ORDER IN MARCH</t>
  </si>
  <si>
    <t>AVAILABLE FOR ORDER IN FEBRUARY</t>
  </si>
  <si>
    <t xml:space="preserve"> </t>
  </si>
  <si>
    <t>No image available</t>
  </si>
  <si>
    <t>Swarovski</t>
  </si>
  <si>
    <t>Exw Europe</t>
  </si>
  <si>
    <t>Moq Eur30000.00</t>
  </si>
  <si>
    <t xml:space="preserve">Lead Time: 4-6 Weeks </t>
  </si>
  <si>
    <t>Cost (eur)</t>
  </si>
  <si>
    <t>RRP (eur)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</si>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</sst>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12">
    <font>
      <sz val="11"/>
      <color theme="1"/>
      <name val="Aptos Narrow"/>
      <family val="2"/>
      <charset val="177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0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1D2129"/>
      <name val="Calibri"/>
      <family val="2"/>
    </font>
    <font>
      <b/>
      <sz val="11"/>
      <color rgb="FF991F12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0"/>
      <color theme="0"/>
      <name val="Calibri"/>
      <family val="2"/>
    </font>
    <font>
      <sz val="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/>
    <xf numFmtId="1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 applyProtection="1">
      <alignment horizontal="center" vertical="center"/>
      <protection locked="0"/>
    </xf>
    <xf numFmtId="1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4" fontId="4" fillId="0" borderId="0" xfId="0" applyNumberFormat="1" applyFont="1" applyAlignment="1" applyProtection="1">
      <alignment horizontal="center" vertical="center"/>
      <protection locked="0"/>
    </xf>
    <xf numFmtId="12" fontId="4" fillId="0" borderId="0" xfId="0" applyNumberFormat="1" applyFont="1" applyAlignment="1" applyProtection="1">
      <alignment vertical="center"/>
      <protection locked="0"/>
    </xf>
    <xf numFmtId="0" fontId="1" fillId="0" borderId="0" xfId="0" applyFont="1"/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164" fontId="4" fillId="2" borderId="0" xfId="0" applyNumberFormat="1" applyFont="1" applyFill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>
      <alignment horizontal="center" vertical="center"/>
    </xf>
    <xf numFmtId="164" fontId="4" fillId="0" borderId="0" xfId="0" applyNumberFormat="1" applyFont="1" applyAlignment="1" applyProtection="1">
      <alignment vertical="center"/>
      <protection locked="0"/>
    </xf>
    <xf numFmtId="1" fontId="10" fillId="3" borderId="1" xfId="1" applyNumberFormat="1" applyFont="1" applyFill="1" applyBorder="1" applyAlignment="1">
      <alignment horizontal="center" vertical="center" wrapText="1"/>
    </xf>
    <xf numFmtId="1" fontId="10" fillId="3" borderId="2" xfId="1" applyNumberFormat="1" applyFont="1" applyFill="1" applyBorder="1" applyAlignment="1">
      <alignment horizontal="center" vertical="center" wrapText="1"/>
    </xf>
    <xf numFmtId="164" fontId="10" fillId="3" borderId="2" xfId="1" applyNumberFormat="1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1" fontId="10" fillId="3" borderId="1" xfId="1" applyNumberFormat="1" applyFont="1" applyFill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2" xfId="0" quotePrefix="1" applyFont="1" applyBorder="1" applyAlignment="1">
      <alignment vertical="center" wrapText="1"/>
    </xf>
    <xf numFmtId="1" fontId="4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</cellXfs>
  <cellStyles count="3">
    <cellStyle name="Normal" xfId="0" builtinId="0"/>
    <cellStyle name="Standard 11 2" xfId="2"/>
    <cellStyle name="Standard 2 7 3" xfId="1"/>
  </cellStyles>
  <dxfs count="36">
    <dxf>
      <font>
        <color rgb="FF00B050"/>
      </font>
      <fill>
        <patternFill>
          <bgColor theme="6" tint="0.79998168889431442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hp"/><Relationship Id="rId671" Type="http://schemas.openxmlformats.org/officeDocument/2006/relationships/image" Target="../media/image671.php"/><Relationship Id="rId769" Type="http://schemas.openxmlformats.org/officeDocument/2006/relationships/image" Target="../media/image769.php"/><Relationship Id="rId976" Type="http://schemas.openxmlformats.org/officeDocument/2006/relationships/image" Target="../media/image976.php"/><Relationship Id="rId21" Type="http://schemas.openxmlformats.org/officeDocument/2006/relationships/image" Target="../media/image21.php"/><Relationship Id="rId324" Type="http://schemas.openxmlformats.org/officeDocument/2006/relationships/image" Target="../media/image324.php"/><Relationship Id="rId531" Type="http://schemas.openxmlformats.org/officeDocument/2006/relationships/image" Target="../media/image531.php"/><Relationship Id="rId629" Type="http://schemas.openxmlformats.org/officeDocument/2006/relationships/image" Target="../media/image629.php"/><Relationship Id="rId170" Type="http://schemas.openxmlformats.org/officeDocument/2006/relationships/image" Target="../media/image170.php"/><Relationship Id="rId836" Type="http://schemas.openxmlformats.org/officeDocument/2006/relationships/image" Target="../media/image836.php"/><Relationship Id="rId1021" Type="http://schemas.openxmlformats.org/officeDocument/2006/relationships/image" Target="../media/image1021.php"/><Relationship Id="rId1119" Type="http://schemas.openxmlformats.org/officeDocument/2006/relationships/image" Target="../media/image1119.php"/><Relationship Id="rId268" Type="http://schemas.openxmlformats.org/officeDocument/2006/relationships/image" Target="../media/image268.php"/><Relationship Id="rId475" Type="http://schemas.openxmlformats.org/officeDocument/2006/relationships/image" Target="../media/image475.php"/><Relationship Id="rId682" Type="http://schemas.openxmlformats.org/officeDocument/2006/relationships/image" Target="../media/image682.php"/><Relationship Id="rId903" Type="http://schemas.openxmlformats.org/officeDocument/2006/relationships/image" Target="../media/image903.php"/><Relationship Id="rId32" Type="http://schemas.openxmlformats.org/officeDocument/2006/relationships/image" Target="../media/image32.php"/><Relationship Id="rId128" Type="http://schemas.openxmlformats.org/officeDocument/2006/relationships/image" Target="../media/image128.php"/><Relationship Id="rId335" Type="http://schemas.openxmlformats.org/officeDocument/2006/relationships/image" Target="../media/image335.php"/><Relationship Id="rId542" Type="http://schemas.openxmlformats.org/officeDocument/2006/relationships/image" Target="../media/image542.php"/><Relationship Id="rId987" Type="http://schemas.openxmlformats.org/officeDocument/2006/relationships/image" Target="../media/image987.php"/><Relationship Id="rId181" Type="http://schemas.openxmlformats.org/officeDocument/2006/relationships/image" Target="../media/image181.php"/><Relationship Id="rId402" Type="http://schemas.openxmlformats.org/officeDocument/2006/relationships/image" Target="../media/image402.php"/><Relationship Id="rId847" Type="http://schemas.openxmlformats.org/officeDocument/2006/relationships/image" Target="../media/image847.php"/><Relationship Id="rId1032" Type="http://schemas.openxmlformats.org/officeDocument/2006/relationships/image" Target="../media/image1032.php"/><Relationship Id="rId279" Type="http://schemas.openxmlformats.org/officeDocument/2006/relationships/image" Target="../media/image279.php"/><Relationship Id="rId486" Type="http://schemas.openxmlformats.org/officeDocument/2006/relationships/image" Target="../media/image486.php"/><Relationship Id="rId693" Type="http://schemas.openxmlformats.org/officeDocument/2006/relationships/image" Target="../media/image693.php"/><Relationship Id="rId707" Type="http://schemas.openxmlformats.org/officeDocument/2006/relationships/image" Target="../media/image707.php"/><Relationship Id="rId914" Type="http://schemas.openxmlformats.org/officeDocument/2006/relationships/image" Target="../media/image914.php"/><Relationship Id="rId43" Type="http://schemas.openxmlformats.org/officeDocument/2006/relationships/image" Target="../media/image43.php"/><Relationship Id="rId139" Type="http://schemas.openxmlformats.org/officeDocument/2006/relationships/image" Target="../media/image139.php"/><Relationship Id="rId346" Type="http://schemas.openxmlformats.org/officeDocument/2006/relationships/image" Target="../media/image346.php"/><Relationship Id="rId553" Type="http://schemas.openxmlformats.org/officeDocument/2006/relationships/image" Target="../media/image553.php"/><Relationship Id="rId760" Type="http://schemas.openxmlformats.org/officeDocument/2006/relationships/image" Target="../media/image760.php"/><Relationship Id="rId998" Type="http://schemas.openxmlformats.org/officeDocument/2006/relationships/image" Target="../media/image998.php"/><Relationship Id="rId192" Type="http://schemas.openxmlformats.org/officeDocument/2006/relationships/image" Target="../media/image192.php"/><Relationship Id="rId206" Type="http://schemas.openxmlformats.org/officeDocument/2006/relationships/image" Target="../media/image206.php"/><Relationship Id="rId413" Type="http://schemas.openxmlformats.org/officeDocument/2006/relationships/image" Target="../media/image413.php"/><Relationship Id="rId858" Type="http://schemas.openxmlformats.org/officeDocument/2006/relationships/image" Target="../media/image858.php"/><Relationship Id="rId1043" Type="http://schemas.openxmlformats.org/officeDocument/2006/relationships/image" Target="../media/image1043.php"/><Relationship Id="rId497" Type="http://schemas.openxmlformats.org/officeDocument/2006/relationships/image" Target="../media/image497.php"/><Relationship Id="rId620" Type="http://schemas.openxmlformats.org/officeDocument/2006/relationships/image" Target="../media/image620.php"/><Relationship Id="rId718" Type="http://schemas.openxmlformats.org/officeDocument/2006/relationships/image" Target="../media/image718.php"/><Relationship Id="rId925" Type="http://schemas.openxmlformats.org/officeDocument/2006/relationships/image" Target="../media/image925.php"/><Relationship Id="rId357" Type="http://schemas.openxmlformats.org/officeDocument/2006/relationships/image" Target="../media/image357.php"/><Relationship Id="rId1110" Type="http://schemas.openxmlformats.org/officeDocument/2006/relationships/image" Target="../media/image1110.php"/><Relationship Id="rId54" Type="http://schemas.openxmlformats.org/officeDocument/2006/relationships/image" Target="../media/image54.php"/><Relationship Id="rId217" Type="http://schemas.openxmlformats.org/officeDocument/2006/relationships/image" Target="../media/image217.php"/><Relationship Id="rId564" Type="http://schemas.openxmlformats.org/officeDocument/2006/relationships/image" Target="../media/image564.php"/><Relationship Id="rId771" Type="http://schemas.openxmlformats.org/officeDocument/2006/relationships/image" Target="../media/image771.php"/><Relationship Id="rId869" Type="http://schemas.openxmlformats.org/officeDocument/2006/relationships/image" Target="../media/image869.php"/><Relationship Id="rId424" Type="http://schemas.openxmlformats.org/officeDocument/2006/relationships/image" Target="../media/image424.php"/><Relationship Id="rId631" Type="http://schemas.openxmlformats.org/officeDocument/2006/relationships/image" Target="../media/image631.php"/><Relationship Id="rId729" Type="http://schemas.openxmlformats.org/officeDocument/2006/relationships/image" Target="../media/image729.php"/><Relationship Id="rId1054" Type="http://schemas.openxmlformats.org/officeDocument/2006/relationships/image" Target="../media/image1054.php"/><Relationship Id="rId270" Type="http://schemas.openxmlformats.org/officeDocument/2006/relationships/image" Target="../media/image270.php"/><Relationship Id="rId936" Type="http://schemas.openxmlformats.org/officeDocument/2006/relationships/image" Target="../media/image936.php"/><Relationship Id="rId1121" Type="http://schemas.openxmlformats.org/officeDocument/2006/relationships/image" Target="../media/image1121.php"/><Relationship Id="rId65" Type="http://schemas.openxmlformats.org/officeDocument/2006/relationships/image" Target="../media/image65.php"/><Relationship Id="rId130" Type="http://schemas.openxmlformats.org/officeDocument/2006/relationships/image" Target="../media/image130.php"/><Relationship Id="rId368" Type="http://schemas.openxmlformats.org/officeDocument/2006/relationships/image" Target="../media/image368.php"/><Relationship Id="rId575" Type="http://schemas.openxmlformats.org/officeDocument/2006/relationships/image" Target="../media/image575.php"/><Relationship Id="rId782" Type="http://schemas.openxmlformats.org/officeDocument/2006/relationships/image" Target="../media/image782.php"/><Relationship Id="rId228" Type="http://schemas.openxmlformats.org/officeDocument/2006/relationships/image" Target="../media/image228.php"/><Relationship Id="rId435" Type="http://schemas.openxmlformats.org/officeDocument/2006/relationships/image" Target="../media/image435.php"/><Relationship Id="rId642" Type="http://schemas.openxmlformats.org/officeDocument/2006/relationships/image" Target="../media/image642.php"/><Relationship Id="rId1065" Type="http://schemas.openxmlformats.org/officeDocument/2006/relationships/image" Target="../media/image1065.php"/><Relationship Id="rId281" Type="http://schemas.openxmlformats.org/officeDocument/2006/relationships/image" Target="../media/image281.php"/><Relationship Id="rId502" Type="http://schemas.openxmlformats.org/officeDocument/2006/relationships/image" Target="../media/image502.php"/><Relationship Id="rId947" Type="http://schemas.openxmlformats.org/officeDocument/2006/relationships/image" Target="../media/image947.php"/><Relationship Id="rId1132" Type="http://schemas.openxmlformats.org/officeDocument/2006/relationships/image" Target="../media/image1132.php"/><Relationship Id="rId76" Type="http://schemas.openxmlformats.org/officeDocument/2006/relationships/image" Target="../media/image76.php"/><Relationship Id="rId141" Type="http://schemas.openxmlformats.org/officeDocument/2006/relationships/image" Target="../media/image141.php"/><Relationship Id="rId379" Type="http://schemas.openxmlformats.org/officeDocument/2006/relationships/image" Target="../media/image379.php"/><Relationship Id="rId586" Type="http://schemas.openxmlformats.org/officeDocument/2006/relationships/image" Target="../media/image586.php"/><Relationship Id="rId793" Type="http://schemas.openxmlformats.org/officeDocument/2006/relationships/image" Target="../media/image793.php"/><Relationship Id="rId807" Type="http://schemas.openxmlformats.org/officeDocument/2006/relationships/image" Target="../media/image807.php"/><Relationship Id="rId7" Type="http://schemas.openxmlformats.org/officeDocument/2006/relationships/image" Target="../media/image7.php"/><Relationship Id="rId239" Type="http://schemas.openxmlformats.org/officeDocument/2006/relationships/image" Target="../media/image239.php"/><Relationship Id="rId446" Type="http://schemas.openxmlformats.org/officeDocument/2006/relationships/image" Target="../media/image446.php"/><Relationship Id="rId653" Type="http://schemas.openxmlformats.org/officeDocument/2006/relationships/image" Target="../media/image653.php"/><Relationship Id="rId1076" Type="http://schemas.openxmlformats.org/officeDocument/2006/relationships/image" Target="../media/image1076.php"/><Relationship Id="rId292" Type="http://schemas.openxmlformats.org/officeDocument/2006/relationships/image" Target="../media/image292.php"/><Relationship Id="rId306" Type="http://schemas.openxmlformats.org/officeDocument/2006/relationships/image" Target="../media/image306.php"/><Relationship Id="rId860" Type="http://schemas.openxmlformats.org/officeDocument/2006/relationships/image" Target="../media/image860.php"/><Relationship Id="rId958" Type="http://schemas.openxmlformats.org/officeDocument/2006/relationships/image" Target="../media/image958.php"/><Relationship Id="rId87" Type="http://schemas.openxmlformats.org/officeDocument/2006/relationships/image" Target="../media/image87.php"/><Relationship Id="rId513" Type="http://schemas.openxmlformats.org/officeDocument/2006/relationships/image" Target="../media/image513.php"/><Relationship Id="rId597" Type="http://schemas.openxmlformats.org/officeDocument/2006/relationships/image" Target="../media/image597.php"/><Relationship Id="rId720" Type="http://schemas.openxmlformats.org/officeDocument/2006/relationships/image" Target="../media/image720.php"/><Relationship Id="rId818" Type="http://schemas.openxmlformats.org/officeDocument/2006/relationships/image" Target="../media/image818.php"/><Relationship Id="rId152" Type="http://schemas.openxmlformats.org/officeDocument/2006/relationships/image" Target="../media/image152.php"/><Relationship Id="rId457" Type="http://schemas.openxmlformats.org/officeDocument/2006/relationships/image" Target="../media/image457.php"/><Relationship Id="rId1003" Type="http://schemas.openxmlformats.org/officeDocument/2006/relationships/image" Target="../media/image1003.php"/><Relationship Id="rId1087" Type="http://schemas.openxmlformats.org/officeDocument/2006/relationships/image" Target="../media/image1087.php"/><Relationship Id="rId664" Type="http://schemas.openxmlformats.org/officeDocument/2006/relationships/image" Target="../media/image664.php"/><Relationship Id="rId871" Type="http://schemas.openxmlformats.org/officeDocument/2006/relationships/image" Target="../media/image871.php"/><Relationship Id="rId969" Type="http://schemas.openxmlformats.org/officeDocument/2006/relationships/image" Target="../media/image969.php"/><Relationship Id="rId14" Type="http://schemas.openxmlformats.org/officeDocument/2006/relationships/image" Target="../media/image14.php"/><Relationship Id="rId317" Type="http://schemas.openxmlformats.org/officeDocument/2006/relationships/image" Target="../media/image317.php"/><Relationship Id="rId524" Type="http://schemas.openxmlformats.org/officeDocument/2006/relationships/image" Target="../media/image524.php"/><Relationship Id="rId731" Type="http://schemas.openxmlformats.org/officeDocument/2006/relationships/image" Target="../media/image731.php"/><Relationship Id="rId98" Type="http://schemas.openxmlformats.org/officeDocument/2006/relationships/image" Target="../media/image98.php"/><Relationship Id="rId163" Type="http://schemas.openxmlformats.org/officeDocument/2006/relationships/image" Target="../media/image163.php"/><Relationship Id="rId370" Type="http://schemas.openxmlformats.org/officeDocument/2006/relationships/image" Target="../media/image370.php"/><Relationship Id="rId829" Type="http://schemas.openxmlformats.org/officeDocument/2006/relationships/image" Target="../media/image829.php"/><Relationship Id="rId1014" Type="http://schemas.openxmlformats.org/officeDocument/2006/relationships/image" Target="../media/image1014.php"/><Relationship Id="rId230" Type="http://schemas.openxmlformats.org/officeDocument/2006/relationships/image" Target="../media/image230.php"/><Relationship Id="rId468" Type="http://schemas.openxmlformats.org/officeDocument/2006/relationships/image" Target="../media/image468.php"/><Relationship Id="rId675" Type="http://schemas.openxmlformats.org/officeDocument/2006/relationships/image" Target="../media/image675.php"/><Relationship Id="rId882" Type="http://schemas.openxmlformats.org/officeDocument/2006/relationships/image" Target="../media/image882.php"/><Relationship Id="rId1098" Type="http://schemas.openxmlformats.org/officeDocument/2006/relationships/image" Target="../media/image1098.php"/><Relationship Id="rId25" Type="http://schemas.openxmlformats.org/officeDocument/2006/relationships/image" Target="../media/image25.php"/><Relationship Id="rId328" Type="http://schemas.openxmlformats.org/officeDocument/2006/relationships/image" Target="../media/image328.php"/><Relationship Id="rId535" Type="http://schemas.openxmlformats.org/officeDocument/2006/relationships/image" Target="../media/image535.php"/><Relationship Id="rId742" Type="http://schemas.openxmlformats.org/officeDocument/2006/relationships/image" Target="../media/image742.php"/><Relationship Id="rId174" Type="http://schemas.openxmlformats.org/officeDocument/2006/relationships/image" Target="../media/image174.php"/><Relationship Id="rId381" Type="http://schemas.openxmlformats.org/officeDocument/2006/relationships/image" Target="../media/image381.php"/><Relationship Id="rId602" Type="http://schemas.openxmlformats.org/officeDocument/2006/relationships/image" Target="../media/image602.php"/><Relationship Id="rId1025" Type="http://schemas.openxmlformats.org/officeDocument/2006/relationships/image" Target="../media/image1025.php"/><Relationship Id="rId241" Type="http://schemas.openxmlformats.org/officeDocument/2006/relationships/image" Target="../media/image241.php"/><Relationship Id="rId479" Type="http://schemas.openxmlformats.org/officeDocument/2006/relationships/image" Target="../media/image479.php"/><Relationship Id="rId686" Type="http://schemas.openxmlformats.org/officeDocument/2006/relationships/image" Target="../media/image686.php"/><Relationship Id="rId893" Type="http://schemas.openxmlformats.org/officeDocument/2006/relationships/image" Target="../media/image893.php"/><Relationship Id="rId907" Type="http://schemas.openxmlformats.org/officeDocument/2006/relationships/image" Target="../media/image907.php"/><Relationship Id="rId36" Type="http://schemas.openxmlformats.org/officeDocument/2006/relationships/image" Target="../media/image36.php"/><Relationship Id="rId339" Type="http://schemas.openxmlformats.org/officeDocument/2006/relationships/image" Target="../media/image339.php"/><Relationship Id="rId546" Type="http://schemas.openxmlformats.org/officeDocument/2006/relationships/image" Target="../media/image546.php"/><Relationship Id="rId753" Type="http://schemas.openxmlformats.org/officeDocument/2006/relationships/image" Target="../media/image753.php"/><Relationship Id="rId101" Type="http://schemas.openxmlformats.org/officeDocument/2006/relationships/image" Target="../media/image101.php"/><Relationship Id="rId185" Type="http://schemas.openxmlformats.org/officeDocument/2006/relationships/image" Target="../media/image185.php"/><Relationship Id="rId406" Type="http://schemas.openxmlformats.org/officeDocument/2006/relationships/image" Target="../media/image406.php"/><Relationship Id="rId960" Type="http://schemas.openxmlformats.org/officeDocument/2006/relationships/image" Target="../media/image960.php"/><Relationship Id="rId1036" Type="http://schemas.openxmlformats.org/officeDocument/2006/relationships/image" Target="../media/image1036.php"/><Relationship Id="rId392" Type="http://schemas.openxmlformats.org/officeDocument/2006/relationships/image" Target="../media/image392.php"/><Relationship Id="rId613" Type="http://schemas.openxmlformats.org/officeDocument/2006/relationships/image" Target="../media/image613.php"/><Relationship Id="rId697" Type="http://schemas.openxmlformats.org/officeDocument/2006/relationships/image" Target="../media/image697.php"/><Relationship Id="rId820" Type="http://schemas.openxmlformats.org/officeDocument/2006/relationships/image" Target="../media/image820.php"/><Relationship Id="rId918" Type="http://schemas.openxmlformats.org/officeDocument/2006/relationships/image" Target="../media/image918.php"/><Relationship Id="rId252" Type="http://schemas.openxmlformats.org/officeDocument/2006/relationships/image" Target="../media/image252.php"/><Relationship Id="rId1103" Type="http://schemas.openxmlformats.org/officeDocument/2006/relationships/image" Target="../media/image1103.php"/><Relationship Id="rId47" Type="http://schemas.openxmlformats.org/officeDocument/2006/relationships/image" Target="../media/image47.php"/><Relationship Id="rId112" Type="http://schemas.openxmlformats.org/officeDocument/2006/relationships/image" Target="../media/image112.php"/><Relationship Id="rId557" Type="http://schemas.openxmlformats.org/officeDocument/2006/relationships/image" Target="../media/image557.php"/><Relationship Id="rId764" Type="http://schemas.openxmlformats.org/officeDocument/2006/relationships/image" Target="../media/image764.php"/><Relationship Id="rId971" Type="http://schemas.openxmlformats.org/officeDocument/2006/relationships/image" Target="../media/image971.php"/><Relationship Id="rId196" Type="http://schemas.openxmlformats.org/officeDocument/2006/relationships/image" Target="../media/image196.php"/><Relationship Id="rId417" Type="http://schemas.openxmlformats.org/officeDocument/2006/relationships/image" Target="../media/image417.php"/><Relationship Id="rId624" Type="http://schemas.openxmlformats.org/officeDocument/2006/relationships/image" Target="../media/image624.php"/><Relationship Id="rId831" Type="http://schemas.openxmlformats.org/officeDocument/2006/relationships/image" Target="../media/image831.php"/><Relationship Id="rId1047" Type="http://schemas.openxmlformats.org/officeDocument/2006/relationships/image" Target="../media/image1047.php"/><Relationship Id="rId263" Type="http://schemas.openxmlformats.org/officeDocument/2006/relationships/image" Target="../media/image263.php"/><Relationship Id="rId470" Type="http://schemas.openxmlformats.org/officeDocument/2006/relationships/image" Target="../media/image470.php"/><Relationship Id="rId929" Type="http://schemas.openxmlformats.org/officeDocument/2006/relationships/image" Target="../media/image929.php"/><Relationship Id="rId1114" Type="http://schemas.openxmlformats.org/officeDocument/2006/relationships/image" Target="../media/image1114.php"/><Relationship Id="rId58" Type="http://schemas.openxmlformats.org/officeDocument/2006/relationships/image" Target="../media/image58.php"/><Relationship Id="rId123" Type="http://schemas.openxmlformats.org/officeDocument/2006/relationships/image" Target="../media/image123.php"/><Relationship Id="rId330" Type="http://schemas.openxmlformats.org/officeDocument/2006/relationships/image" Target="../media/image330.php"/><Relationship Id="rId568" Type="http://schemas.openxmlformats.org/officeDocument/2006/relationships/image" Target="../media/image568.php"/><Relationship Id="rId775" Type="http://schemas.openxmlformats.org/officeDocument/2006/relationships/image" Target="../media/image775.php"/><Relationship Id="rId982" Type="http://schemas.openxmlformats.org/officeDocument/2006/relationships/image" Target="../media/image982.php"/><Relationship Id="rId428" Type="http://schemas.openxmlformats.org/officeDocument/2006/relationships/image" Target="../media/image428.php"/><Relationship Id="rId635" Type="http://schemas.openxmlformats.org/officeDocument/2006/relationships/image" Target="../media/image635.php"/><Relationship Id="rId842" Type="http://schemas.openxmlformats.org/officeDocument/2006/relationships/image" Target="../media/image842.php"/><Relationship Id="rId1058" Type="http://schemas.openxmlformats.org/officeDocument/2006/relationships/image" Target="../media/image1058.php"/><Relationship Id="rId274" Type="http://schemas.openxmlformats.org/officeDocument/2006/relationships/image" Target="../media/image274.php"/><Relationship Id="rId481" Type="http://schemas.openxmlformats.org/officeDocument/2006/relationships/image" Target="../media/image481.php"/><Relationship Id="rId702" Type="http://schemas.openxmlformats.org/officeDocument/2006/relationships/image" Target="../media/image702.php"/><Relationship Id="rId1125" Type="http://schemas.openxmlformats.org/officeDocument/2006/relationships/image" Target="../media/image1125.php"/><Relationship Id="rId69" Type="http://schemas.openxmlformats.org/officeDocument/2006/relationships/image" Target="../media/image69.php"/><Relationship Id="rId134" Type="http://schemas.openxmlformats.org/officeDocument/2006/relationships/image" Target="../media/image134.php"/><Relationship Id="rId579" Type="http://schemas.openxmlformats.org/officeDocument/2006/relationships/image" Target="../media/image579.php"/><Relationship Id="rId786" Type="http://schemas.openxmlformats.org/officeDocument/2006/relationships/image" Target="../media/image786.php"/><Relationship Id="rId993" Type="http://schemas.openxmlformats.org/officeDocument/2006/relationships/image" Target="../media/image993.php"/><Relationship Id="rId341" Type="http://schemas.openxmlformats.org/officeDocument/2006/relationships/image" Target="../media/image341.php"/><Relationship Id="rId439" Type="http://schemas.openxmlformats.org/officeDocument/2006/relationships/image" Target="../media/image439.php"/><Relationship Id="rId646" Type="http://schemas.openxmlformats.org/officeDocument/2006/relationships/image" Target="../media/image646.php"/><Relationship Id="rId1069" Type="http://schemas.openxmlformats.org/officeDocument/2006/relationships/image" Target="../media/image1069.php"/><Relationship Id="rId201" Type="http://schemas.openxmlformats.org/officeDocument/2006/relationships/image" Target="../media/image201.php"/><Relationship Id="rId285" Type="http://schemas.openxmlformats.org/officeDocument/2006/relationships/image" Target="../media/image285.php"/><Relationship Id="rId506" Type="http://schemas.openxmlformats.org/officeDocument/2006/relationships/image" Target="../media/image506.php"/><Relationship Id="rId853" Type="http://schemas.openxmlformats.org/officeDocument/2006/relationships/image" Target="../media/image853.php"/><Relationship Id="rId1136" Type="http://schemas.openxmlformats.org/officeDocument/2006/relationships/image" Target="../media/image1136.php"/><Relationship Id="rId492" Type="http://schemas.openxmlformats.org/officeDocument/2006/relationships/image" Target="../media/image492.php"/><Relationship Id="rId713" Type="http://schemas.openxmlformats.org/officeDocument/2006/relationships/image" Target="../media/image713.php"/><Relationship Id="rId797" Type="http://schemas.openxmlformats.org/officeDocument/2006/relationships/image" Target="../media/image797.php"/><Relationship Id="rId920" Type="http://schemas.openxmlformats.org/officeDocument/2006/relationships/image" Target="../media/image920.php"/><Relationship Id="rId145" Type="http://schemas.openxmlformats.org/officeDocument/2006/relationships/image" Target="../media/image145.php"/><Relationship Id="rId352" Type="http://schemas.openxmlformats.org/officeDocument/2006/relationships/image" Target="../media/image352.php"/><Relationship Id="rId212" Type="http://schemas.openxmlformats.org/officeDocument/2006/relationships/image" Target="../media/image212.php"/><Relationship Id="rId657" Type="http://schemas.openxmlformats.org/officeDocument/2006/relationships/image" Target="../media/image657.php"/><Relationship Id="rId864" Type="http://schemas.openxmlformats.org/officeDocument/2006/relationships/image" Target="../media/image864.php"/><Relationship Id="rId296" Type="http://schemas.openxmlformats.org/officeDocument/2006/relationships/image" Target="../media/image296.php"/><Relationship Id="rId517" Type="http://schemas.openxmlformats.org/officeDocument/2006/relationships/image" Target="../media/image517.php"/><Relationship Id="rId724" Type="http://schemas.openxmlformats.org/officeDocument/2006/relationships/image" Target="../media/image724.php"/><Relationship Id="rId931" Type="http://schemas.openxmlformats.org/officeDocument/2006/relationships/image" Target="../media/image931.php"/><Relationship Id="rId60" Type="http://schemas.openxmlformats.org/officeDocument/2006/relationships/image" Target="../media/image60.php"/><Relationship Id="rId156" Type="http://schemas.openxmlformats.org/officeDocument/2006/relationships/image" Target="../media/image156.php"/><Relationship Id="rId363" Type="http://schemas.openxmlformats.org/officeDocument/2006/relationships/image" Target="../media/image363.php"/><Relationship Id="rId570" Type="http://schemas.openxmlformats.org/officeDocument/2006/relationships/image" Target="../media/image570.php"/><Relationship Id="rId1007" Type="http://schemas.openxmlformats.org/officeDocument/2006/relationships/image" Target="../media/image1007.php"/><Relationship Id="rId223" Type="http://schemas.openxmlformats.org/officeDocument/2006/relationships/image" Target="../media/image223.php"/><Relationship Id="rId430" Type="http://schemas.openxmlformats.org/officeDocument/2006/relationships/image" Target="../media/image430.php"/><Relationship Id="rId668" Type="http://schemas.openxmlformats.org/officeDocument/2006/relationships/image" Target="../media/image668.php"/><Relationship Id="rId875" Type="http://schemas.openxmlformats.org/officeDocument/2006/relationships/image" Target="../media/image875.php"/><Relationship Id="rId1060" Type="http://schemas.openxmlformats.org/officeDocument/2006/relationships/image" Target="../media/image1060.php"/><Relationship Id="rId18" Type="http://schemas.openxmlformats.org/officeDocument/2006/relationships/image" Target="../media/image18.php"/><Relationship Id="rId528" Type="http://schemas.openxmlformats.org/officeDocument/2006/relationships/image" Target="../media/image528.php"/><Relationship Id="rId735" Type="http://schemas.openxmlformats.org/officeDocument/2006/relationships/image" Target="../media/image735.php"/><Relationship Id="rId942" Type="http://schemas.openxmlformats.org/officeDocument/2006/relationships/image" Target="../media/image942.php"/><Relationship Id="rId167" Type="http://schemas.openxmlformats.org/officeDocument/2006/relationships/image" Target="../media/image167.php"/><Relationship Id="rId374" Type="http://schemas.openxmlformats.org/officeDocument/2006/relationships/image" Target="../media/image374.php"/><Relationship Id="rId581" Type="http://schemas.openxmlformats.org/officeDocument/2006/relationships/image" Target="../media/image581.php"/><Relationship Id="rId1018" Type="http://schemas.openxmlformats.org/officeDocument/2006/relationships/image" Target="../media/image1018.php"/><Relationship Id="rId71" Type="http://schemas.openxmlformats.org/officeDocument/2006/relationships/image" Target="../media/image71.php"/><Relationship Id="rId234" Type="http://schemas.openxmlformats.org/officeDocument/2006/relationships/image" Target="../media/image234.php"/><Relationship Id="rId679" Type="http://schemas.openxmlformats.org/officeDocument/2006/relationships/image" Target="../media/image679.php"/><Relationship Id="rId802" Type="http://schemas.openxmlformats.org/officeDocument/2006/relationships/image" Target="../media/image802.php"/><Relationship Id="rId886" Type="http://schemas.openxmlformats.org/officeDocument/2006/relationships/image" Target="../media/image886.php"/><Relationship Id="rId2" Type="http://schemas.openxmlformats.org/officeDocument/2006/relationships/image" Target="../media/image2.php"/><Relationship Id="rId29" Type="http://schemas.openxmlformats.org/officeDocument/2006/relationships/image" Target="../media/image29.php"/><Relationship Id="rId441" Type="http://schemas.openxmlformats.org/officeDocument/2006/relationships/image" Target="../media/image441.php"/><Relationship Id="rId539" Type="http://schemas.openxmlformats.org/officeDocument/2006/relationships/image" Target="../media/image539.php"/><Relationship Id="rId746" Type="http://schemas.openxmlformats.org/officeDocument/2006/relationships/image" Target="../media/image746.php"/><Relationship Id="rId1071" Type="http://schemas.openxmlformats.org/officeDocument/2006/relationships/image" Target="../media/image1071.php"/><Relationship Id="rId178" Type="http://schemas.openxmlformats.org/officeDocument/2006/relationships/image" Target="../media/image178.php"/><Relationship Id="rId301" Type="http://schemas.openxmlformats.org/officeDocument/2006/relationships/image" Target="../media/image301.php"/><Relationship Id="rId953" Type="http://schemas.openxmlformats.org/officeDocument/2006/relationships/image" Target="../media/image953.php"/><Relationship Id="rId1029" Type="http://schemas.openxmlformats.org/officeDocument/2006/relationships/image" Target="../media/image1029.php"/><Relationship Id="rId82" Type="http://schemas.openxmlformats.org/officeDocument/2006/relationships/image" Target="../media/image82.php"/><Relationship Id="rId385" Type="http://schemas.openxmlformats.org/officeDocument/2006/relationships/image" Target="../media/image385.php"/><Relationship Id="rId592" Type="http://schemas.openxmlformats.org/officeDocument/2006/relationships/image" Target="../media/image592.php"/><Relationship Id="rId606" Type="http://schemas.openxmlformats.org/officeDocument/2006/relationships/image" Target="../media/image606.php"/><Relationship Id="rId813" Type="http://schemas.openxmlformats.org/officeDocument/2006/relationships/image" Target="../media/image813.php"/><Relationship Id="rId245" Type="http://schemas.openxmlformats.org/officeDocument/2006/relationships/image" Target="../media/image245.php"/><Relationship Id="rId452" Type="http://schemas.openxmlformats.org/officeDocument/2006/relationships/image" Target="../media/image452.php"/><Relationship Id="rId897" Type="http://schemas.openxmlformats.org/officeDocument/2006/relationships/image" Target="../media/image897.php"/><Relationship Id="rId1082" Type="http://schemas.openxmlformats.org/officeDocument/2006/relationships/image" Target="../media/image1082.php"/><Relationship Id="rId105" Type="http://schemas.openxmlformats.org/officeDocument/2006/relationships/image" Target="../media/image105.php"/><Relationship Id="rId312" Type="http://schemas.openxmlformats.org/officeDocument/2006/relationships/image" Target="../media/image312.php"/><Relationship Id="rId757" Type="http://schemas.openxmlformats.org/officeDocument/2006/relationships/image" Target="../media/image757.php"/><Relationship Id="rId964" Type="http://schemas.openxmlformats.org/officeDocument/2006/relationships/image" Target="../media/image964.php"/><Relationship Id="rId93" Type="http://schemas.openxmlformats.org/officeDocument/2006/relationships/image" Target="../media/image93.php"/><Relationship Id="rId189" Type="http://schemas.openxmlformats.org/officeDocument/2006/relationships/image" Target="../media/image189.php"/><Relationship Id="rId396" Type="http://schemas.openxmlformats.org/officeDocument/2006/relationships/image" Target="../media/image396.php"/><Relationship Id="rId617" Type="http://schemas.openxmlformats.org/officeDocument/2006/relationships/image" Target="../media/image617.php"/><Relationship Id="rId824" Type="http://schemas.openxmlformats.org/officeDocument/2006/relationships/image" Target="../media/image824.php"/><Relationship Id="rId256" Type="http://schemas.openxmlformats.org/officeDocument/2006/relationships/image" Target="../media/image256.php"/><Relationship Id="rId463" Type="http://schemas.openxmlformats.org/officeDocument/2006/relationships/image" Target="../media/image463.php"/><Relationship Id="rId670" Type="http://schemas.openxmlformats.org/officeDocument/2006/relationships/image" Target="../media/image670.php"/><Relationship Id="rId1093" Type="http://schemas.openxmlformats.org/officeDocument/2006/relationships/image" Target="../media/image1093.php"/><Relationship Id="rId1107" Type="http://schemas.openxmlformats.org/officeDocument/2006/relationships/image" Target="../media/image1107.php"/><Relationship Id="rId116" Type="http://schemas.openxmlformats.org/officeDocument/2006/relationships/image" Target="../media/image116.php"/><Relationship Id="rId323" Type="http://schemas.openxmlformats.org/officeDocument/2006/relationships/image" Target="../media/image323.php"/><Relationship Id="rId530" Type="http://schemas.openxmlformats.org/officeDocument/2006/relationships/image" Target="../media/image530.php"/><Relationship Id="rId768" Type="http://schemas.openxmlformats.org/officeDocument/2006/relationships/image" Target="../media/image768.php"/><Relationship Id="rId975" Type="http://schemas.openxmlformats.org/officeDocument/2006/relationships/image" Target="../media/image975.php"/><Relationship Id="rId20" Type="http://schemas.openxmlformats.org/officeDocument/2006/relationships/image" Target="../media/image20.php"/><Relationship Id="rId628" Type="http://schemas.openxmlformats.org/officeDocument/2006/relationships/image" Target="../media/image628.php"/><Relationship Id="rId835" Type="http://schemas.openxmlformats.org/officeDocument/2006/relationships/image" Target="../media/image835.php"/><Relationship Id="rId267" Type="http://schemas.openxmlformats.org/officeDocument/2006/relationships/image" Target="../media/image267.php"/><Relationship Id="rId474" Type="http://schemas.openxmlformats.org/officeDocument/2006/relationships/image" Target="../media/image474.php"/><Relationship Id="rId1020" Type="http://schemas.openxmlformats.org/officeDocument/2006/relationships/image" Target="../media/image1020.php"/><Relationship Id="rId1118" Type="http://schemas.openxmlformats.org/officeDocument/2006/relationships/image" Target="../media/image1118.php"/><Relationship Id="rId127" Type="http://schemas.openxmlformats.org/officeDocument/2006/relationships/image" Target="../media/image127.php"/><Relationship Id="rId681" Type="http://schemas.openxmlformats.org/officeDocument/2006/relationships/image" Target="../media/image681.php"/><Relationship Id="rId779" Type="http://schemas.openxmlformats.org/officeDocument/2006/relationships/image" Target="../media/image779.php"/><Relationship Id="rId902" Type="http://schemas.openxmlformats.org/officeDocument/2006/relationships/image" Target="../media/image902.php"/><Relationship Id="rId986" Type="http://schemas.openxmlformats.org/officeDocument/2006/relationships/image" Target="../media/image986.php"/><Relationship Id="rId31" Type="http://schemas.openxmlformats.org/officeDocument/2006/relationships/image" Target="../media/image31.php"/><Relationship Id="rId73" Type="http://schemas.openxmlformats.org/officeDocument/2006/relationships/image" Target="../media/image73.php"/><Relationship Id="rId169" Type="http://schemas.openxmlformats.org/officeDocument/2006/relationships/image" Target="../media/image169.php"/><Relationship Id="rId334" Type="http://schemas.openxmlformats.org/officeDocument/2006/relationships/image" Target="../media/image334.php"/><Relationship Id="rId376" Type="http://schemas.openxmlformats.org/officeDocument/2006/relationships/image" Target="../media/image376.php"/><Relationship Id="rId541" Type="http://schemas.openxmlformats.org/officeDocument/2006/relationships/image" Target="../media/image541.php"/><Relationship Id="rId583" Type="http://schemas.openxmlformats.org/officeDocument/2006/relationships/image" Target="../media/image583.php"/><Relationship Id="rId639" Type="http://schemas.openxmlformats.org/officeDocument/2006/relationships/image" Target="../media/image639.php"/><Relationship Id="rId790" Type="http://schemas.openxmlformats.org/officeDocument/2006/relationships/image" Target="../media/image790.php"/><Relationship Id="rId804" Type="http://schemas.openxmlformats.org/officeDocument/2006/relationships/image" Target="../media/image804.php"/><Relationship Id="rId4" Type="http://schemas.openxmlformats.org/officeDocument/2006/relationships/image" Target="../media/image4.php"/><Relationship Id="rId180" Type="http://schemas.openxmlformats.org/officeDocument/2006/relationships/image" Target="../media/image180.php"/><Relationship Id="rId236" Type="http://schemas.openxmlformats.org/officeDocument/2006/relationships/image" Target="../media/image236.php"/><Relationship Id="rId278" Type="http://schemas.openxmlformats.org/officeDocument/2006/relationships/image" Target="../media/image278.php"/><Relationship Id="rId401" Type="http://schemas.openxmlformats.org/officeDocument/2006/relationships/image" Target="../media/image401.php"/><Relationship Id="rId443" Type="http://schemas.openxmlformats.org/officeDocument/2006/relationships/image" Target="../media/image443.php"/><Relationship Id="rId650" Type="http://schemas.openxmlformats.org/officeDocument/2006/relationships/image" Target="../media/image650.php"/><Relationship Id="rId846" Type="http://schemas.openxmlformats.org/officeDocument/2006/relationships/image" Target="../media/image846.php"/><Relationship Id="rId888" Type="http://schemas.openxmlformats.org/officeDocument/2006/relationships/image" Target="../media/image888.php"/><Relationship Id="rId1031" Type="http://schemas.openxmlformats.org/officeDocument/2006/relationships/image" Target="../media/image1031.php"/><Relationship Id="rId1073" Type="http://schemas.openxmlformats.org/officeDocument/2006/relationships/image" Target="../media/image1073.php"/><Relationship Id="rId1129" Type="http://schemas.openxmlformats.org/officeDocument/2006/relationships/image" Target="../media/image1129.php"/><Relationship Id="rId303" Type="http://schemas.openxmlformats.org/officeDocument/2006/relationships/image" Target="../media/image303.php"/><Relationship Id="rId485" Type="http://schemas.openxmlformats.org/officeDocument/2006/relationships/image" Target="../media/image485.php"/><Relationship Id="rId692" Type="http://schemas.openxmlformats.org/officeDocument/2006/relationships/image" Target="../media/image692.php"/><Relationship Id="rId706" Type="http://schemas.openxmlformats.org/officeDocument/2006/relationships/image" Target="../media/image706.php"/><Relationship Id="rId748" Type="http://schemas.openxmlformats.org/officeDocument/2006/relationships/image" Target="../media/image748.php"/><Relationship Id="rId913" Type="http://schemas.openxmlformats.org/officeDocument/2006/relationships/image" Target="../media/image913.php"/><Relationship Id="rId955" Type="http://schemas.openxmlformats.org/officeDocument/2006/relationships/image" Target="../media/image955.php"/><Relationship Id="rId42" Type="http://schemas.openxmlformats.org/officeDocument/2006/relationships/image" Target="../media/image42.php"/><Relationship Id="rId84" Type="http://schemas.openxmlformats.org/officeDocument/2006/relationships/image" Target="../media/image84.php"/><Relationship Id="rId138" Type="http://schemas.openxmlformats.org/officeDocument/2006/relationships/image" Target="../media/image138.php"/><Relationship Id="rId345" Type="http://schemas.openxmlformats.org/officeDocument/2006/relationships/image" Target="../media/image345.php"/><Relationship Id="rId387" Type="http://schemas.openxmlformats.org/officeDocument/2006/relationships/image" Target="../media/image387.php"/><Relationship Id="rId510" Type="http://schemas.openxmlformats.org/officeDocument/2006/relationships/image" Target="../media/image510.php"/><Relationship Id="rId552" Type="http://schemas.openxmlformats.org/officeDocument/2006/relationships/image" Target="../media/image552.php"/><Relationship Id="rId594" Type="http://schemas.openxmlformats.org/officeDocument/2006/relationships/image" Target="../media/image594.php"/><Relationship Id="rId608" Type="http://schemas.openxmlformats.org/officeDocument/2006/relationships/image" Target="../media/image608.php"/><Relationship Id="rId815" Type="http://schemas.openxmlformats.org/officeDocument/2006/relationships/image" Target="../media/image815.php"/><Relationship Id="rId997" Type="http://schemas.openxmlformats.org/officeDocument/2006/relationships/image" Target="../media/image997.php"/><Relationship Id="rId191" Type="http://schemas.openxmlformats.org/officeDocument/2006/relationships/image" Target="../media/image191.php"/><Relationship Id="rId205" Type="http://schemas.openxmlformats.org/officeDocument/2006/relationships/image" Target="../media/image205.php"/><Relationship Id="rId247" Type="http://schemas.openxmlformats.org/officeDocument/2006/relationships/image" Target="../media/image247.php"/><Relationship Id="rId412" Type="http://schemas.openxmlformats.org/officeDocument/2006/relationships/image" Target="../media/image412.php"/><Relationship Id="rId857" Type="http://schemas.openxmlformats.org/officeDocument/2006/relationships/image" Target="../media/image857.php"/><Relationship Id="rId899" Type="http://schemas.openxmlformats.org/officeDocument/2006/relationships/image" Target="../media/image899.php"/><Relationship Id="rId1000" Type="http://schemas.openxmlformats.org/officeDocument/2006/relationships/image" Target="../media/image1000.php"/><Relationship Id="rId1042" Type="http://schemas.openxmlformats.org/officeDocument/2006/relationships/image" Target="../media/image1042.php"/><Relationship Id="rId1084" Type="http://schemas.openxmlformats.org/officeDocument/2006/relationships/image" Target="../media/image1084.php"/><Relationship Id="rId107" Type="http://schemas.openxmlformats.org/officeDocument/2006/relationships/image" Target="../media/image107.php"/><Relationship Id="rId289" Type="http://schemas.openxmlformats.org/officeDocument/2006/relationships/image" Target="../media/image289.php"/><Relationship Id="rId454" Type="http://schemas.openxmlformats.org/officeDocument/2006/relationships/image" Target="../media/image454.php"/><Relationship Id="rId496" Type="http://schemas.openxmlformats.org/officeDocument/2006/relationships/image" Target="../media/image496.php"/><Relationship Id="rId661" Type="http://schemas.openxmlformats.org/officeDocument/2006/relationships/image" Target="../media/image661.php"/><Relationship Id="rId717" Type="http://schemas.openxmlformats.org/officeDocument/2006/relationships/image" Target="../media/image717.php"/><Relationship Id="rId759" Type="http://schemas.openxmlformats.org/officeDocument/2006/relationships/image" Target="../media/image759.php"/><Relationship Id="rId924" Type="http://schemas.openxmlformats.org/officeDocument/2006/relationships/image" Target="../media/image924.php"/><Relationship Id="rId966" Type="http://schemas.openxmlformats.org/officeDocument/2006/relationships/image" Target="../media/image966.php"/><Relationship Id="rId11" Type="http://schemas.openxmlformats.org/officeDocument/2006/relationships/image" Target="../media/image11.php"/><Relationship Id="rId53" Type="http://schemas.openxmlformats.org/officeDocument/2006/relationships/image" Target="../media/image53.php"/><Relationship Id="rId149" Type="http://schemas.openxmlformats.org/officeDocument/2006/relationships/image" Target="../media/image149.php"/><Relationship Id="rId314" Type="http://schemas.openxmlformats.org/officeDocument/2006/relationships/image" Target="../media/image314.php"/><Relationship Id="rId356" Type="http://schemas.openxmlformats.org/officeDocument/2006/relationships/image" Target="../media/image356.php"/><Relationship Id="rId398" Type="http://schemas.openxmlformats.org/officeDocument/2006/relationships/image" Target="../media/image398.php"/><Relationship Id="rId521" Type="http://schemas.openxmlformats.org/officeDocument/2006/relationships/image" Target="../media/image521.php"/><Relationship Id="rId563" Type="http://schemas.openxmlformats.org/officeDocument/2006/relationships/image" Target="../media/image563.php"/><Relationship Id="rId619" Type="http://schemas.openxmlformats.org/officeDocument/2006/relationships/image" Target="../media/image619.php"/><Relationship Id="rId770" Type="http://schemas.openxmlformats.org/officeDocument/2006/relationships/image" Target="../media/image770.php"/><Relationship Id="rId95" Type="http://schemas.openxmlformats.org/officeDocument/2006/relationships/image" Target="../media/image95.php"/><Relationship Id="rId160" Type="http://schemas.openxmlformats.org/officeDocument/2006/relationships/image" Target="../media/image160.php"/><Relationship Id="rId216" Type="http://schemas.openxmlformats.org/officeDocument/2006/relationships/image" Target="../media/image216.php"/><Relationship Id="rId423" Type="http://schemas.openxmlformats.org/officeDocument/2006/relationships/image" Target="../media/image423.php"/><Relationship Id="rId826" Type="http://schemas.openxmlformats.org/officeDocument/2006/relationships/image" Target="../media/image826.php"/><Relationship Id="rId868" Type="http://schemas.openxmlformats.org/officeDocument/2006/relationships/image" Target="../media/image868.php"/><Relationship Id="rId1011" Type="http://schemas.openxmlformats.org/officeDocument/2006/relationships/image" Target="../media/image1011.php"/><Relationship Id="rId1053" Type="http://schemas.openxmlformats.org/officeDocument/2006/relationships/image" Target="../media/image1053.php"/><Relationship Id="rId1109" Type="http://schemas.openxmlformats.org/officeDocument/2006/relationships/image" Target="../media/image1109.php"/><Relationship Id="rId258" Type="http://schemas.openxmlformats.org/officeDocument/2006/relationships/image" Target="../media/image258.php"/><Relationship Id="rId465" Type="http://schemas.openxmlformats.org/officeDocument/2006/relationships/image" Target="../media/image465.php"/><Relationship Id="rId630" Type="http://schemas.openxmlformats.org/officeDocument/2006/relationships/image" Target="../media/image630.php"/><Relationship Id="rId672" Type="http://schemas.openxmlformats.org/officeDocument/2006/relationships/image" Target="../media/image672.php"/><Relationship Id="rId728" Type="http://schemas.openxmlformats.org/officeDocument/2006/relationships/image" Target="../media/image728.php"/><Relationship Id="rId935" Type="http://schemas.openxmlformats.org/officeDocument/2006/relationships/image" Target="../media/image935.php"/><Relationship Id="rId1095" Type="http://schemas.openxmlformats.org/officeDocument/2006/relationships/image" Target="../media/image1095.php"/><Relationship Id="rId22" Type="http://schemas.openxmlformats.org/officeDocument/2006/relationships/image" Target="../media/image22.php"/><Relationship Id="rId64" Type="http://schemas.openxmlformats.org/officeDocument/2006/relationships/image" Target="../media/image64.php"/><Relationship Id="rId118" Type="http://schemas.openxmlformats.org/officeDocument/2006/relationships/image" Target="../media/image118.php"/><Relationship Id="rId325" Type="http://schemas.openxmlformats.org/officeDocument/2006/relationships/image" Target="../media/image325.php"/><Relationship Id="rId367" Type="http://schemas.openxmlformats.org/officeDocument/2006/relationships/image" Target="../media/image367.php"/><Relationship Id="rId532" Type="http://schemas.openxmlformats.org/officeDocument/2006/relationships/image" Target="../media/image532.php"/><Relationship Id="rId574" Type="http://schemas.openxmlformats.org/officeDocument/2006/relationships/image" Target="../media/image574.php"/><Relationship Id="rId977" Type="http://schemas.openxmlformats.org/officeDocument/2006/relationships/image" Target="../media/image977.php"/><Relationship Id="rId1120" Type="http://schemas.openxmlformats.org/officeDocument/2006/relationships/image" Target="../media/image1120.php"/><Relationship Id="rId171" Type="http://schemas.openxmlformats.org/officeDocument/2006/relationships/image" Target="../media/image171.php"/><Relationship Id="rId227" Type="http://schemas.openxmlformats.org/officeDocument/2006/relationships/image" Target="../media/image227.php"/><Relationship Id="rId781" Type="http://schemas.openxmlformats.org/officeDocument/2006/relationships/image" Target="../media/image781.php"/><Relationship Id="rId837" Type="http://schemas.openxmlformats.org/officeDocument/2006/relationships/image" Target="../media/image837.php"/><Relationship Id="rId879" Type="http://schemas.openxmlformats.org/officeDocument/2006/relationships/image" Target="../media/image879.php"/><Relationship Id="rId1022" Type="http://schemas.openxmlformats.org/officeDocument/2006/relationships/image" Target="../media/image1022.php"/><Relationship Id="rId269" Type="http://schemas.openxmlformats.org/officeDocument/2006/relationships/image" Target="../media/image269.php"/><Relationship Id="rId434" Type="http://schemas.openxmlformats.org/officeDocument/2006/relationships/image" Target="../media/image434.php"/><Relationship Id="rId476" Type="http://schemas.openxmlformats.org/officeDocument/2006/relationships/image" Target="../media/image476.php"/><Relationship Id="rId641" Type="http://schemas.openxmlformats.org/officeDocument/2006/relationships/image" Target="../media/image641.php"/><Relationship Id="rId683" Type="http://schemas.openxmlformats.org/officeDocument/2006/relationships/image" Target="../media/image683.php"/><Relationship Id="rId739" Type="http://schemas.openxmlformats.org/officeDocument/2006/relationships/image" Target="../media/image739.php"/><Relationship Id="rId890" Type="http://schemas.openxmlformats.org/officeDocument/2006/relationships/image" Target="../media/image890.php"/><Relationship Id="rId904" Type="http://schemas.openxmlformats.org/officeDocument/2006/relationships/image" Target="../media/image904.php"/><Relationship Id="rId1064" Type="http://schemas.openxmlformats.org/officeDocument/2006/relationships/image" Target="../media/image1064.php"/><Relationship Id="rId33" Type="http://schemas.openxmlformats.org/officeDocument/2006/relationships/image" Target="../media/image33.php"/><Relationship Id="rId129" Type="http://schemas.openxmlformats.org/officeDocument/2006/relationships/image" Target="../media/image129.php"/><Relationship Id="rId280" Type="http://schemas.openxmlformats.org/officeDocument/2006/relationships/image" Target="../media/image280.php"/><Relationship Id="rId336" Type="http://schemas.openxmlformats.org/officeDocument/2006/relationships/image" Target="../media/image336.php"/><Relationship Id="rId501" Type="http://schemas.openxmlformats.org/officeDocument/2006/relationships/image" Target="../media/image501.php"/><Relationship Id="rId543" Type="http://schemas.openxmlformats.org/officeDocument/2006/relationships/image" Target="../media/image543.php"/><Relationship Id="rId946" Type="http://schemas.openxmlformats.org/officeDocument/2006/relationships/image" Target="../media/image946.php"/><Relationship Id="rId988" Type="http://schemas.openxmlformats.org/officeDocument/2006/relationships/image" Target="../media/image988.php"/><Relationship Id="rId1131" Type="http://schemas.openxmlformats.org/officeDocument/2006/relationships/image" Target="../media/image1131.php"/><Relationship Id="rId75" Type="http://schemas.openxmlformats.org/officeDocument/2006/relationships/image" Target="../media/image75.php"/><Relationship Id="rId140" Type="http://schemas.openxmlformats.org/officeDocument/2006/relationships/image" Target="../media/image140.php"/><Relationship Id="rId182" Type="http://schemas.openxmlformats.org/officeDocument/2006/relationships/image" Target="../media/image182.php"/><Relationship Id="rId378" Type="http://schemas.openxmlformats.org/officeDocument/2006/relationships/image" Target="../media/image378.php"/><Relationship Id="rId403" Type="http://schemas.openxmlformats.org/officeDocument/2006/relationships/image" Target="../media/image403.php"/><Relationship Id="rId585" Type="http://schemas.openxmlformats.org/officeDocument/2006/relationships/image" Target="../media/image585.php"/><Relationship Id="rId750" Type="http://schemas.openxmlformats.org/officeDocument/2006/relationships/image" Target="../media/image750.php"/><Relationship Id="rId792" Type="http://schemas.openxmlformats.org/officeDocument/2006/relationships/image" Target="../media/image792.php"/><Relationship Id="rId806" Type="http://schemas.openxmlformats.org/officeDocument/2006/relationships/image" Target="../media/image806.php"/><Relationship Id="rId848" Type="http://schemas.openxmlformats.org/officeDocument/2006/relationships/image" Target="../media/image848.php"/><Relationship Id="rId1033" Type="http://schemas.openxmlformats.org/officeDocument/2006/relationships/image" Target="../media/image1033.php"/><Relationship Id="rId6" Type="http://schemas.openxmlformats.org/officeDocument/2006/relationships/image" Target="../media/image6.php"/><Relationship Id="rId238" Type="http://schemas.openxmlformats.org/officeDocument/2006/relationships/image" Target="../media/image238.php"/><Relationship Id="rId445" Type="http://schemas.openxmlformats.org/officeDocument/2006/relationships/image" Target="../media/image445.php"/><Relationship Id="rId487" Type="http://schemas.openxmlformats.org/officeDocument/2006/relationships/image" Target="../media/image487.php"/><Relationship Id="rId610" Type="http://schemas.openxmlformats.org/officeDocument/2006/relationships/image" Target="../media/image610.php"/><Relationship Id="rId652" Type="http://schemas.openxmlformats.org/officeDocument/2006/relationships/image" Target="../media/image652.php"/><Relationship Id="rId694" Type="http://schemas.openxmlformats.org/officeDocument/2006/relationships/image" Target="../media/image694.php"/><Relationship Id="rId708" Type="http://schemas.openxmlformats.org/officeDocument/2006/relationships/image" Target="../media/image708.php"/><Relationship Id="rId915" Type="http://schemas.openxmlformats.org/officeDocument/2006/relationships/image" Target="../media/image915.php"/><Relationship Id="rId1075" Type="http://schemas.openxmlformats.org/officeDocument/2006/relationships/image" Target="../media/image1075.php"/><Relationship Id="rId291" Type="http://schemas.openxmlformats.org/officeDocument/2006/relationships/image" Target="../media/image291.php"/><Relationship Id="rId305" Type="http://schemas.openxmlformats.org/officeDocument/2006/relationships/image" Target="../media/image305.php"/><Relationship Id="rId347" Type="http://schemas.openxmlformats.org/officeDocument/2006/relationships/image" Target="../media/image347.php"/><Relationship Id="rId512" Type="http://schemas.openxmlformats.org/officeDocument/2006/relationships/image" Target="../media/image512.php"/><Relationship Id="rId957" Type="http://schemas.openxmlformats.org/officeDocument/2006/relationships/image" Target="../media/image957.php"/><Relationship Id="rId999" Type="http://schemas.openxmlformats.org/officeDocument/2006/relationships/image" Target="../media/image999.php"/><Relationship Id="rId1100" Type="http://schemas.openxmlformats.org/officeDocument/2006/relationships/image" Target="../media/image1100.php"/><Relationship Id="rId44" Type="http://schemas.openxmlformats.org/officeDocument/2006/relationships/image" Target="../media/image44.php"/><Relationship Id="rId86" Type="http://schemas.openxmlformats.org/officeDocument/2006/relationships/image" Target="../media/image86.php"/><Relationship Id="rId151" Type="http://schemas.openxmlformats.org/officeDocument/2006/relationships/image" Target="../media/image151.php"/><Relationship Id="rId389" Type="http://schemas.openxmlformats.org/officeDocument/2006/relationships/image" Target="../media/image389.php"/><Relationship Id="rId554" Type="http://schemas.openxmlformats.org/officeDocument/2006/relationships/image" Target="../media/image554.php"/><Relationship Id="rId596" Type="http://schemas.openxmlformats.org/officeDocument/2006/relationships/image" Target="../media/image596.php"/><Relationship Id="rId761" Type="http://schemas.openxmlformats.org/officeDocument/2006/relationships/image" Target="../media/image761.php"/><Relationship Id="rId817" Type="http://schemas.openxmlformats.org/officeDocument/2006/relationships/image" Target="../media/image817.php"/><Relationship Id="rId859" Type="http://schemas.openxmlformats.org/officeDocument/2006/relationships/image" Target="../media/image859.php"/><Relationship Id="rId1002" Type="http://schemas.openxmlformats.org/officeDocument/2006/relationships/image" Target="../media/image1002.php"/><Relationship Id="rId193" Type="http://schemas.openxmlformats.org/officeDocument/2006/relationships/image" Target="../media/image193.php"/><Relationship Id="rId207" Type="http://schemas.openxmlformats.org/officeDocument/2006/relationships/image" Target="../media/image207.php"/><Relationship Id="rId249" Type="http://schemas.openxmlformats.org/officeDocument/2006/relationships/image" Target="../media/image249.php"/><Relationship Id="rId414" Type="http://schemas.openxmlformats.org/officeDocument/2006/relationships/image" Target="../media/image414.php"/><Relationship Id="rId456" Type="http://schemas.openxmlformats.org/officeDocument/2006/relationships/image" Target="../media/image456.php"/><Relationship Id="rId498" Type="http://schemas.openxmlformats.org/officeDocument/2006/relationships/image" Target="../media/image498.php"/><Relationship Id="rId621" Type="http://schemas.openxmlformats.org/officeDocument/2006/relationships/image" Target="../media/image621.php"/><Relationship Id="rId663" Type="http://schemas.openxmlformats.org/officeDocument/2006/relationships/image" Target="../media/image663.php"/><Relationship Id="rId870" Type="http://schemas.openxmlformats.org/officeDocument/2006/relationships/image" Target="../media/image870.php"/><Relationship Id="rId1044" Type="http://schemas.openxmlformats.org/officeDocument/2006/relationships/image" Target="../media/image1044.php"/><Relationship Id="rId1086" Type="http://schemas.openxmlformats.org/officeDocument/2006/relationships/image" Target="../media/image1086.php"/><Relationship Id="rId13" Type="http://schemas.openxmlformats.org/officeDocument/2006/relationships/image" Target="../media/image13.php"/><Relationship Id="rId109" Type="http://schemas.openxmlformats.org/officeDocument/2006/relationships/image" Target="../media/image109.php"/><Relationship Id="rId260" Type="http://schemas.openxmlformats.org/officeDocument/2006/relationships/image" Target="../media/image260.php"/><Relationship Id="rId316" Type="http://schemas.openxmlformats.org/officeDocument/2006/relationships/image" Target="../media/image316.php"/><Relationship Id="rId523" Type="http://schemas.openxmlformats.org/officeDocument/2006/relationships/image" Target="../media/image523.php"/><Relationship Id="rId719" Type="http://schemas.openxmlformats.org/officeDocument/2006/relationships/image" Target="../media/image719.php"/><Relationship Id="rId926" Type="http://schemas.openxmlformats.org/officeDocument/2006/relationships/image" Target="../media/image926.php"/><Relationship Id="rId968" Type="http://schemas.openxmlformats.org/officeDocument/2006/relationships/image" Target="../media/image968.php"/><Relationship Id="rId1111" Type="http://schemas.openxmlformats.org/officeDocument/2006/relationships/image" Target="../media/image1111.php"/><Relationship Id="rId55" Type="http://schemas.openxmlformats.org/officeDocument/2006/relationships/image" Target="../media/image55.php"/><Relationship Id="rId97" Type="http://schemas.openxmlformats.org/officeDocument/2006/relationships/image" Target="../media/image97.php"/><Relationship Id="rId120" Type="http://schemas.openxmlformats.org/officeDocument/2006/relationships/image" Target="../media/image120.php"/><Relationship Id="rId358" Type="http://schemas.openxmlformats.org/officeDocument/2006/relationships/image" Target="../media/image358.php"/><Relationship Id="rId565" Type="http://schemas.openxmlformats.org/officeDocument/2006/relationships/image" Target="../media/image565.php"/><Relationship Id="rId730" Type="http://schemas.openxmlformats.org/officeDocument/2006/relationships/image" Target="../media/image730.php"/><Relationship Id="rId772" Type="http://schemas.openxmlformats.org/officeDocument/2006/relationships/image" Target="../media/image772.php"/><Relationship Id="rId828" Type="http://schemas.openxmlformats.org/officeDocument/2006/relationships/image" Target="../media/image828.php"/><Relationship Id="rId1013" Type="http://schemas.openxmlformats.org/officeDocument/2006/relationships/image" Target="../media/image1013.php"/><Relationship Id="rId162" Type="http://schemas.openxmlformats.org/officeDocument/2006/relationships/image" Target="../media/image162.php"/><Relationship Id="rId218" Type="http://schemas.openxmlformats.org/officeDocument/2006/relationships/image" Target="../media/image218.php"/><Relationship Id="rId425" Type="http://schemas.openxmlformats.org/officeDocument/2006/relationships/image" Target="../media/image425.php"/><Relationship Id="rId467" Type="http://schemas.openxmlformats.org/officeDocument/2006/relationships/image" Target="../media/image467.php"/><Relationship Id="rId632" Type="http://schemas.openxmlformats.org/officeDocument/2006/relationships/image" Target="../media/image632.php"/><Relationship Id="rId1055" Type="http://schemas.openxmlformats.org/officeDocument/2006/relationships/image" Target="../media/image1055.php"/><Relationship Id="rId1097" Type="http://schemas.openxmlformats.org/officeDocument/2006/relationships/image" Target="../media/image1097.php"/><Relationship Id="rId271" Type="http://schemas.openxmlformats.org/officeDocument/2006/relationships/image" Target="../media/image271.php"/><Relationship Id="rId674" Type="http://schemas.openxmlformats.org/officeDocument/2006/relationships/image" Target="../media/image674.php"/><Relationship Id="rId881" Type="http://schemas.openxmlformats.org/officeDocument/2006/relationships/image" Target="../media/image881.php"/><Relationship Id="rId937" Type="http://schemas.openxmlformats.org/officeDocument/2006/relationships/image" Target="../media/image937.php"/><Relationship Id="rId979" Type="http://schemas.openxmlformats.org/officeDocument/2006/relationships/image" Target="../media/image979.php"/><Relationship Id="rId1122" Type="http://schemas.openxmlformats.org/officeDocument/2006/relationships/image" Target="../media/image1122.php"/><Relationship Id="rId24" Type="http://schemas.openxmlformats.org/officeDocument/2006/relationships/image" Target="../media/image24.php"/><Relationship Id="rId66" Type="http://schemas.openxmlformats.org/officeDocument/2006/relationships/image" Target="../media/image66.php"/><Relationship Id="rId131" Type="http://schemas.openxmlformats.org/officeDocument/2006/relationships/image" Target="../media/image131.php"/><Relationship Id="rId327" Type="http://schemas.openxmlformats.org/officeDocument/2006/relationships/image" Target="../media/image327.php"/><Relationship Id="rId369" Type="http://schemas.openxmlformats.org/officeDocument/2006/relationships/image" Target="../media/image369.php"/><Relationship Id="rId534" Type="http://schemas.openxmlformats.org/officeDocument/2006/relationships/image" Target="../media/image534.php"/><Relationship Id="rId576" Type="http://schemas.openxmlformats.org/officeDocument/2006/relationships/image" Target="../media/image576.php"/><Relationship Id="rId741" Type="http://schemas.openxmlformats.org/officeDocument/2006/relationships/image" Target="../media/image741.php"/><Relationship Id="rId783" Type="http://schemas.openxmlformats.org/officeDocument/2006/relationships/image" Target="../media/image783.php"/><Relationship Id="rId839" Type="http://schemas.openxmlformats.org/officeDocument/2006/relationships/image" Target="../media/image839.php"/><Relationship Id="rId990" Type="http://schemas.openxmlformats.org/officeDocument/2006/relationships/image" Target="../media/image990.php"/><Relationship Id="rId173" Type="http://schemas.openxmlformats.org/officeDocument/2006/relationships/image" Target="../media/image173.php"/><Relationship Id="rId229" Type="http://schemas.openxmlformats.org/officeDocument/2006/relationships/image" Target="../media/image229.php"/><Relationship Id="rId380" Type="http://schemas.openxmlformats.org/officeDocument/2006/relationships/image" Target="../media/image380.php"/><Relationship Id="rId436" Type="http://schemas.openxmlformats.org/officeDocument/2006/relationships/image" Target="../media/image436.php"/><Relationship Id="rId601" Type="http://schemas.openxmlformats.org/officeDocument/2006/relationships/image" Target="../media/image601.php"/><Relationship Id="rId643" Type="http://schemas.openxmlformats.org/officeDocument/2006/relationships/image" Target="../media/image643.php"/><Relationship Id="rId1024" Type="http://schemas.openxmlformats.org/officeDocument/2006/relationships/image" Target="../media/image1024.php"/><Relationship Id="rId1066" Type="http://schemas.openxmlformats.org/officeDocument/2006/relationships/image" Target="../media/image1066.php"/><Relationship Id="rId240" Type="http://schemas.openxmlformats.org/officeDocument/2006/relationships/image" Target="../media/image240.php"/><Relationship Id="rId478" Type="http://schemas.openxmlformats.org/officeDocument/2006/relationships/image" Target="../media/image478.php"/><Relationship Id="rId685" Type="http://schemas.openxmlformats.org/officeDocument/2006/relationships/image" Target="../media/image685.php"/><Relationship Id="rId850" Type="http://schemas.openxmlformats.org/officeDocument/2006/relationships/image" Target="../media/image850.php"/><Relationship Id="rId892" Type="http://schemas.openxmlformats.org/officeDocument/2006/relationships/image" Target="../media/image892.php"/><Relationship Id="rId906" Type="http://schemas.openxmlformats.org/officeDocument/2006/relationships/image" Target="../media/image906.php"/><Relationship Id="rId948" Type="http://schemas.openxmlformats.org/officeDocument/2006/relationships/image" Target="../media/image948.php"/><Relationship Id="rId1133" Type="http://schemas.openxmlformats.org/officeDocument/2006/relationships/image" Target="../media/image1133.php"/><Relationship Id="rId35" Type="http://schemas.openxmlformats.org/officeDocument/2006/relationships/image" Target="../media/image35.php"/><Relationship Id="rId77" Type="http://schemas.openxmlformats.org/officeDocument/2006/relationships/image" Target="../media/image77.php"/><Relationship Id="rId100" Type="http://schemas.openxmlformats.org/officeDocument/2006/relationships/image" Target="../media/image100.php"/><Relationship Id="rId282" Type="http://schemas.openxmlformats.org/officeDocument/2006/relationships/image" Target="../media/image282.php"/><Relationship Id="rId338" Type="http://schemas.openxmlformats.org/officeDocument/2006/relationships/image" Target="../media/image338.php"/><Relationship Id="rId503" Type="http://schemas.openxmlformats.org/officeDocument/2006/relationships/image" Target="../media/image503.php"/><Relationship Id="rId545" Type="http://schemas.openxmlformats.org/officeDocument/2006/relationships/image" Target="../media/image545.php"/><Relationship Id="rId587" Type="http://schemas.openxmlformats.org/officeDocument/2006/relationships/image" Target="../media/image587.php"/><Relationship Id="rId710" Type="http://schemas.openxmlformats.org/officeDocument/2006/relationships/image" Target="../media/image710.php"/><Relationship Id="rId752" Type="http://schemas.openxmlformats.org/officeDocument/2006/relationships/image" Target="../media/image752.php"/><Relationship Id="rId808" Type="http://schemas.openxmlformats.org/officeDocument/2006/relationships/image" Target="../media/image808.php"/><Relationship Id="rId8" Type="http://schemas.openxmlformats.org/officeDocument/2006/relationships/image" Target="../media/image8.php"/><Relationship Id="rId142" Type="http://schemas.openxmlformats.org/officeDocument/2006/relationships/image" Target="../media/image142.php"/><Relationship Id="rId184" Type="http://schemas.openxmlformats.org/officeDocument/2006/relationships/image" Target="../media/image184.php"/><Relationship Id="rId391" Type="http://schemas.openxmlformats.org/officeDocument/2006/relationships/image" Target="../media/image391.php"/><Relationship Id="rId405" Type="http://schemas.openxmlformats.org/officeDocument/2006/relationships/image" Target="../media/image405.php"/><Relationship Id="rId447" Type="http://schemas.openxmlformats.org/officeDocument/2006/relationships/image" Target="../media/image447.php"/><Relationship Id="rId612" Type="http://schemas.openxmlformats.org/officeDocument/2006/relationships/image" Target="../media/image612.php"/><Relationship Id="rId794" Type="http://schemas.openxmlformats.org/officeDocument/2006/relationships/image" Target="../media/image794.php"/><Relationship Id="rId1035" Type="http://schemas.openxmlformats.org/officeDocument/2006/relationships/image" Target="../media/image1035.php"/><Relationship Id="rId1077" Type="http://schemas.openxmlformats.org/officeDocument/2006/relationships/image" Target="../media/image1077.php"/><Relationship Id="rId251" Type="http://schemas.openxmlformats.org/officeDocument/2006/relationships/image" Target="../media/image251.php"/><Relationship Id="rId489" Type="http://schemas.openxmlformats.org/officeDocument/2006/relationships/image" Target="../media/image489.php"/><Relationship Id="rId654" Type="http://schemas.openxmlformats.org/officeDocument/2006/relationships/image" Target="../media/image654.php"/><Relationship Id="rId696" Type="http://schemas.openxmlformats.org/officeDocument/2006/relationships/image" Target="../media/image696.php"/><Relationship Id="rId861" Type="http://schemas.openxmlformats.org/officeDocument/2006/relationships/image" Target="../media/image861.php"/><Relationship Id="rId917" Type="http://schemas.openxmlformats.org/officeDocument/2006/relationships/image" Target="../media/image917.php"/><Relationship Id="rId959" Type="http://schemas.openxmlformats.org/officeDocument/2006/relationships/image" Target="../media/image959.php"/><Relationship Id="rId1102" Type="http://schemas.openxmlformats.org/officeDocument/2006/relationships/image" Target="../media/image1102.php"/><Relationship Id="rId46" Type="http://schemas.openxmlformats.org/officeDocument/2006/relationships/image" Target="../media/image46.php"/><Relationship Id="rId293" Type="http://schemas.openxmlformats.org/officeDocument/2006/relationships/image" Target="../media/image293.php"/><Relationship Id="rId307" Type="http://schemas.openxmlformats.org/officeDocument/2006/relationships/image" Target="../media/image307.php"/><Relationship Id="rId349" Type="http://schemas.openxmlformats.org/officeDocument/2006/relationships/image" Target="../media/image349.php"/><Relationship Id="rId514" Type="http://schemas.openxmlformats.org/officeDocument/2006/relationships/image" Target="../media/image514.php"/><Relationship Id="rId556" Type="http://schemas.openxmlformats.org/officeDocument/2006/relationships/image" Target="../media/image556.php"/><Relationship Id="rId721" Type="http://schemas.openxmlformats.org/officeDocument/2006/relationships/image" Target="../media/image721.php"/><Relationship Id="rId763" Type="http://schemas.openxmlformats.org/officeDocument/2006/relationships/image" Target="../media/image763.php"/><Relationship Id="rId88" Type="http://schemas.openxmlformats.org/officeDocument/2006/relationships/image" Target="../media/image88.php"/><Relationship Id="rId111" Type="http://schemas.openxmlformats.org/officeDocument/2006/relationships/image" Target="../media/image111.php"/><Relationship Id="rId153" Type="http://schemas.openxmlformats.org/officeDocument/2006/relationships/image" Target="../media/image153.php"/><Relationship Id="rId195" Type="http://schemas.openxmlformats.org/officeDocument/2006/relationships/image" Target="../media/image195.php"/><Relationship Id="rId209" Type="http://schemas.openxmlformats.org/officeDocument/2006/relationships/image" Target="../media/image209.php"/><Relationship Id="rId360" Type="http://schemas.openxmlformats.org/officeDocument/2006/relationships/image" Target="../media/image360.php"/><Relationship Id="rId416" Type="http://schemas.openxmlformats.org/officeDocument/2006/relationships/image" Target="../media/image416.php"/><Relationship Id="rId598" Type="http://schemas.openxmlformats.org/officeDocument/2006/relationships/image" Target="../media/image598.php"/><Relationship Id="rId819" Type="http://schemas.openxmlformats.org/officeDocument/2006/relationships/image" Target="../media/image819.php"/><Relationship Id="rId970" Type="http://schemas.openxmlformats.org/officeDocument/2006/relationships/image" Target="../media/image970.php"/><Relationship Id="rId1004" Type="http://schemas.openxmlformats.org/officeDocument/2006/relationships/image" Target="../media/image1004.php"/><Relationship Id="rId1046" Type="http://schemas.openxmlformats.org/officeDocument/2006/relationships/image" Target="../media/image1046.php"/><Relationship Id="rId220" Type="http://schemas.openxmlformats.org/officeDocument/2006/relationships/image" Target="../media/image220.php"/><Relationship Id="rId458" Type="http://schemas.openxmlformats.org/officeDocument/2006/relationships/image" Target="../media/image458.php"/><Relationship Id="rId623" Type="http://schemas.openxmlformats.org/officeDocument/2006/relationships/image" Target="../media/image623.php"/><Relationship Id="rId665" Type="http://schemas.openxmlformats.org/officeDocument/2006/relationships/image" Target="../media/image665.php"/><Relationship Id="rId830" Type="http://schemas.openxmlformats.org/officeDocument/2006/relationships/image" Target="../media/image830.php"/><Relationship Id="rId872" Type="http://schemas.openxmlformats.org/officeDocument/2006/relationships/image" Target="../media/image872.php"/><Relationship Id="rId928" Type="http://schemas.openxmlformats.org/officeDocument/2006/relationships/image" Target="../media/image928.php"/><Relationship Id="rId1088" Type="http://schemas.openxmlformats.org/officeDocument/2006/relationships/image" Target="../media/image1088.php"/><Relationship Id="rId15" Type="http://schemas.openxmlformats.org/officeDocument/2006/relationships/image" Target="../media/image15.php"/><Relationship Id="rId57" Type="http://schemas.openxmlformats.org/officeDocument/2006/relationships/image" Target="../media/image57.php"/><Relationship Id="rId262" Type="http://schemas.openxmlformats.org/officeDocument/2006/relationships/image" Target="../media/image262.php"/><Relationship Id="rId318" Type="http://schemas.openxmlformats.org/officeDocument/2006/relationships/image" Target="../media/image318.php"/><Relationship Id="rId525" Type="http://schemas.openxmlformats.org/officeDocument/2006/relationships/image" Target="../media/image525.php"/><Relationship Id="rId567" Type="http://schemas.openxmlformats.org/officeDocument/2006/relationships/image" Target="../media/image567.php"/><Relationship Id="rId732" Type="http://schemas.openxmlformats.org/officeDocument/2006/relationships/image" Target="../media/image732.php"/><Relationship Id="rId1113" Type="http://schemas.openxmlformats.org/officeDocument/2006/relationships/image" Target="../media/image1113.php"/><Relationship Id="rId99" Type="http://schemas.openxmlformats.org/officeDocument/2006/relationships/image" Target="../media/image99.php"/><Relationship Id="rId122" Type="http://schemas.openxmlformats.org/officeDocument/2006/relationships/image" Target="../media/image122.php"/><Relationship Id="rId164" Type="http://schemas.openxmlformats.org/officeDocument/2006/relationships/image" Target="../media/image164.php"/><Relationship Id="rId371" Type="http://schemas.openxmlformats.org/officeDocument/2006/relationships/image" Target="../media/image371.php"/><Relationship Id="rId774" Type="http://schemas.openxmlformats.org/officeDocument/2006/relationships/image" Target="../media/image774.php"/><Relationship Id="rId981" Type="http://schemas.openxmlformats.org/officeDocument/2006/relationships/image" Target="../media/image981.php"/><Relationship Id="rId1015" Type="http://schemas.openxmlformats.org/officeDocument/2006/relationships/image" Target="../media/image1015.php"/><Relationship Id="rId1057" Type="http://schemas.openxmlformats.org/officeDocument/2006/relationships/image" Target="../media/image1057.php"/><Relationship Id="rId427" Type="http://schemas.openxmlformats.org/officeDocument/2006/relationships/image" Target="../media/image427.php"/><Relationship Id="rId469" Type="http://schemas.openxmlformats.org/officeDocument/2006/relationships/image" Target="../media/image469.php"/><Relationship Id="rId634" Type="http://schemas.openxmlformats.org/officeDocument/2006/relationships/image" Target="../media/image634.php"/><Relationship Id="rId676" Type="http://schemas.openxmlformats.org/officeDocument/2006/relationships/image" Target="../media/image676.php"/><Relationship Id="rId841" Type="http://schemas.openxmlformats.org/officeDocument/2006/relationships/image" Target="../media/image841.php"/><Relationship Id="rId883" Type="http://schemas.openxmlformats.org/officeDocument/2006/relationships/image" Target="../media/image883.php"/><Relationship Id="rId1099" Type="http://schemas.openxmlformats.org/officeDocument/2006/relationships/image" Target="../media/image1099.php"/><Relationship Id="rId26" Type="http://schemas.openxmlformats.org/officeDocument/2006/relationships/image" Target="../media/image26.php"/><Relationship Id="rId231" Type="http://schemas.openxmlformats.org/officeDocument/2006/relationships/image" Target="../media/image231.php"/><Relationship Id="rId273" Type="http://schemas.openxmlformats.org/officeDocument/2006/relationships/image" Target="../media/image273.php"/><Relationship Id="rId329" Type="http://schemas.openxmlformats.org/officeDocument/2006/relationships/image" Target="../media/image329.php"/><Relationship Id="rId480" Type="http://schemas.openxmlformats.org/officeDocument/2006/relationships/image" Target="../media/image480.php"/><Relationship Id="rId536" Type="http://schemas.openxmlformats.org/officeDocument/2006/relationships/image" Target="../media/image536.php"/><Relationship Id="rId701" Type="http://schemas.openxmlformats.org/officeDocument/2006/relationships/image" Target="../media/image701.php"/><Relationship Id="rId939" Type="http://schemas.openxmlformats.org/officeDocument/2006/relationships/image" Target="../media/image939.php"/><Relationship Id="rId1124" Type="http://schemas.openxmlformats.org/officeDocument/2006/relationships/image" Target="../media/image1124.php"/><Relationship Id="rId68" Type="http://schemas.openxmlformats.org/officeDocument/2006/relationships/image" Target="../media/image68.php"/><Relationship Id="rId133" Type="http://schemas.openxmlformats.org/officeDocument/2006/relationships/image" Target="../media/image133.php"/><Relationship Id="rId175" Type="http://schemas.openxmlformats.org/officeDocument/2006/relationships/image" Target="../media/image175.php"/><Relationship Id="rId340" Type="http://schemas.openxmlformats.org/officeDocument/2006/relationships/image" Target="../media/image340.php"/><Relationship Id="rId578" Type="http://schemas.openxmlformats.org/officeDocument/2006/relationships/image" Target="../media/image578.php"/><Relationship Id="rId743" Type="http://schemas.openxmlformats.org/officeDocument/2006/relationships/image" Target="../media/image743.php"/><Relationship Id="rId785" Type="http://schemas.openxmlformats.org/officeDocument/2006/relationships/image" Target="../media/image785.php"/><Relationship Id="rId950" Type="http://schemas.openxmlformats.org/officeDocument/2006/relationships/image" Target="../media/image950.php"/><Relationship Id="rId992" Type="http://schemas.openxmlformats.org/officeDocument/2006/relationships/image" Target="../media/image992.php"/><Relationship Id="rId1026" Type="http://schemas.openxmlformats.org/officeDocument/2006/relationships/image" Target="../media/image1026.php"/><Relationship Id="rId200" Type="http://schemas.openxmlformats.org/officeDocument/2006/relationships/image" Target="../media/image200.php"/><Relationship Id="rId382" Type="http://schemas.openxmlformats.org/officeDocument/2006/relationships/image" Target="../media/image382.php"/><Relationship Id="rId438" Type="http://schemas.openxmlformats.org/officeDocument/2006/relationships/image" Target="../media/image438.php"/><Relationship Id="rId603" Type="http://schemas.openxmlformats.org/officeDocument/2006/relationships/image" Target="../media/image603.php"/><Relationship Id="rId645" Type="http://schemas.openxmlformats.org/officeDocument/2006/relationships/image" Target="../media/image645.php"/><Relationship Id="rId687" Type="http://schemas.openxmlformats.org/officeDocument/2006/relationships/image" Target="../media/image687.php"/><Relationship Id="rId810" Type="http://schemas.openxmlformats.org/officeDocument/2006/relationships/image" Target="../media/image810.php"/><Relationship Id="rId852" Type="http://schemas.openxmlformats.org/officeDocument/2006/relationships/image" Target="../media/image852.php"/><Relationship Id="rId908" Type="http://schemas.openxmlformats.org/officeDocument/2006/relationships/image" Target="../media/image908.php"/><Relationship Id="rId1068" Type="http://schemas.openxmlformats.org/officeDocument/2006/relationships/image" Target="../media/image1068.php"/><Relationship Id="rId242" Type="http://schemas.openxmlformats.org/officeDocument/2006/relationships/image" Target="../media/image242.php"/><Relationship Id="rId284" Type="http://schemas.openxmlformats.org/officeDocument/2006/relationships/image" Target="../media/image284.php"/><Relationship Id="rId491" Type="http://schemas.openxmlformats.org/officeDocument/2006/relationships/image" Target="../media/image491.php"/><Relationship Id="rId505" Type="http://schemas.openxmlformats.org/officeDocument/2006/relationships/image" Target="../media/image505.php"/><Relationship Id="rId712" Type="http://schemas.openxmlformats.org/officeDocument/2006/relationships/image" Target="../media/image712.php"/><Relationship Id="rId894" Type="http://schemas.openxmlformats.org/officeDocument/2006/relationships/image" Target="../media/image894.php"/><Relationship Id="rId1135" Type="http://schemas.openxmlformats.org/officeDocument/2006/relationships/image" Target="../media/image1135.php"/><Relationship Id="rId37" Type="http://schemas.openxmlformats.org/officeDocument/2006/relationships/image" Target="../media/image37.php"/><Relationship Id="rId79" Type="http://schemas.openxmlformats.org/officeDocument/2006/relationships/image" Target="../media/image79.php"/><Relationship Id="rId102" Type="http://schemas.openxmlformats.org/officeDocument/2006/relationships/image" Target="../media/image102.php"/><Relationship Id="rId144" Type="http://schemas.openxmlformats.org/officeDocument/2006/relationships/image" Target="../media/image144.php"/><Relationship Id="rId547" Type="http://schemas.openxmlformats.org/officeDocument/2006/relationships/image" Target="../media/image547.php"/><Relationship Id="rId589" Type="http://schemas.openxmlformats.org/officeDocument/2006/relationships/image" Target="../media/image589.php"/><Relationship Id="rId754" Type="http://schemas.openxmlformats.org/officeDocument/2006/relationships/image" Target="../media/image754.php"/><Relationship Id="rId796" Type="http://schemas.openxmlformats.org/officeDocument/2006/relationships/image" Target="../media/image796.php"/><Relationship Id="rId961" Type="http://schemas.openxmlformats.org/officeDocument/2006/relationships/image" Target="../media/image961.php"/><Relationship Id="rId90" Type="http://schemas.openxmlformats.org/officeDocument/2006/relationships/image" Target="../media/image90.php"/><Relationship Id="rId186" Type="http://schemas.openxmlformats.org/officeDocument/2006/relationships/image" Target="../media/image186.php"/><Relationship Id="rId351" Type="http://schemas.openxmlformats.org/officeDocument/2006/relationships/image" Target="../media/image351.php"/><Relationship Id="rId393" Type="http://schemas.openxmlformats.org/officeDocument/2006/relationships/image" Target="../media/image393.php"/><Relationship Id="rId407" Type="http://schemas.openxmlformats.org/officeDocument/2006/relationships/image" Target="../media/image407.php"/><Relationship Id="rId449" Type="http://schemas.openxmlformats.org/officeDocument/2006/relationships/image" Target="../media/image449.php"/><Relationship Id="rId614" Type="http://schemas.openxmlformats.org/officeDocument/2006/relationships/image" Target="../media/image614.php"/><Relationship Id="rId656" Type="http://schemas.openxmlformats.org/officeDocument/2006/relationships/image" Target="../media/image656.php"/><Relationship Id="rId821" Type="http://schemas.openxmlformats.org/officeDocument/2006/relationships/image" Target="../media/image821.php"/><Relationship Id="rId863" Type="http://schemas.openxmlformats.org/officeDocument/2006/relationships/image" Target="../media/image863.php"/><Relationship Id="rId1037" Type="http://schemas.openxmlformats.org/officeDocument/2006/relationships/image" Target="../media/image1037.php"/><Relationship Id="rId1079" Type="http://schemas.openxmlformats.org/officeDocument/2006/relationships/image" Target="../media/image1079.php"/><Relationship Id="rId211" Type="http://schemas.openxmlformats.org/officeDocument/2006/relationships/image" Target="../media/image211.php"/><Relationship Id="rId253" Type="http://schemas.openxmlformats.org/officeDocument/2006/relationships/image" Target="../media/image253.php"/><Relationship Id="rId295" Type="http://schemas.openxmlformats.org/officeDocument/2006/relationships/image" Target="../media/image295.php"/><Relationship Id="rId309" Type="http://schemas.openxmlformats.org/officeDocument/2006/relationships/image" Target="../media/image309.php"/><Relationship Id="rId460" Type="http://schemas.openxmlformats.org/officeDocument/2006/relationships/image" Target="../media/image460.php"/><Relationship Id="rId516" Type="http://schemas.openxmlformats.org/officeDocument/2006/relationships/image" Target="../media/image516.php"/><Relationship Id="rId698" Type="http://schemas.openxmlformats.org/officeDocument/2006/relationships/image" Target="../media/image698.php"/><Relationship Id="rId919" Type="http://schemas.openxmlformats.org/officeDocument/2006/relationships/image" Target="../media/image919.php"/><Relationship Id="rId1090" Type="http://schemas.openxmlformats.org/officeDocument/2006/relationships/image" Target="../media/image1090.php"/><Relationship Id="rId1104" Type="http://schemas.openxmlformats.org/officeDocument/2006/relationships/image" Target="../media/image1104.php"/><Relationship Id="rId48" Type="http://schemas.openxmlformats.org/officeDocument/2006/relationships/image" Target="../media/image48.php"/><Relationship Id="rId113" Type="http://schemas.openxmlformats.org/officeDocument/2006/relationships/image" Target="../media/image113.php"/><Relationship Id="rId320" Type="http://schemas.openxmlformats.org/officeDocument/2006/relationships/image" Target="../media/image320.php"/><Relationship Id="rId558" Type="http://schemas.openxmlformats.org/officeDocument/2006/relationships/image" Target="../media/image558.php"/><Relationship Id="rId723" Type="http://schemas.openxmlformats.org/officeDocument/2006/relationships/image" Target="../media/image723.php"/><Relationship Id="rId765" Type="http://schemas.openxmlformats.org/officeDocument/2006/relationships/image" Target="../media/image765.php"/><Relationship Id="rId930" Type="http://schemas.openxmlformats.org/officeDocument/2006/relationships/image" Target="../media/image930.php"/><Relationship Id="rId972" Type="http://schemas.openxmlformats.org/officeDocument/2006/relationships/image" Target="../media/image972.php"/><Relationship Id="rId1006" Type="http://schemas.openxmlformats.org/officeDocument/2006/relationships/image" Target="../media/image1006.php"/><Relationship Id="rId155" Type="http://schemas.openxmlformats.org/officeDocument/2006/relationships/image" Target="../media/image155.php"/><Relationship Id="rId197" Type="http://schemas.openxmlformats.org/officeDocument/2006/relationships/image" Target="../media/image197.php"/><Relationship Id="rId362" Type="http://schemas.openxmlformats.org/officeDocument/2006/relationships/image" Target="../media/image362.php"/><Relationship Id="rId418" Type="http://schemas.openxmlformats.org/officeDocument/2006/relationships/image" Target="../media/image418.php"/><Relationship Id="rId625" Type="http://schemas.openxmlformats.org/officeDocument/2006/relationships/image" Target="../media/image625.php"/><Relationship Id="rId832" Type="http://schemas.openxmlformats.org/officeDocument/2006/relationships/image" Target="../media/image832.php"/><Relationship Id="rId1048" Type="http://schemas.openxmlformats.org/officeDocument/2006/relationships/image" Target="../media/image1048.php"/><Relationship Id="rId222" Type="http://schemas.openxmlformats.org/officeDocument/2006/relationships/image" Target="../media/image222.php"/><Relationship Id="rId264" Type="http://schemas.openxmlformats.org/officeDocument/2006/relationships/image" Target="../media/image264.php"/><Relationship Id="rId471" Type="http://schemas.openxmlformats.org/officeDocument/2006/relationships/image" Target="../media/image471.php"/><Relationship Id="rId667" Type="http://schemas.openxmlformats.org/officeDocument/2006/relationships/image" Target="../media/image667.php"/><Relationship Id="rId874" Type="http://schemas.openxmlformats.org/officeDocument/2006/relationships/image" Target="../media/image874.php"/><Relationship Id="rId1115" Type="http://schemas.openxmlformats.org/officeDocument/2006/relationships/image" Target="../media/image1115.php"/><Relationship Id="rId17" Type="http://schemas.openxmlformats.org/officeDocument/2006/relationships/image" Target="../media/image17.php"/><Relationship Id="rId59" Type="http://schemas.openxmlformats.org/officeDocument/2006/relationships/image" Target="../media/image59.php"/><Relationship Id="rId124" Type="http://schemas.openxmlformats.org/officeDocument/2006/relationships/image" Target="../media/image124.php"/><Relationship Id="rId527" Type="http://schemas.openxmlformats.org/officeDocument/2006/relationships/image" Target="../media/image527.php"/><Relationship Id="rId569" Type="http://schemas.openxmlformats.org/officeDocument/2006/relationships/image" Target="../media/image569.php"/><Relationship Id="rId734" Type="http://schemas.openxmlformats.org/officeDocument/2006/relationships/image" Target="../media/image734.php"/><Relationship Id="rId776" Type="http://schemas.openxmlformats.org/officeDocument/2006/relationships/image" Target="../media/image776.php"/><Relationship Id="rId941" Type="http://schemas.openxmlformats.org/officeDocument/2006/relationships/image" Target="../media/image941.php"/><Relationship Id="rId983" Type="http://schemas.openxmlformats.org/officeDocument/2006/relationships/image" Target="../media/image983.php"/><Relationship Id="rId70" Type="http://schemas.openxmlformats.org/officeDocument/2006/relationships/image" Target="../media/image70.php"/><Relationship Id="rId166" Type="http://schemas.openxmlformats.org/officeDocument/2006/relationships/image" Target="../media/image166.php"/><Relationship Id="rId331" Type="http://schemas.openxmlformats.org/officeDocument/2006/relationships/image" Target="../media/image331.php"/><Relationship Id="rId373" Type="http://schemas.openxmlformats.org/officeDocument/2006/relationships/image" Target="../media/image373.php"/><Relationship Id="rId429" Type="http://schemas.openxmlformats.org/officeDocument/2006/relationships/image" Target="../media/image429.php"/><Relationship Id="rId580" Type="http://schemas.openxmlformats.org/officeDocument/2006/relationships/image" Target="../media/image580.php"/><Relationship Id="rId636" Type="http://schemas.openxmlformats.org/officeDocument/2006/relationships/image" Target="../media/image636.php"/><Relationship Id="rId801" Type="http://schemas.openxmlformats.org/officeDocument/2006/relationships/image" Target="../media/image801.php"/><Relationship Id="rId1017" Type="http://schemas.openxmlformats.org/officeDocument/2006/relationships/image" Target="../media/image1017.php"/><Relationship Id="rId1059" Type="http://schemas.openxmlformats.org/officeDocument/2006/relationships/image" Target="../media/image1059.php"/><Relationship Id="rId1" Type="http://schemas.openxmlformats.org/officeDocument/2006/relationships/image" Target="../media/image1.php"/><Relationship Id="rId233" Type="http://schemas.openxmlformats.org/officeDocument/2006/relationships/image" Target="../media/image233.php"/><Relationship Id="rId440" Type="http://schemas.openxmlformats.org/officeDocument/2006/relationships/image" Target="../media/image440.php"/><Relationship Id="rId678" Type="http://schemas.openxmlformats.org/officeDocument/2006/relationships/image" Target="../media/image678.php"/><Relationship Id="rId843" Type="http://schemas.openxmlformats.org/officeDocument/2006/relationships/image" Target="../media/image843.php"/><Relationship Id="rId885" Type="http://schemas.openxmlformats.org/officeDocument/2006/relationships/image" Target="../media/image885.php"/><Relationship Id="rId1070" Type="http://schemas.openxmlformats.org/officeDocument/2006/relationships/image" Target="../media/image1070.php"/><Relationship Id="rId1126" Type="http://schemas.openxmlformats.org/officeDocument/2006/relationships/image" Target="../media/image1126.php"/><Relationship Id="rId28" Type="http://schemas.openxmlformats.org/officeDocument/2006/relationships/image" Target="../media/image28.php"/><Relationship Id="rId275" Type="http://schemas.openxmlformats.org/officeDocument/2006/relationships/image" Target="../media/image275.php"/><Relationship Id="rId300" Type="http://schemas.openxmlformats.org/officeDocument/2006/relationships/image" Target="../media/image300.php"/><Relationship Id="rId482" Type="http://schemas.openxmlformats.org/officeDocument/2006/relationships/image" Target="../media/image482.php"/><Relationship Id="rId538" Type="http://schemas.openxmlformats.org/officeDocument/2006/relationships/image" Target="../media/image538.php"/><Relationship Id="rId703" Type="http://schemas.openxmlformats.org/officeDocument/2006/relationships/image" Target="../media/image703.php"/><Relationship Id="rId745" Type="http://schemas.openxmlformats.org/officeDocument/2006/relationships/image" Target="../media/image745.php"/><Relationship Id="rId910" Type="http://schemas.openxmlformats.org/officeDocument/2006/relationships/image" Target="../media/image910.php"/><Relationship Id="rId952" Type="http://schemas.openxmlformats.org/officeDocument/2006/relationships/image" Target="../media/image952.php"/><Relationship Id="rId81" Type="http://schemas.openxmlformats.org/officeDocument/2006/relationships/image" Target="../media/image81.php"/><Relationship Id="rId135" Type="http://schemas.openxmlformats.org/officeDocument/2006/relationships/image" Target="../media/image135.php"/><Relationship Id="rId177" Type="http://schemas.openxmlformats.org/officeDocument/2006/relationships/image" Target="../media/image177.php"/><Relationship Id="rId342" Type="http://schemas.openxmlformats.org/officeDocument/2006/relationships/image" Target="../media/image342.php"/><Relationship Id="rId384" Type="http://schemas.openxmlformats.org/officeDocument/2006/relationships/image" Target="../media/image384.php"/><Relationship Id="rId591" Type="http://schemas.openxmlformats.org/officeDocument/2006/relationships/image" Target="../media/image591.php"/><Relationship Id="rId605" Type="http://schemas.openxmlformats.org/officeDocument/2006/relationships/image" Target="../media/image605.php"/><Relationship Id="rId787" Type="http://schemas.openxmlformats.org/officeDocument/2006/relationships/image" Target="../media/image787.php"/><Relationship Id="rId812" Type="http://schemas.openxmlformats.org/officeDocument/2006/relationships/image" Target="../media/image812.php"/><Relationship Id="rId994" Type="http://schemas.openxmlformats.org/officeDocument/2006/relationships/image" Target="../media/image994.php"/><Relationship Id="rId1028" Type="http://schemas.openxmlformats.org/officeDocument/2006/relationships/image" Target="../media/image1028.php"/><Relationship Id="rId202" Type="http://schemas.openxmlformats.org/officeDocument/2006/relationships/image" Target="../media/image202.php"/><Relationship Id="rId244" Type="http://schemas.openxmlformats.org/officeDocument/2006/relationships/image" Target="../media/image244.php"/><Relationship Id="rId647" Type="http://schemas.openxmlformats.org/officeDocument/2006/relationships/image" Target="../media/image647.php"/><Relationship Id="rId689" Type="http://schemas.openxmlformats.org/officeDocument/2006/relationships/image" Target="../media/image689.php"/><Relationship Id="rId854" Type="http://schemas.openxmlformats.org/officeDocument/2006/relationships/image" Target="../media/image854.php"/><Relationship Id="rId896" Type="http://schemas.openxmlformats.org/officeDocument/2006/relationships/image" Target="../media/image896.php"/><Relationship Id="rId1081" Type="http://schemas.openxmlformats.org/officeDocument/2006/relationships/image" Target="../media/image1081.php"/><Relationship Id="rId39" Type="http://schemas.openxmlformats.org/officeDocument/2006/relationships/image" Target="../media/image39.php"/><Relationship Id="rId286" Type="http://schemas.openxmlformats.org/officeDocument/2006/relationships/image" Target="../media/image286.php"/><Relationship Id="rId451" Type="http://schemas.openxmlformats.org/officeDocument/2006/relationships/image" Target="../media/image451.php"/><Relationship Id="rId493" Type="http://schemas.openxmlformats.org/officeDocument/2006/relationships/image" Target="../media/image493.php"/><Relationship Id="rId507" Type="http://schemas.openxmlformats.org/officeDocument/2006/relationships/image" Target="../media/image507.php"/><Relationship Id="rId549" Type="http://schemas.openxmlformats.org/officeDocument/2006/relationships/image" Target="../media/image549.php"/><Relationship Id="rId714" Type="http://schemas.openxmlformats.org/officeDocument/2006/relationships/image" Target="../media/image714.php"/><Relationship Id="rId756" Type="http://schemas.openxmlformats.org/officeDocument/2006/relationships/image" Target="../media/image756.php"/><Relationship Id="rId921" Type="http://schemas.openxmlformats.org/officeDocument/2006/relationships/image" Target="../media/image921.php"/><Relationship Id="rId1137" Type="http://schemas.openxmlformats.org/officeDocument/2006/relationships/image" Target="../media/image1137.php"/><Relationship Id="rId50" Type="http://schemas.openxmlformats.org/officeDocument/2006/relationships/image" Target="../media/image50.php"/><Relationship Id="rId104" Type="http://schemas.openxmlformats.org/officeDocument/2006/relationships/image" Target="../media/image104.php"/><Relationship Id="rId146" Type="http://schemas.openxmlformats.org/officeDocument/2006/relationships/image" Target="../media/image146.php"/><Relationship Id="rId188" Type="http://schemas.openxmlformats.org/officeDocument/2006/relationships/image" Target="../media/image188.php"/><Relationship Id="rId311" Type="http://schemas.openxmlformats.org/officeDocument/2006/relationships/image" Target="../media/image311.php"/><Relationship Id="rId353" Type="http://schemas.openxmlformats.org/officeDocument/2006/relationships/image" Target="../media/image353.php"/><Relationship Id="rId395" Type="http://schemas.openxmlformats.org/officeDocument/2006/relationships/image" Target="../media/image395.php"/><Relationship Id="rId409" Type="http://schemas.openxmlformats.org/officeDocument/2006/relationships/image" Target="../media/image409.php"/><Relationship Id="rId560" Type="http://schemas.openxmlformats.org/officeDocument/2006/relationships/image" Target="../media/image560.php"/><Relationship Id="rId798" Type="http://schemas.openxmlformats.org/officeDocument/2006/relationships/image" Target="../media/image798.php"/><Relationship Id="rId963" Type="http://schemas.openxmlformats.org/officeDocument/2006/relationships/image" Target="../media/image963.php"/><Relationship Id="rId1039" Type="http://schemas.openxmlformats.org/officeDocument/2006/relationships/image" Target="../media/image1039.php"/><Relationship Id="rId92" Type="http://schemas.openxmlformats.org/officeDocument/2006/relationships/image" Target="../media/image92.php"/><Relationship Id="rId213" Type="http://schemas.openxmlformats.org/officeDocument/2006/relationships/image" Target="../media/image213.php"/><Relationship Id="rId420" Type="http://schemas.openxmlformats.org/officeDocument/2006/relationships/image" Target="../media/image420.php"/><Relationship Id="rId616" Type="http://schemas.openxmlformats.org/officeDocument/2006/relationships/image" Target="../media/image616.php"/><Relationship Id="rId658" Type="http://schemas.openxmlformats.org/officeDocument/2006/relationships/image" Target="../media/image658.php"/><Relationship Id="rId823" Type="http://schemas.openxmlformats.org/officeDocument/2006/relationships/image" Target="../media/image823.php"/><Relationship Id="rId865" Type="http://schemas.openxmlformats.org/officeDocument/2006/relationships/image" Target="../media/image865.php"/><Relationship Id="rId1050" Type="http://schemas.openxmlformats.org/officeDocument/2006/relationships/image" Target="../media/image1050.php"/><Relationship Id="rId255" Type="http://schemas.openxmlformats.org/officeDocument/2006/relationships/image" Target="../media/image255.php"/><Relationship Id="rId297" Type="http://schemas.openxmlformats.org/officeDocument/2006/relationships/image" Target="../media/image297.php"/><Relationship Id="rId462" Type="http://schemas.openxmlformats.org/officeDocument/2006/relationships/image" Target="../media/image462.php"/><Relationship Id="rId518" Type="http://schemas.openxmlformats.org/officeDocument/2006/relationships/image" Target="../media/image518.php"/><Relationship Id="rId725" Type="http://schemas.openxmlformats.org/officeDocument/2006/relationships/image" Target="../media/image725.php"/><Relationship Id="rId932" Type="http://schemas.openxmlformats.org/officeDocument/2006/relationships/image" Target="../media/image932.php"/><Relationship Id="rId1092" Type="http://schemas.openxmlformats.org/officeDocument/2006/relationships/image" Target="../media/image1092.php"/><Relationship Id="rId1106" Type="http://schemas.openxmlformats.org/officeDocument/2006/relationships/image" Target="../media/image1106.php"/><Relationship Id="rId115" Type="http://schemas.openxmlformats.org/officeDocument/2006/relationships/image" Target="../media/image115.php"/><Relationship Id="rId157" Type="http://schemas.openxmlformats.org/officeDocument/2006/relationships/image" Target="../media/image157.php"/><Relationship Id="rId322" Type="http://schemas.openxmlformats.org/officeDocument/2006/relationships/image" Target="../media/image322.php"/><Relationship Id="rId364" Type="http://schemas.openxmlformats.org/officeDocument/2006/relationships/image" Target="../media/image364.php"/><Relationship Id="rId767" Type="http://schemas.openxmlformats.org/officeDocument/2006/relationships/image" Target="../media/image767.php"/><Relationship Id="rId974" Type="http://schemas.openxmlformats.org/officeDocument/2006/relationships/image" Target="../media/image974.php"/><Relationship Id="rId1008" Type="http://schemas.openxmlformats.org/officeDocument/2006/relationships/image" Target="../media/image1008.php"/><Relationship Id="rId61" Type="http://schemas.openxmlformats.org/officeDocument/2006/relationships/image" Target="../media/image61.php"/><Relationship Id="rId199" Type="http://schemas.openxmlformats.org/officeDocument/2006/relationships/image" Target="../media/image199.php"/><Relationship Id="rId571" Type="http://schemas.openxmlformats.org/officeDocument/2006/relationships/image" Target="../media/image571.php"/><Relationship Id="rId627" Type="http://schemas.openxmlformats.org/officeDocument/2006/relationships/image" Target="../media/image627.php"/><Relationship Id="rId669" Type="http://schemas.openxmlformats.org/officeDocument/2006/relationships/image" Target="../media/image669.php"/><Relationship Id="rId834" Type="http://schemas.openxmlformats.org/officeDocument/2006/relationships/image" Target="../media/image834.php"/><Relationship Id="rId876" Type="http://schemas.openxmlformats.org/officeDocument/2006/relationships/image" Target="../media/image876.php"/><Relationship Id="rId19" Type="http://schemas.openxmlformats.org/officeDocument/2006/relationships/image" Target="../media/image19.php"/><Relationship Id="rId224" Type="http://schemas.openxmlformats.org/officeDocument/2006/relationships/image" Target="../media/image224.php"/><Relationship Id="rId266" Type="http://schemas.openxmlformats.org/officeDocument/2006/relationships/image" Target="../media/image266.php"/><Relationship Id="rId431" Type="http://schemas.openxmlformats.org/officeDocument/2006/relationships/image" Target="../media/image431.php"/><Relationship Id="rId473" Type="http://schemas.openxmlformats.org/officeDocument/2006/relationships/image" Target="../media/image473.php"/><Relationship Id="rId529" Type="http://schemas.openxmlformats.org/officeDocument/2006/relationships/image" Target="../media/image529.php"/><Relationship Id="rId680" Type="http://schemas.openxmlformats.org/officeDocument/2006/relationships/image" Target="../media/image680.php"/><Relationship Id="rId736" Type="http://schemas.openxmlformats.org/officeDocument/2006/relationships/image" Target="../media/image736.php"/><Relationship Id="rId901" Type="http://schemas.openxmlformats.org/officeDocument/2006/relationships/image" Target="../media/image901.php"/><Relationship Id="rId1061" Type="http://schemas.openxmlformats.org/officeDocument/2006/relationships/image" Target="../media/image1061.php"/><Relationship Id="rId1117" Type="http://schemas.openxmlformats.org/officeDocument/2006/relationships/image" Target="../media/image1117.php"/><Relationship Id="rId30" Type="http://schemas.openxmlformats.org/officeDocument/2006/relationships/image" Target="../media/image30.php"/><Relationship Id="rId126" Type="http://schemas.openxmlformats.org/officeDocument/2006/relationships/image" Target="../media/image126.php"/><Relationship Id="rId168" Type="http://schemas.openxmlformats.org/officeDocument/2006/relationships/image" Target="../media/image168.php"/><Relationship Id="rId333" Type="http://schemas.openxmlformats.org/officeDocument/2006/relationships/image" Target="../media/image333.php"/><Relationship Id="rId540" Type="http://schemas.openxmlformats.org/officeDocument/2006/relationships/image" Target="../media/image540.php"/><Relationship Id="rId778" Type="http://schemas.openxmlformats.org/officeDocument/2006/relationships/image" Target="../media/image778.php"/><Relationship Id="rId943" Type="http://schemas.openxmlformats.org/officeDocument/2006/relationships/image" Target="../media/image943.php"/><Relationship Id="rId985" Type="http://schemas.openxmlformats.org/officeDocument/2006/relationships/image" Target="../media/image985.php"/><Relationship Id="rId1019" Type="http://schemas.openxmlformats.org/officeDocument/2006/relationships/image" Target="../media/image1019.php"/><Relationship Id="rId72" Type="http://schemas.openxmlformats.org/officeDocument/2006/relationships/image" Target="../media/image72.php"/><Relationship Id="rId375" Type="http://schemas.openxmlformats.org/officeDocument/2006/relationships/image" Target="../media/image375.php"/><Relationship Id="rId582" Type="http://schemas.openxmlformats.org/officeDocument/2006/relationships/image" Target="../media/image582.php"/><Relationship Id="rId638" Type="http://schemas.openxmlformats.org/officeDocument/2006/relationships/image" Target="../media/image638.php"/><Relationship Id="rId803" Type="http://schemas.openxmlformats.org/officeDocument/2006/relationships/image" Target="../media/image803.php"/><Relationship Id="rId845" Type="http://schemas.openxmlformats.org/officeDocument/2006/relationships/image" Target="../media/image845.php"/><Relationship Id="rId1030" Type="http://schemas.openxmlformats.org/officeDocument/2006/relationships/image" Target="../media/image1030.php"/><Relationship Id="rId3" Type="http://schemas.openxmlformats.org/officeDocument/2006/relationships/image" Target="../media/image3.php"/><Relationship Id="rId235" Type="http://schemas.openxmlformats.org/officeDocument/2006/relationships/image" Target="../media/image235.php"/><Relationship Id="rId277" Type="http://schemas.openxmlformats.org/officeDocument/2006/relationships/image" Target="../media/image277.php"/><Relationship Id="rId400" Type="http://schemas.openxmlformats.org/officeDocument/2006/relationships/image" Target="../media/image400.php"/><Relationship Id="rId442" Type="http://schemas.openxmlformats.org/officeDocument/2006/relationships/image" Target="../media/image442.php"/><Relationship Id="rId484" Type="http://schemas.openxmlformats.org/officeDocument/2006/relationships/image" Target="../media/image484.php"/><Relationship Id="rId705" Type="http://schemas.openxmlformats.org/officeDocument/2006/relationships/image" Target="../media/image705.php"/><Relationship Id="rId887" Type="http://schemas.openxmlformats.org/officeDocument/2006/relationships/image" Target="../media/image887.php"/><Relationship Id="rId1072" Type="http://schemas.openxmlformats.org/officeDocument/2006/relationships/image" Target="../media/image1072.php"/><Relationship Id="rId1128" Type="http://schemas.openxmlformats.org/officeDocument/2006/relationships/image" Target="../media/image1128.php"/><Relationship Id="rId137" Type="http://schemas.openxmlformats.org/officeDocument/2006/relationships/image" Target="../media/image137.php"/><Relationship Id="rId302" Type="http://schemas.openxmlformats.org/officeDocument/2006/relationships/image" Target="../media/image302.php"/><Relationship Id="rId344" Type="http://schemas.openxmlformats.org/officeDocument/2006/relationships/image" Target="../media/image344.php"/><Relationship Id="rId691" Type="http://schemas.openxmlformats.org/officeDocument/2006/relationships/image" Target="../media/image691.php"/><Relationship Id="rId747" Type="http://schemas.openxmlformats.org/officeDocument/2006/relationships/image" Target="../media/image747.php"/><Relationship Id="rId789" Type="http://schemas.openxmlformats.org/officeDocument/2006/relationships/image" Target="../media/image789.php"/><Relationship Id="rId912" Type="http://schemas.openxmlformats.org/officeDocument/2006/relationships/image" Target="../media/image912.php"/><Relationship Id="rId954" Type="http://schemas.openxmlformats.org/officeDocument/2006/relationships/image" Target="../media/image954.php"/><Relationship Id="rId996" Type="http://schemas.openxmlformats.org/officeDocument/2006/relationships/image" Target="../media/image996.php"/><Relationship Id="rId41" Type="http://schemas.openxmlformats.org/officeDocument/2006/relationships/image" Target="../media/image41.php"/><Relationship Id="rId83" Type="http://schemas.openxmlformats.org/officeDocument/2006/relationships/image" Target="../media/image83.php"/><Relationship Id="rId179" Type="http://schemas.openxmlformats.org/officeDocument/2006/relationships/image" Target="../media/image179.php"/><Relationship Id="rId386" Type="http://schemas.openxmlformats.org/officeDocument/2006/relationships/image" Target="../media/image386.php"/><Relationship Id="rId551" Type="http://schemas.openxmlformats.org/officeDocument/2006/relationships/image" Target="../media/image551.php"/><Relationship Id="rId593" Type="http://schemas.openxmlformats.org/officeDocument/2006/relationships/image" Target="../media/image593.php"/><Relationship Id="rId607" Type="http://schemas.openxmlformats.org/officeDocument/2006/relationships/image" Target="../media/image607.php"/><Relationship Id="rId649" Type="http://schemas.openxmlformats.org/officeDocument/2006/relationships/image" Target="../media/image649.php"/><Relationship Id="rId814" Type="http://schemas.openxmlformats.org/officeDocument/2006/relationships/image" Target="../media/image814.php"/><Relationship Id="rId856" Type="http://schemas.openxmlformats.org/officeDocument/2006/relationships/image" Target="../media/image856.php"/><Relationship Id="rId190" Type="http://schemas.openxmlformats.org/officeDocument/2006/relationships/image" Target="../media/image190.php"/><Relationship Id="rId204" Type="http://schemas.openxmlformats.org/officeDocument/2006/relationships/image" Target="../media/image204.php"/><Relationship Id="rId246" Type="http://schemas.openxmlformats.org/officeDocument/2006/relationships/image" Target="../media/image246.php"/><Relationship Id="rId288" Type="http://schemas.openxmlformats.org/officeDocument/2006/relationships/image" Target="../media/image288.php"/><Relationship Id="rId411" Type="http://schemas.openxmlformats.org/officeDocument/2006/relationships/image" Target="../media/image411.php"/><Relationship Id="rId453" Type="http://schemas.openxmlformats.org/officeDocument/2006/relationships/image" Target="../media/image453.php"/><Relationship Id="rId509" Type="http://schemas.openxmlformats.org/officeDocument/2006/relationships/image" Target="../media/image509.php"/><Relationship Id="rId660" Type="http://schemas.openxmlformats.org/officeDocument/2006/relationships/image" Target="../media/image660.php"/><Relationship Id="rId898" Type="http://schemas.openxmlformats.org/officeDocument/2006/relationships/image" Target="../media/image898.php"/><Relationship Id="rId1041" Type="http://schemas.openxmlformats.org/officeDocument/2006/relationships/image" Target="../media/image1041.php"/><Relationship Id="rId1083" Type="http://schemas.openxmlformats.org/officeDocument/2006/relationships/image" Target="../media/image1083.php"/><Relationship Id="rId1139" Type="http://schemas.openxmlformats.org/officeDocument/2006/relationships/image" Target="../media/image1139.png"/><Relationship Id="rId106" Type="http://schemas.openxmlformats.org/officeDocument/2006/relationships/image" Target="../media/image106.php"/><Relationship Id="rId313" Type="http://schemas.openxmlformats.org/officeDocument/2006/relationships/image" Target="../media/image313.php"/><Relationship Id="rId495" Type="http://schemas.openxmlformats.org/officeDocument/2006/relationships/image" Target="../media/image495.php"/><Relationship Id="rId716" Type="http://schemas.openxmlformats.org/officeDocument/2006/relationships/image" Target="../media/image716.php"/><Relationship Id="rId758" Type="http://schemas.openxmlformats.org/officeDocument/2006/relationships/image" Target="../media/image758.php"/><Relationship Id="rId923" Type="http://schemas.openxmlformats.org/officeDocument/2006/relationships/image" Target="../media/image923.php"/><Relationship Id="rId965" Type="http://schemas.openxmlformats.org/officeDocument/2006/relationships/image" Target="../media/image965.php"/><Relationship Id="rId10" Type="http://schemas.openxmlformats.org/officeDocument/2006/relationships/image" Target="../media/image10.php"/><Relationship Id="rId52" Type="http://schemas.openxmlformats.org/officeDocument/2006/relationships/image" Target="../media/image52.php"/><Relationship Id="rId94" Type="http://schemas.openxmlformats.org/officeDocument/2006/relationships/image" Target="../media/image94.php"/><Relationship Id="rId148" Type="http://schemas.openxmlformats.org/officeDocument/2006/relationships/image" Target="../media/image148.php"/><Relationship Id="rId355" Type="http://schemas.openxmlformats.org/officeDocument/2006/relationships/image" Target="../media/image355.php"/><Relationship Id="rId397" Type="http://schemas.openxmlformats.org/officeDocument/2006/relationships/image" Target="../media/image397.php"/><Relationship Id="rId520" Type="http://schemas.openxmlformats.org/officeDocument/2006/relationships/image" Target="../media/image520.php"/><Relationship Id="rId562" Type="http://schemas.openxmlformats.org/officeDocument/2006/relationships/image" Target="../media/image562.php"/><Relationship Id="rId618" Type="http://schemas.openxmlformats.org/officeDocument/2006/relationships/image" Target="../media/image618.php"/><Relationship Id="rId825" Type="http://schemas.openxmlformats.org/officeDocument/2006/relationships/image" Target="../media/image825.php"/><Relationship Id="rId215" Type="http://schemas.openxmlformats.org/officeDocument/2006/relationships/image" Target="../media/image215.php"/><Relationship Id="rId257" Type="http://schemas.openxmlformats.org/officeDocument/2006/relationships/image" Target="../media/image257.php"/><Relationship Id="rId422" Type="http://schemas.openxmlformats.org/officeDocument/2006/relationships/image" Target="../media/image422.php"/><Relationship Id="rId464" Type="http://schemas.openxmlformats.org/officeDocument/2006/relationships/image" Target="../media/image464.php"/><Relationship Id="rId867" Type="http://schemas.openxmlformats.org/officeDocument/2006/relationships/image" Target="../media/image867.php"/><Relationship Id="rId1010" Type="http://schemas.openxmlformats.org/officeDocument/2006/relationships/image" Target="../media/image1010.php"/><Relationship Id="rId1052" Type="http://schemas.openxmlformats.org/officeDocument/2006/relationships/image" Target="../media/image1052.php"/><Relationship Id="rId1094" Type="http://schemas.openxmlformats.org/officeDocument/2006/relationships/image" Target="../media/image1094.php"/><Relationship Id="rId1108" Type="http://schemas.openxmlformats.org/officeDocument/2006/relationships/image" Target="../media/image1108.php"/><Relationship Id="rId299" Type="http://schemas.openxmlformats.org/officeDocument/2006/relationships/image" Target="../media/image299.php"/><Relationship Id="rId727" Type="http://schemas.openxmlformats.org/officeDocument/2006/relationships/image" Target="../media/image727.php"/><Relationship Id="rId934" Type="http://schemas.openxmlformats.org/officeDocument/2006/relationships/image" Target="../media/image934.php"/><Relationship Id="rId63" Type="http://schemas.openxmlformats.org/officeDocument/2006/relationships/image" Target="../media/image63.php"/><Relationship Id="rId159" Type="http://schemas.openxmlformats.org/officeDocument/2006/relationships/image" Target="../media/image159.php"/><Relationship Id="rId366" Type="http://schemas.openxmlformats.org/officeDocument/2006/relationships/image" Target="../media/image366.php"/><Relationship Id="rId573" Type="http://schemas.openxmlformats.org/officeDocument/2006/relationships/image" Target="../media/image573.php"/><Relationship Id="rId780" Type="http://schemas.openxmlformats.org/officeDocument/2006/relationships/image" Target="../media/image780.php"/><Relationship Id="rId226" Type="http://schemas.openxmlformats.org/officeDocument/2006/relationships/image" Target="../media/image226.php"/><Relationship Id="rId433" Type="http://schemas.openxmlformats.org/officeDocument/2006/relationships/image" Target="../media/image433.php"/><Relationship Id="rId878" Type="http://schemas.openxmlformats.org/officeDocument/2006/relationships/image" Target="../media/image878.php"/><Relationship Id="rId1063" Type="http://schemas.openxmlformats.org/officeDocument/2006/relationships/image" Target="../media/image1063.php"/><Relationship Id="rId640" Type="http://schemas.openxmlformats.org/officeDocument/2006/relationships/image" Target="../media/image640.php"/><Relationship Id="rId738" Type="http://schemas.openxmlformats.org/officeDocument/2006/relationships/image" Target="../media/image738.php"/><Relationship Id="rId945" Type="http://schemas.openxmlformats.org/officeDocument/2006/relationships/image" Target="../media/image945.php"/><Relationship Id="rId74" Type="http://schemas.openxmlformats.org/officeDocument/2006/relationships/image" Target="../media/image74.php"/><Relationship Id="rId377" Type="http://schemas.openxmlformats.org/officeDocument/2006/relationships/image" Target="../media/image377.php"/><Relationship Id="rId500" Type="http://schemas.openxmlformats.org/officeDocument/2006/relationships/image" Target="../media/image500.php"/><Relationship Id="rId584" Type="http://schemas.openxmlformats.org/officeDocument/2006/relationships/image" Target="../media/image584.php"/><Relationship Id="rId805" Type="http://schemas.openxmlformats.org/officeDocument/2006/relationships/image" Target="../media/image805.php"/><Relationship Id="rId1130" Type="http://schemas.openxmlformats.org/officeDocument/2006/relationships/image" Target="../media/image1130.php"/><Relationship Id="rId5" Type="http://schemas.openxmlformats.org/officeDocument/2006/relationships/image" Target="../media/image5.php"/><Relationship Id="rId237" Type="http://schemas.openxmlformats.org/officeDocument/2006/relationships/image" Target="../media/image237.php"/><Relationship Id="rId791" Type="http://schemas.openxmlformats.org/officeDocument/2006/relationships/image" Target="../media/image791.php"/><Relationship Id="rId889" Type="http://schemas.openxmlformats.org/officeDocument/2006/relationships/image" Target="../media/image889.php"/><Relationship Id="rId1074" Type="http://schemas.openxmlformats.org/officeDocument/2006/relationships/image" Target="../media/image1074.php"/><Relationship Id="rId444" Type="http://schemas.openxmlformats.org/officeDocument/2006/relationships/image" Target="../media/image444.php"/><Relationship Id="rId651" Type="http://schemas.openxmlformats.org/officeDocument/2006/relationships/image" Target="../media/image651.php"/><Relationship Id="rId749" Type="http://schemas.openxmlformats.org/officeDocument/2006/relationships/image" Target="../media/image749.php"/><Relationship Id="rId290" Type="http://schemas.openxmlformats.org/officeDocument/2006/relationships/image" Target="../media/image290.php"/><Relationship Id="rId304" Type="http://schemas.openxmlformats.org/officeDocument/2006/relationships/image" Target="../media/image304.php"/><Relationship Id="rId388" Type="http://schemas.openxmlformats.org/officeDocument/2006/relationships/image" Target="../media/image388.php"/><Relationship Id="rId511" Type="http://schemas.openxmlformats.org/officeDocument/2006/relationships/image" Target="../media/image511.php"/><Relationship Id="rId609" Type="http://schemas.openxmlformats.org/officeDocument/2006/relationships/image" Target="../media/image609.php"/><Relationship Id="rId956" Type="http://schemas.openxmlformats.org/officeDocument/2006/relationships/image" Target="../media/image956.php"/><Relationship Id="rId85" Type="http://schemas.openxmlformats.org/officeDocument/2006/relationships/image" Target="../media/image85.php"/><Relationship Id="rId150" Type="http://schemas.openxmlformats.org/officeDocument/2006/relationships/image" Target="../media/image150.php"/><Relationship Id="rId595" Type="http://schemas.openxmlformats.org/officeDocument/2006/relationships/image" Target="../media/image595.php"/><Relationship Id="rId816" Type="http://schemas.openxmlformats.org/officeDocument/2006/relationships/image" Target="../media/image816.php"/><Relationship Id="rId1001" Type="http://schemas.openxmlformats.org/officeDocument/2006/relationships/image" Target="../media/image1001.php"/><Relationship Id="rId248" Type="http://schemas.openxmlformats.org/officeDocument/2006/relationships/image" Target="../media/image248.php"/><Relationship Id="rId455" Type="http://schemas.openxmlformats.org/officeDocument/2006/relationships/image" Target="../media/image455.php"/><Relationship Id="rId662" Type="http://schemas.openxmlformats.org/officeDocument/2006/relationships/image" Target="../media/image662.php"/><Relationship Id="rId1085" Type="http://schemas.openxmlformats.org/officeDocument/2006/relationships/image" Target="../media/image1085.php"/><Relationship Id="rId12" Type="http://schemas.openxmlformats.org/officeDocument/2006/relationships/image" Target="../media/image12.php"/><Relationship Id="rId108" Type="http://schemas.openxmlformats.org/officeDocument/2006/relationships/image" Target="../media/image108.php"/><Relationship Id="rId315" Type="http://schemas.openxmlformats.org/officeDocument/2006/relationships/image" Target="../media/image315.php"/><Relationship Id="rId522" Type="http://schemas.openxmlformats.org/officeDocument/2006/relationships/image" Target="../media/image522.php"/><Relationship Id="rId967" Type="http://schemas.openxmlformats.org/officeDocument/2006/relationships/image" Target="../media/image967.php"/><Relationship Id="rId96" Type="http://schemas.openxmlformats.org/officeDocument/2006/relationships/image" Target="../media/image96.php"/><Relationship Id="rId161" Type="http://schemas.openxmlformats.org/officeDocument/2006/relationships/image" Target="../media/image161.php"/><Relationship Id="rId399" Type="http://schemas.openxmlformats.org/officeDocument/2006/relationships/image" Target="../media/image399.php"/><Relationship Id="rId827" Type="http://schemas.openxmlformats.org/officeDocument/2006/relationships/image" Target="../media/image827.php"/><Relationship Id="rId1012" Type="http://schemas.openxmlformats.org/officeDocument/2006/relationships/image" Target="../media/image1012.php"/><Relationship Id="rId259" Type="http://schemas.openxmlformats.org/officeDocument/2006/relationships/image" Target="../media/image259.php"/><Relationship Id="rId466" Type="http://schemas.openxmlformats.org/officeDocument/2006/relationships/image" Target="../media/image466.php"/><Relationship Id="rId673" Type="http://schemas.openxmlformats.org/officeDocument/2006/relationships/image" Target="../media/image673.php"/><Relationship Id="rId880" Type="http://schemas.openxmlformats.org/officeDocument/2006/relationships/image" Target="../media/image880.php"/><Relationship Id="rId1096" Type="http://schemas.openxmlformats.org/officeDocument/2006/relationships/image" Target="../media/image1096.php"/><Relationship Id="rId23" Type="http://schemas.openxmlformats.org/officeDocument/2006/relationships/image" Target="../media/image23.php"/><Relationship Id="rId119" Type="http://schemas.openxmlformats.org/officeDocument/2006/relationships/image" Target="../media/image119.php"/><Relationship Id="rId326" Type="http://schemas.openxmlformats.org/officeDocument/2006/relationships/image" Target="../media/image326.php"/><Relationship Id="rId533" Type="http://schemas.openxmlformats.org/officeDocument/2006/relationships/image" Target="../media/image533.php"/><Relationship Id="rId978" Type="http://schemas.openxmlformats.org/officeDocument/2006/relationships/image" Target="../media/image978.php"/><Relationship Id="rId740" Type="http://schemas.openxmlformats.org/officeDocument/2006/relationships/image" Target="../media/image740.php"/><Relationship Id="rId838" Type="http://schemas.openxmlformats.org/officeDocument/2006/relationships/image" Target="../media/image838.php"/><Relationship Id="rId1023" Type="http://schemas.openxmlformats.org/officeDocument/2006/relationships/image" Target="../media/image1023.php"/><Relationship Id="rId172" Type="http://schemas.openxmlformats.org/officeDocument/2006/relationships/image" Target="../media/image172.php"/><Relationship Id="rId477" Type="http://schemas.openxmlformats.org/officeDocument/2006/relationships/image" Target="../media/image477.php"/><Relationship Id="rId600" Type="http://schemas.openxmlformats.org/officeDocument/2006/relationships/image" Target="../media/image600.php"/><Relationship Id="rId684" Type="http://schemas.openxmlformats.org/officeDocument/2006/relationships/image" Target="../media/image684.php"/><Relationship Id="rId337" Type="http://schemas.openxmlformats.org/officeDocument/2006/relationships/image" Target="../media/image337.php"/><Relationship Id="rId891" Type="http://schemas.openxmlformats.org/officeDocument/2006/relationships/image" Target="../media/image891.php"/><Relationship Id="rId905" Type="http://schemas.openxmlformats.org/officeDocument/2006/relationships/image" Target="../media/image905.php"/><Relationship Id="rId989" Type="http://schemas.openxmlformats.org/officeDocument/2006/relationships/image" Target="../media/image989.php"/><Relationship Id="rId34" Type="http://schemas.openxmlformats.org/officeDocument/2006/relationships/image" Target="../media/image34.php"/><Relationship Id="rId544" Type="http://schemas.openxmlformats.org/officeDocument/2006/relationships/image" Target="../media/image544.php"/><Relationship Id="rId751" Type="http://schemas.openxmlformats.org/officeDocument/2006/relationships/image" Target="../media/image751.php"/><Relationship Id="rId849" Type="http://schemas.openxmlformats.org/officeDocument/2006/relationships/image" Target="../media/image849.php"/><Relationship Id="rId183" Type="http://schemas.openxmlformats.org/officeDocument/2006/relationships/image" Target="../media/image183.php"/><Relationship Id="rId390" Type="http://schemas.openxmlformats.org/officeDocument/2006/relationships/image" Target="../media/image390.php"/><Relationship Id="rId404" Type="http://schemas.openxmlformats.org/officeDocument/2006/relationships/image" Target="../media/image404.php"/><Relationship Id="rId611" Type="http://schemas.openxmlformats.org/officeDocument/2006/relationships/image" Target="../media/image611.php"/><Relationship Id="rId1034" Type="http://schemas.openxmlformats.org/officeDocument/2006/relationships/image" Target="../media/image1034.php"/><Relationship Id="rId250" Type="http://schemas.openxmlformats.org/officeDocument/2006/relationships/image" Target="../media/image250.php"/><Relationship Id="rId488" Type="http://schemas.openxmlformats.org/officeDocument/2006/relationships/image" Target="../media/image488.php"/><Relationship Id="rId695" Type="http://schemas.openxmlformats.org/officeDocument/2006/relationships/image" Target="../media/image695.php"/><Relationship Id="rId709" Type="http://schemas.openxmlformats.org/officeDocument/2006/relationships/image" Target="../media/image709.php"/><Relationship Id="rId916" Type="http://schemas.openxmlformats.org/officeDocument/2006/relationships/image" Target="../media/image916.php"/><Relationship Id="rId1101" Type="http://schemas.openxmlformats.org/officeDocument/2006/relationships/image" Target="../media/image1101.php"/><Relationship Id="rId45" Type="http://schemas.openxmlformats.org/officeDocument/2006/relationships/image" Target="../media/image45.php"/><Relationship Id="rId110" Type="http://schemas.openxmlformats.org/officeDocument/2006/relationships/image" Target="../media/image110.php"/><Relationship Id="rId348" Type="http://schemas.openxmlformats.org/officeDocument/2006/relationships/image" Target="../media/image348.php"/><Relationship Id="rId555" Type="http://schemas.openxmlformats.org/officeDocument/2006/relationships/image" Target="../media/image555.php"/><Relationship Id="rId762" Type="http://schemas.openxmlformats.org/officeDocument/2006/relationships/image" Target="../media/image762.php"/><Relationship Id="rId194" Type="http://schemas.openxmlformats.org/officeDocument/2006/relationships/image" Target="../media/image194.php"/><Relationship Id="rId208" Type="http://schemas.openxmlformats.org/officeDocument/2006/relationships/image" Target="../media/image208.php"/><Relationship Id="rId415" Type="http://schemas.openxmlformats.org/officeDocument/2006/relationships/image" Target="../media/image415.php"/><Relationship Id="rId622" Type="http://schemas.openxmlformats.org/officeDocument/2006/relationships/image" Target="../media/image622.php"/><Relationship Id="rId1045" Type="http://schemas.openxmlformats.org/officeDocument/2006/relationships/image" Target="../media/image1045.php"/><Relationship Id="rId261" Type="http://schemas.openxmlformats.org/officeDocument/2006/relationships/image" Target="../media/image261.php"/><Relationship Id="rId499" Type="http://schemas.openxmlformats.org/officeDocument/2006/relationships/image" Target="../media/image499.php"/><Relationship Id="rId927" Type="http://schemas.openxmlformats.org/officeDocument/2006/relationships/image" Target="../media/image927.php"/><Relationship Id="rId1112" Type="http://schemas.openxmlformats.org/officeDocument/2006/relationships/image" Target="../media/image1112.php"/><Relationship Id="rId56" Type="http://schemas.openxmlformats.org/officeDocument/2006/relationships/image" Target="../media/image56.php"/><Relationship Id="rId359" Type="http://schemas.openxmlformats.org/officeDocument/2006/relationships/image" Target="../media/image359.php"/><Relationship Id="rId566" Type="http://schemas.openxmlformats.org/officeDocument/2006/relationships/image" Target="../media/image566.php"/><Relationship Id="rId773" Type="http://schemas.openxmlformats.org/officeDocument/2006/relationships/image" Target="../media/image773.php"/><Relationship Id="rId121" Type="http://schemas.openxmlformats.org/officeDocument/2006/relationships/image" Target="../media/image121.php"/><Relationship Id="rId219" Type="http://schemas.openxmlformats.org/officeDocument/2006/relationships/image" Target="../media/image219.php"/><Relationship Id="rId426" Type="http://schemas.openxmlformats.org/officeDocument/2006/relationships/image" Target="../media/image426.php"/><Relationship Id="rId633" Type="http://schemas.openxmlformats.org/officeDocument/2006/relationships/image" Target="../media/image633.php"/><Relationship Id="rId980" Type="http://schemas.openxmlformats.org/officeDocument/2006/relationships/image" Target="../media/image980.php"/><Relationship Id="rId1056" Type="http://schemas.openxmlformats.org/officeDocument/2006/relationships/image" Target="../media/image1056.php"/><Relationship Id="rId840" Type="http://schemas.openxmlformats.org/officeDocument/2006/relationships/image" Target="../media/image840.php"/><Relationship Id="rId938" Type="http://schemas.openxmlformats.org/officeDocument/2006/relationships/image" Target="../media/image938.php"/><Relationship Id="rId67" Type="http://schemas.openxmlformats.org/officeDocument/2006/relationships/image" Target="../media/image67.php"/><Relationship Id="rId272" Type="http://schemas.openxmlformats.org/officeDocument/2006/relationships/image" Target="../media/image272.php"/><Relationship Id="rId577" Type="http://schemas.openxmlformats.org/officeDocument/2006/relationships/image" Target="../media/image577.php"/><Relationship Id="rId700" Type="http://schemas.openxmlformats.org/officeDocument/2006/relationships/image" Target="../media/image700.php"/><Relationship Id="rId1123" Type="http://schemas.openxmlformats.org/officeDocument/2006/relationships/image" Target="../media/image1123.php"/><Relationship Id="rId132" Type="http://schemas.openxmlformats.org/officeDocument/2006/relationships/image" Target="../media/image132.php"/><Relationship Id="rId784" Type="http://schemas.openxmlformats.org/officeDocument/2006/relationships/image" Target="../media/image784.php"/><Relationship Id="rId991" Type="http://schemas.openxmlformats.org/officeDocument/2006/relationships/image" Target="../media/image991.php"/><Relationship Id="rId1067" Type="http://schemas.openxmlformats.org/officeDocument/2006/relationships/image" Target="../media/image1067.php"/><Relationship Id="rId437" Type="http://schemas.openxmlformats.org/officeDocument/2006/relationships/image" Target="../media/image437.php"/><Relationship Id="rId644" Type="http://schemas.openxmlformats.org/officeDocument/2006/relationships/image" Target="../media/image644.php"/><Relationship Id="rId851" Type="http://schemas.openxmlformats.org/officeDocument/2006/relationships/image" Target="../media/image851.php"/><Relationship Id="rId283" Type="http://schemas.openxmlformats.org/officeDocument/2006/relationships/image" Target="../media/image283.php"/><Relationship Id="rId490" Type="http://schemas.openxmlformats.org/officeDocument/2006/relationships/image" Target="../media/image490.php"/><Relationship Id="rId504" Type="http://schemas.openxmlformats.org/officeDocument/2006/relationships/image" Target="../media/image504.php"/><Relationship Id="rId711" Type="http://schemas.openxmlformats.org/officeDocument/2006/relationships/image" Target="../media/image711.php"/><Relationship Id="rId949" Type="http://schemas.openxmlformats.org/officeDocument/2006/relationships/image" Target="../media/image949.php"/><Relationship Id="rId1134" Type="http://schemas.openxmlformats.org/officeDocument/2006/relationships/image" Target="../media/image1134.php"/><Relationship Id="rId78" Type="http://schemas.openxmlformats.org/officeDocument/2006/relationships/image" Target="../media/image78.php"/><Relationship Id="rId143" Type="http://schemas.openxmlformats.org/officeDocument/2006/relationships/image" Target="../media/image143.php"/><Relationship Id="rId350" Type="http://schemas.openxmlformats.org/officeDocument/2006/relationships/image" Target="../media/image350.php"/><Relationship Id="rId588" Type="http://schemas.openxmlformats.org/officeDocument/2006/relationships/image" Target="../media/image588.php"/><Relationship Id="rId795" Type="http://schemas.openxmlformats.org/officeDocument/2006/relationships/image" Target="../media/image795.php"/><Relationship Id="rId809" Type="http://schemas.openxmlformats.org/officeDocument/2006/relationships/image" Target="../media/image809.php"/><Relationship Id="rId9" Type="http://schemas.openxmlformats.org/officeDocument/2006/relationships/image" Target="../media/image9.php"/><Relationship Id="rId210" Type="http://schemas.openxmlformats.org/officeDocument/2006/relationships/image" Target="../media/image210.php"/><Relationship Id="rId448" Type="http://schemas.openxmlformats.org/officeDocument/2006/relationships/image" Target="../media/image448.php"/><Relationship Id="rId655" Type="http://schemas.openxmlformats.org/officeDocument/2006/relationships/image" Target="../media/image655.php"/><Relationship Id="rId862" Type="http://schemas.openxmlformats.org/officeDocument/2006/relationships/image" Target="../media/image862.php"/><Relationship Id="rId1078" Type="http://schemas.openxmlformats.org/officeDocument/2006/relationships/image" Target="../media/image1078.php"/><Relationship Id="rId294" Type="http://schemas.openxmlformats.org/officeDocument/2006/relationships/image" Target="../media/image294.php"/><Relationship Id="rId308" Type="http://schemas.openxmlformats.org/officeDocument/2006/relationships/image" Target="../media/image308.php"/><Relationship Id="rId515" Type="http://schemas.openxmlformats.org/officeDocument/2006/relationships/image" Target="../media/image515.php"/><Relationship Id="rId722" Type="http://schemas.openxmlformats.org/officeDocument/2006/relationships/image" Target="../media/image722.php"/><Relationship Id="rId89" Type="http://schemas.openxmlformats.org/officeDocument/2006/relationships/image" Target="../media/image89.php"/><Relationship Id="rId154" Type="http://schemas.openxmlformats.org/officeDocument/2006/relationships/image" Target="../media/image154.php"/><Relationship Id="rId361" Type="http://schemas.openxmlformats.org/officeDocument/2006/relationships/image" Target="../media/image361.php"/><Relationship Id="rId599" Type="http://schemas.openxmlformats.org/officeDocument/2006/relationships/image" Target="../media/image599.php"/><Relationship Id="rId1005" Type="http://schemas.openxmlformats.org/officeDocument/2006/relationships/image" Target="../media/image1005.php"/><Relationship Id="rId459" Type="http://schemas.openxmlformats.org/officeDocument/2006/relationships/image" Target="../media/image459.php"/><Relationship Id="rId666" Type="http://schemas.openxmlformats.org/officeDocument/2006/relationships/image" Target="../media/image666.php"/><Relationship Id="rId873" Type="http://schemas.openxmlformats.org/officeDocument/2006/relationships/image" Target="../media/image873.php"/><Relationship Id="rId1089" Type="http://schemas.openxmlformats.org/officeDocument/2006/relationships/image" Target="../media/image1089.php"/><Relationship Id="rId16" Type="http://schemas.openxmlformats.org/officeDocument/2006/relationships/image" Target="../media/image16.php"/><Relationship Id="rId221" Type="http://schemas.openxmlformats.org/officeDocument/2006/relationships/image" Target="../media/image221.php"/><Relationship Id="rId319" Type="http://schemas.openxmlformats.org/officeDocument/2006/relationships/image" Target="../media/image319.php"/><Relationship Id="rId526" Type="http://schemas.openxmlformats.org/officeDocument/2006/relationships/image" Target="../media/image526.php"/><Relationship Id="rId733" Type="http://schemas.openxmlformats.org/officeDocument/2006/relationships/image" Target="../media/image733.php"/><Relationship Id="rId940" Type="http://schemas.openxmlformats.org/officeDocument/2006/relationships/image" Target="../media/image940.php"/><Relationship Id="rId1016" Type="http://schemas.openxmlformats.org/officeDocument/2006/relationships/image" Target="../media/image1016.php"/><Relationship Id="rId165" Type="http://schemas.openxmlformats.org/officeDocument/2006/relationships/image" Target="../media/image165.php"/><Relationship Id="rId372" Type="http://schemas.openxmlformats.org/officeDocument/2006/relationships/image" Target="../media/image372.php"/><Relationship Id="rId677" Type="http://schemas.openxmlformats.org/officeDocument/2006/relationships/image" Target="../media/image677.php"/><Relationship Id="rId800" Type="http://schemas.openxmlformats.org/officeDocument/2006/relationships/image" Target="../media/image800.php"/><Relationship Id="rId232" Type="http://schemas.openxmlformats.org/officeDocument/2006/relationships/image" Target="../media/image232.php"/><Relationship Id="rId884" Type="http://schemas.openxmlformats.org/officeDocument/2006/relationships/image" Target="../media/image884.php"/><Relationship Id="rId27" Type="http://schemas.openxmlformats.org/officeDocument/2006/relationships/image" Target="../media/image27.php"/><Relationship Id="rId537" Type="http://schemas.openxmlformats.org/officeDocument/2006/relationships/image" Target="../media/image537.php"/><Relationship Id="rId744" Type="http://schemas.openxmlformats.org/officeDocument/2006/relationships/image" Target="../media/image744.php"/><Relationship Id="rId951" Type="http://schemas.openxmlformats.org/officeDocument/2006/relationships/image" Target="../media/image951.php"/><Relationship Id="rId80" Type="http://schemas.openxmlformats.org/officeDocument/2006/relationships/image" Target="../media/image80.php"/><Relationship Id="rId176" Type="http://schemas.openxmlformats.org/officeDocument/2006/relationships/image" Target="../media/image176.php"/><Relationship Id="rId383" Type="http://schemas.openxmlformats.org/officeDocument/2006/relationships/image" Target="../media/image383.php"/><Relationship Id="rId590" Type="http://schemas.openxmlformats.org/officeDocument/2006/relationships/image" Target="../media/image590.php"/><Relationship Id="rId604" Type="http://schemas.openxmlformats.org/officeDocument/2006/relationships/image" Target="../media/image604.php"/><Relationship Id="rId811" Type="http://schemas.openxmlformats.org/officeDocument/2006/relationships/image" Target="../media/image811.php"/><Relationship Id="rId1027" Type="http://schemas.openxmlformats.org/officeDocument/2006/relationships/image" Target="../media/image1027.php"/><Relationship Id="rId243" Type="http://schemas.openxmlformats.org/officeDocument/2006/relationships/image" Target="../media/image243.php"/><Relationship Id="rId450" Type="http://schemas.openxmlformats.org/officeDocument/2006/relationships/image" Target="../media/image450.php"/><Relationship Id="rId688" Type="http://schemas.openxmlformats.org/officeDocument/2006/relationships/image" Target="../media/image688.php"/><Relationship Id="rId895" Type="http://schemas.openxmlformats.org/officeDocument/2006/relationships/image" Target="../media/image895.php"/><Relationship Id="rId909" Type="http://schemas.openxmlformats.org/officeDocument/2006/relationships/image" Target="../media/image909.php"/><Relationship Id="rId1080" Type="http://schemas.openxmlformats.org/officeDocument/2006/relationships/image" Target="../media/image1080.php"/><Relationship Id="rId38" Type="http://schemas.openxmlformats.org/officeDocument/2006/relationships/image" Target="../media/image38.php"/><Relationship Id="rId103" Type="http://schemas.openxmlformats.org/officeDocument/2006/relationships/image" Target="../media/image103.php"/><Relationship Id="rId310" Type="http://schemas.openxmlformats.org/officeDocument/2006/relationships/image" Target="../media/image310.php"/><Relationship Id="rId548" Type="http://schemas.openxmlformats.org/officeDocument/2006/relationships/image" Target="../media/image548.php"/><Relationship Id="rId755" Type="http://schemas.openxmlformats.org/officeDocument/2006/relationships/image" Target="../media/image755.php"/><Relationship Id="rId962" Type="http://schemas.openxmlformats.org/officeDocument/2006/relationships/image" Target="../media/image962.php"/><Relationship Id="rId91" Type="http://schemas.openxmlformats.org/officeDocument/2006/relationships/image" Target="../media/image91.php"/><Relationship Id="rId187" Type="http://schemas.openxmlformats.org/officeDocument/2006/relationships/image" Target="../media/image187.php"/><Relationship Id="rId394" Type="http://schemas.openxmlformats.org/officeDocument/2006/relationships/image" Target="../media/image394.php"/><Relationship Id="rId408" Type="http://schemas.openxmlformats.org/officeDocument/2006/relationships/image" Target="../media/image408.php"/><Relationship Id="rId615" Type="http://schemas.openxmlformats.org/officeDocument/2006/relationships/image" Target="../media/image615.php"/><Relationship Id="rId822" Type="http://schemas.openxmlformats.org/officeDocument/2006/relationships/image" Target="../media/image822.php"/><Relationship Id="rId1038" Type="http://schemas.openxmlformats.org/officeDocument/2006/relationships/image" Target="../media/image1038.php"/><Relationship Id="rId254" Type="http://schemas.openxmlformats.org/officeDocument/2006/relationships/image" Target="../media/image254.php"/><Relationship Id="rId699" Type="http://schemas.openxmlformats.org/officeDocument/2006/relationships/image" Target="../media/image699.php"/><Relationship Id="rId1091" Type="http://schemas.openxmlformats.org/officeDocument/2006/relationships/image" Target="../media/image1091.php"/><Relationship Id="rId1105" Type="http://schemas.openxmlformats.org/officeDocument/2006/relationships/image" Target="../media/image1105.php"/><Relationship Id="rId49" Type="http://schemas.openxmlformats.org/officeDocument/2006/relationships/image" Target="../media/image49.php"/><Relationship Id="rId114" Type="http://schemas.openxmlformats.org/officeDocument/2006/relationships/image" Target="../media/image114.php"/><Relationship Id="rId461" Type="http://schemas.openxmlformats.org/officeDocument/2006/relationships/image" Target="../media/image461.php"/><Relationship Id="rId559" Type="http://schemas.openxmlformats.org/officeDocument/2006/relationships/image" Target="../media/image559.php"/><Relationship Id="rId766" Type="http://schemas.openxmlformats.org/officeDocument/2006/relationships/image" Target="../media/image766.php"/><Relationship Id="rId198" Type="http://schemas.openxmlformats.org/officeDocument/2006/relationships/image" Target="../media/image198.php"/><Relationship Id="rId321" Type="http://schemas.openxmlformats.org/officeDocument/2006/relationships/image" Target="../media/image321.php"/><Relationship Id="rId419" Type="http://schemas.openxmlformats.org/officeDocument/2006/relationships/image" Target="../media/image419.php"/><Relationship Id="rId626" Type="http://schemas.openxmlformats.org/officeDocument/2006/relationships/image" Target="../media/image626.php"/><Relationship Id="rId973" Type="http://schemas.openxmlformats.org/officeDocument/2006/relationships/image" Target="../media/image973.php"/><Relationship Id="rId1049" Type="http://schemas.openxmlformats.org/officeDocument/2006/relationships/image" Target="../media/image1049.php"/><Relationship Id="rId833" Type="http://schemas.openxmlformats.org/officeDocument/2006/relationships/image" Target="../media/image833.php"/><Relationship Id="rId1116" Type="http://schemas.openxmlformats.org/officeDocument/2006/relationships/image" Target="../media/image1116.php"/><Relationship Id="rId265" Type="http://schemas.openxmlformats.org/officeDocument/2006/relationships/image" Target="../media/image265.php"/><Relationship Id="rId472" Type="http://schemas.openxmlformats.org/officeDocument/2006/relationships/image" Target="../media/image472.php"/><Relationship Id="rId900" Type="http://schemas.openxmlformats.org/officeDocument/2006/relationships/image" Target="../media/image900.php"/><Relationship Id="rId125" Type="http://schemas.openxmlformats.org/officeDocument/2006/relationships/image" Target="../media/image125.php"/><Relationship Id="rId332" Type="http://schemas.openxmlformats.org/officeDocument/2006/relationships/image" Target="../media/image332.php"/><Relationship Id="rId777" Type="http://schemas.openxmlformats.org/officeDocument/2006/relationships/image" Target="../media/image777.php"/><Relationship Id="rId984" Type="http://schemas.openxmlformats.org/officeDocument/2006/relationships/image" Target="../media/image984.php"/><Relationship Id="rId637" Type="http://schemas.openxmlformats.org/officeDocument/2006/relationships/image" Target="../media/image637.php"/><Relationship Id="rId844" Type="http://schemas.openxmlformats.org/officeDocument/2006/relationships/image" Target="../media/image844.php"/><Relationship Id="rId276" Type="http://schemas.openxmlformats.org/officeDocument/2006/relationships/image" Target="../media/image276.php"/><Relationship Id="rId483" Type="http://schemas.openxmlformats.org/officeDocument/2006/relationships/image" Target="../media/image483.php"/><Relationship Id="rId690" Type="http://schemas.openxmlformats.org/officeDocument/2006/relationships/image" Target="../media/image690.php"/><Relationship Id="rId704" Type="http://schemas.openxmlformats.org/officeDocument/2006/relationships/image" Target="../media/image704.php"/><Relationship Id="rId911" Type="http://schemas.openxmlformats.org/officeDocument/2006/relationships/image" Target="../media/image911.php"/><Relationship Id="rId1127" Type="http://schemas.openxmlformats.org/officeDocument/2006/relationships/image" Target="../media/image1127.php"/><Relationship Id="rId40" Type="http://schemas.openxmlformats.org/officeDocument/2006/relationships/image" Target="../media/image40.php"/><Relationship Id="rId136" Type="http://schemas.openxmlformats.org/officeDocument/2006/relationships/image" Target="../media/image136.php"/><Relationship Id="rId343" Type="http://schemas.openxmlformats.org/officeDocument/2006/relationships/image" Target="../media/image343.php"/><Relationship Id="rId550" Type="http://schemas.openxmlformats.org/officeDocument/2006/relationships/image" Target="../media/image550.php"/><Relationship Id="rId788" Type="http://schemas.openxmlformats.org/officeDocument/2006/relationships/image" Target="../media/image788.php"/><Relationship Id="rId995" Type="http://schemas.openxmlformats.org/officeDocument/2006/relationships/image" Target="../media/image995.php"/><Relationship Id="rId203" Type="http://schemas.openxmlformats.org/officeDocument/2006/relationships/image" Target="../media/image203.php"/><Relationship Id="rId648" Type="http://schemas.openxmlformats.org/officeDocument/2006/relationships/image" Target="../media/image648.php"/><Relationship Id="rId855" Type="http://schemas.openxmlformats.org/officeDocument/2006/relationships/image" Target="../media/image855.php"/><Relationship Id="rId1040" Type="http://schemas.openxmlformats.org/officeDocument/2006/relationships/image" Target="../media/image1040.php"/><Relationship Id="rId287" Type="http://schemas.openxmlformats.org/officeDocument/2006/relationships/image" Target="../media/image287.php"/><Relationship Id="rId410" Type="http://schemas.openxmlformats.org/officeDocument/2006/relationships/image" Target="../media/image410.php"/><Relationship Id="rId494" Type="http://schemas.openxmlformats.org/officeDocument/2006/relationships/image" Target="../media/image494.php"/><Relationship Id="rId508" Type="http://schemas.openxmlformats.org/officeDocument/2006/relationships/image" Target="../media/image508.php"/><Relationship Id="rId715" Type="http://schemas.openxmlformats.org/officeDocument/2006/relationships/image" Target="../media/image715.php"/><Relationship Id="rId922" Type="http://schemas.openxmlformats.org/officeDocument/2006/relationships/image" Target="../media/image922.php"/><Relationship Id="rId1138" Type="http://schemas.openxmlformats.org/officeDocument/2006/relationships/image" Target="../media/image1138.php"/><Relationship Id="rId147" Type="http://schemas.openxmlformats.org/officeDocument/2006/relationships/image" Target="../media/image147.php"/><Relationship Id="rId354" Type="http://schemas.openxmlformats.org/officeDocument/2006/relationships/image" Target="../media/image354.php"/><Relationship Id="rId799" Type="http://schemas.openxmlformats.org/officeDocument/2006/relationships/image" Target="../media/image799.php"/><Relationship Id="rId51" Type="http://schemas.openxmlformats.org/officeDocument/2006/relationships/image" Target="../media/image51.php"/><Relationship Id="rId561" Type="http://schemas.openxmlformats.org/officeDocument/2006/relationships/image" Target="../media/image561.php"/><Relationship Id="rId659" Type="http://schemas.openxmlformats.org/officeDocument/2006/relationships/image" Target="../media/image659.php"/><Relationship Id="rId866" Type="http://schemas.openxmlformats.org/officeDocument/2006/relationships/image" Target="../media/image866.php"/><Relationship Id="rId214" Type="http://schemas.openxmlformats.org/officeDocument/2006/relationships/image" Target="../media/image214.php"/><Relationship Id="rId298" Type="http://schemas.openxmlformats.org/officeDocument/2006/relationships/image" Target="../media/image298.php"/><Relationship Id="rId421" Type="http://schemas.openxmlformats.org/officeDocument/2006/relationships/image" Target="../media/image421.php"/><Relationship Id="rId519" Type="http://schemas.openxmlformats.org/officeDocument/2006/relationships/image" Target="../media/image519.php"/><Relationship Id="rId1051" Type="http://schemas.openxmlformats.org/officeDocument/2006/relationships/image" Target="../media/image1051.php"/><Relationship Id="rId158" Type="http://schemas.openxmlformats.org/officeDocument/2006/relationships/image" Target="../media/image158.php"/><Relationship Id="rId726" Type="http://schemas.openxmlformats.org/officeDocument/2006/relationships/image" Target="../media/image726.php"/><Relationship Id="rId933" Type="http://schemas.openxmlformats.org/officeDocument/2006/relationships/image" Target="../media/image933.php"/><Relationship Id="rId1009" Type="http://schemas.openxmlformats.org/officeDocument/2006/relationships/image" Target="../media/image1009.php"/><Relationship Id="rId62" Type="http://schemas.openxmlformats.org/officeDocument/2006/relationships/image" Target="../media/image62.php"/><Relationship Id="rId365" Type="http://schemas.openxmlformats.org/officeDocument/2006/relationships/image" Target="../media/image365.php"/><Relationship Id="rId572" Type="http://schemas.openxmlformats.org/officeDocument/2006/relationships/image" Target="../media/image572.php"/><Relationship Id="rId225" Type="http://schemas.openxmlformats.org/officeDocument/2006/relationships/image" Target="../media/image225.php"/><Relationship Id="rId432" Type="http://schemas.openxmlformats.org/officeDocument/2006/relationships/image" Target="../media/image432.php"/><Relationship Id="rId877" Type="http://schemas.openxmlformats.org/officeDocument/2006/relationships/image" Target="../media/image877.php"/><Relationship Id="rId1062" Type="http://schemas.openxmlformats.org/officeDocument/2006/relationships/image" Target="../media/image1062.php"/><Relationship Id="rId737" Type="http://schemas.openxmlformats.org/officeDocument/2006/relationships/image" Target="../media/image737.php"/><Relationship Id="rId944" Type="http://schemas.openxmlformats.org/officeDocument/2006/relationships/image" Target="../media/image944.ph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7</xdr:row>
      <xdr:rowOff>25400</xdr:rowOff>
    </xdr:from>
    <xdr:to>
      <xdr:col>1</xdr:col>
      <xdr:colOff>1016000</xdr:colOff>
      <xdr:row>7</xdr:row>
      <xdr:rowOff>1111250</xdr:rowOff>
    </xdr:to>
    <xdr:sp macro="" textlink="">
      <xdr:nvSpPr>
        <xdr:cNvPr id="2" name="5749179.jpg">
          <a:extLst>
            <a:ext uri="{FF2B5EF4-FFF2-40B4-BE49-F238E27FC236}">
              <a16:creationId xmlns:a16="http://schemas.microsoft.com/office/drawing/2014/main" xmlns="" id="{08047B9C-7BC5-4D80-B732-CCCAC44F285F}"/>
            </a:ext>
          </a:extLst>
        </xdr:cNvPr>
        <xdr:cNvSpPr/>
      </xdr:nvSpPr>
      <xdr:spPr>
        <a:xfrm>
          <a:off x="711200" y="796925"/>
          <a:ext cx="990600" cy="600075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</xdr:row>
      <xdr:rowOff>25400</xdr:rowOff>
    </xdr:from>
    <xdr:to>
      <xdr:col>1</xdr:col>
      <xdr:colOff>1016000</xdr:colOff>
      <xdr:row>8</xdr:row>
      <xdr:rowOff>1111250</xdr:rowOff>
    </xdr:to>
    <xdr:sp macro="" textlink="">
      <xdr:nvSpPr>
        <xdr:cNvPr id="3" name="5749182.jpg">
          <a:extLst>
            <a:ext uri="{FF2B5EF4-FFF2-40B4-BE49-F238E27FC236}">
              <a16:creationId xmlns:a16="http://schemas.microsoft.com/office/drawing/2014/main" xmlns="" id="{E911B9CB-FE1D-4308-88F3-3C206EF2474D}"/>
            </a:ext>
          </a:extLst>
        </xdr:cNvPr>
        <xdr:cNvSpPr/>
      </xdr:nvSpPr>
      <xdr:spPr>
        <a:xfrm>
          <a:off x="711200" y="1425575"/>
          <a:ext cx="990600" cy="600075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</xdr:row>
      <xdr:rowOff>25400</xdr:rowOff>
    </xdr:from>
    <xdr:to>
      <xdr:col>1</xdr:col>
      <xdr:colOff>1016000</xdr:colOff>
      <xdr:row>9</xdr:row>
      <xdr:rowOff>1111250</xdr:rowOff>
    </xdr:to>
    <xdr:sp macro="" textlink="">
      <xdr:nvSpPr>
        <xdr:cNvPr id="4" name="5737400.jpg">
          <a:extLst>
            <a:ext uri="{FF2B5EF4-FFF2-40B4-BE49-F238E27FC236}">
              <a16:creationId xmlns:a16="http://schemas.microsoft.com/office/drawing/2014/main" xmlns="" id="{0E89BB7F-22D6-4655-8FDF-9579F71347AA}"/>
            </a:ext>
          </a:extLst>
        </xdr:cNvPr>
        <xdr:cNvSpPr/>
      </xdr:nvSpPr>
      <xdr:spPr>
        <a:xfrm>
          <a:off x="711200" y="2054225"/>
          <a:ext cx="990600" cy="6000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</xdr:row>
      <xdr:rowOff>25400</xdr:rowOff>
    </xdr:from>
    <xdr:to>
      <xdr:col>1</xdr:col>
      <xdr:colOff>1016000</xdr:colOff>
      <xdr:row>10</xdr:row>
      <xdr:rowOff>1111250</xdr:rowOff>
    </xdr:to>
    <xdr:sp macro="" textlink="">
      <xdr:nvSpPr>
        <xdr:cNvPr id="5" name="5737401.jpg">
          <a:extLst>
            <a:ext uri="{FF2B5EF4-FFF2-40B4-BE49-F238E27FC236}">
              <a16:creationId xmlns:a16="http://schemas.microsoft.com/office/drawing/2014/main" xmlns="" id="{177AF40D-5B65-4356-B1FC-917EAF802832}"/>
            </a:ext>
          </a:extLst>
        </xdr:cNvPr>
        <xdr:cNvSpPr/>
      </xdr:nvSpPr>
      <xdr:spPr>
        <a:xfrm>
          <a:off x="711200" y="2682875"/>
          <a:ext cx="990600" cy="6000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</xdr:row>
      <xdr:rowOff>25400</xdr:rowOff>
    </xdr:from>
    <xdr:to>
      <xdr:col>1</xdr:col>
      <xdr:colOff>1016000</xdr:colOff>
      <xdr:row>11</xdr:row>
      <xdr:rowOff>1111250</xdr:rowOff>
    </xdr:to>
    <xdr:sp macro="" textlink="">
      <xdr:nvSpPr>
        <xdr:cNvPr id="6" name="5737402.jpg">
          <a:extLst>
            <a:ext uri="{FF2B5EF4-FFF2-40B4-BE49-F238E27FC236}">
              <a16:creationId xmlns:a16="http://schemas.microsoft.com/office/drawing/2014/main" xmlns="" id="{4D0307D1-723F-491D-A305-4B705FA79C8B}"/>
            </a:ext>
          </a:extLst>
        </xdr:cNvPr>
        <xdr:cNvSpPr/>
      </xdr:nvSpPr>
      <xdr:spPr>
        <a:xfrm>
          <a:off x="711200" y="3311525"/>
          <a:ext cx="990600" cy="6000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</xdr:row>
      <xdr:rowOff>25400</xdr:rowOff>
    </xdr:from>
    <xdr:to>
      <xdr:col>1</xdr:col>
      <xdr:colOff>1016000</xdr:colOff>
      <xdr:row>12</xdr:row>
      <xdr:rowOff>1111250</xdr:rowOff>
    </xdr:to>
    <xdr:sp macro="" textlink="">
      <xdr:nvSpPr>
        <xdr:cNvPr id="7" name="5749187.jpg">
          <a:extLst>
            <a:ext uri="{FF2B5EF4-FFF2-40B4-BE49-F238E27FC236}">
              <a16:creationId xmlns:a16="http://schemas.microsoft.com/office/drawing/2014/main" xmlns="" id="{F295BB83-464C-4F13-B857-78ED0D5F3EB2}"/>
            </a:ext>
          </a:extLst>
        </xdr:cNvPr>
        <xdr:cNvSpPr/>
      </xdr:nvSpPr>
      <xdr:spPr>
        <a:xfrm>
          <a:off x="711200" y="3940175"/>
          <a:ext cx="990600" cy="600075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</xdr:row>
      <xdr:rowOff>25400</xdr:rowOff>
    </xdr:from>
    <xdr:to>
      <xdr:col>1</xdr:col>
      <xdr:colOff>1016000</xdr:colOff>
      <xdr:row>13</xdr:row>
      <xdr:rowOff>1111250</xdr:rowOff>
    </xdr:to>
    <xdr:sp macro="" textlink="">
      <xdr:nvSpPr>
        <xdr:cNvPr id="8" name="5749193.jpg">
          <a:extLst>
            <a:ext uri="{FF2B5EF4-FFF2-40B4-BE49-F238E27FC236}">
              <a16:creationId xmlns:a16="http://schemas.microsoft.com/office/drawing/2014/main" xmlns="" id="{6A38AB51-66DF-4826-B494-6AFDF524312F}"/>
            </a:ext>
          </a:extLst>
        </xdr:cNvPr>
        <xdr:cNvSpPr/>
      </xdr:nvSpPr>
      <xdr:spPr>
        <a:xfrm>
          <a:off x="711200" y="4568825"/>
          <a:ext cx="990600" cy="600075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</xdr:row>
      <xdr:rowOff>25400</xdr:rowOff>
    </xdr:from>
    <xdr:to>
      <xdr:col>1</xdr:col>
      <xdr:colOff>1016000</xdr:colOff>
      <xdr:row>14</xdr:row>
      <xdr:rowOff>1111250</xdr:rowOff>
    </xdr:to>
    <xdr:sp macro="" textlink="">
      <xdr:nvSpPr>
        <xdr:cNvPr id="9" name="5737428.jpg">
          <a:extLst>
            <a:ext uri="{FF2B5EF4-FFF2-40B4-BE49-F238E27FC236}">
              <a16:creationId xmlns:a16="http://schemas.microsoft.com/office/drawing/2014/main" xmlns="" id="{55397A53-0285-4CD0-80E0-96FFADEDA9AF}"/>
            </a:ext>
          </a:extLst>
        </xdr:cNvPr>
        <xdr:cNvSpPr/>
      </xdr:nvSpPr>
      <xdr:spPr>
        <a:xfrm>
          <a:off x="711200" y="5197475"/>
          <a:ext cx="990600" cy="600075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</xdr:row>
      <xdr:rowOff>25400</xdr:rowOff>
    </xdr:from>
    <xdr:to>
      <xdr:col>1</xdr:col>
      <xdr:colOff>1016000</xdr:colOff>
      <xdr:row>15</xdr:row>
      <xdr:rowOff>1111250</xdr:rowOff>
    </xdr:to>
    <xdr:sp macro="" textlink="">
      <xdr:nvSpPr>
        <xdr:cNvPr id="10" name="5749189.jpg">
          <a:extLst>
            <a:ext uri="{FF2B5EF4-FFF2-40B4-BE49-F238E27FC236}">
              <a16:creationId xmlns:a16="http://schemas.microsoft.com/office/drawing/2014/main" xmlns="" id="{61AA6352-FBCC-48F5-97CD-F8A27783552F}"/>
            </a:ext>
          </a:extLst>
        </xdr:cNvPr>
        <xdr:cNvSpPr/>
      </xdr:nvSpPr>
      <xdr:spPr>
        <a:xfrm>
          <a:off x="711200" y="5826125"/>
          <a:ext cx="990600" cy="600075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</xdr:row>
      <xdr:rowOff>25400</xdr:rowOff>
    </xdr:from>
    <xdr:to>
      <xdr:col>1</xdr:col>
      <xdr:colOff>1016000</xdr:colOff>
      <xdr:row>16</xdr:row>
      <xdr:rowOff>1111250</xdr:rowOff>
    </xdr:to>
    <xdr:sp macro="" textlink="">
      <xdr:nvSpPr>
        <xdr:cNvPr id="11" name="5751250.jpg">
          <a:extLst>
            <a:ext uri="{FF2B5EF4-FFF2-40B4-BE49-F238E27FC236}">
              <a16:creationId xmlns:a16="http://schemas.microsoft.com/office/drawing/2014/main" xmlns="" id="{241B241E-8C91-4B03-BA51-E6322134232A}"/>
            </a:ext>
          </a:extLst>
        </xdr:cNvPr>
        <xdr:cNvSpPr/>
      </xdr:nvSpPr>
      <xdr:spPr>
        <a:xfrm>
          <a:off x="711200" y="6454775"/>
          <a:ext cx="990600" cy="600075"/>
        </a:xfrm>
        <a:prstGeom prst="rect">
          <a:avLst/>
        </a:prstGeom>
        <a:blipFill>
          <a:blip xmlns:r="http://schemas.openxmlformats.org/officeDocument/2006/relationships" r:embed="rId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</xdr:row>
      <xdr:rowOff>25400</xdr:rowOff>
    </xdr:from>
    <xdr:to>
      <xdr:col>1</xdr:col>
      <xdr:colOff>1016000</xdr:colOff>
      <xdr:row>17</xdr:row>
      <xdr:rowOff>1111250</xdr:rowOff>
    </xdr:to>
    <xdr:sp macro="" textlink="">
      <xdr:nvSpPr>
        <xdr:cNvPr id="12" name="5749184.jpg">
          <a:extLst>
            <a:ext uri="{FF2B5EF4-FFF2-40B4-BE49-F238E27FC236}">
              <a16:creationId xmlns:a16="http://schemas.microsoft.com/office/drawing/2014/main" xmlns="" id="{B1A21D4D-8C16-4BFF-8CE4-7912905AAAC5}"/>
            </a:ext>
          </a:extLst>
        </xdr:cNvPr>
        <xdr:cNvSpPr/>
      </xdr:nvSpPr>
      <xdr:spPr>
        <a:xfrm>
          <a:off x="711200" y="7083425"/>
          <a:ext cx="990600" cy="600075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</xdr:row>
      <xdr:rowOff>25400</xdr:rowOff>
    </xdr:from>
    <xdr:to>
      <xdr:col>1</xdr:col>
      <xdr:colOff>1016000</xdr:colOff>
      <xdr:row>18</xdr:row>
      <xdr:rowOff>1111250</xdr:rowOff>
    </xdr:to>
    <xdr:sp macro="" textlink="">
      <xdr:nvSpPr>
        <xdr:cNvPr id="13" name="5737424.jpg">
          <a:extLst>
            <a:ext uri="{FF2B5EF4-FFF2-40B4-BE49-F238E27FC236}">
              <a16:creationId xmlns:a16="http://schemas.microsoft.com/office/drawing/2014/main" xmlns="" id="{5F4AD81F-D685-4FFB-BB67-39FB5D864D39}"/>
            </a:ext>
          </a:extLst>
        </xdr:cNvPr>
        <xdr:cNvSpPr/>
      </xdr:nvSpPr>
      <xdr:spPr>
        <a:xfrm>
          <a:off x="711200" y="7712075"/>
          <a:ext cx="990600" cy="600075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</xdr:row>
      <xdr:rowOff>25400</xdr:rowOff>
    </xdr:from>
    <xdr:to>
      <xdr:col>1</xdr:col>
      <xdr:colOff>1016000</xdr:colOff>
      <xdr:row>19</xdr:row>
      <xdr:rowOff>1111250</xdr:rowOff>
    </xdr:to>
    <xdr:sp macro="" textlink="">
      <xdr:nvSpPr>
        <xdr:cNvPr id="14" name="5749183.jpg">
          <a:extLst>
            <a:ext uri="{FF2B5EF4-FFF2-40B4-BE49-F238E27FC236}">
              <a16:creationId xmlns:a16="http://schemas.microsoft.com/office/drawing/2014/main" xmlns="" id="{3F6FCDEA-9873-4F89-B7A2-938131F9E8B0}"/>
            </a:ext>
          </a:extLst>
        </xdr:cNvPr>
        <xdr:cNvSpPr/>
      </xdr:nvSpPr>
      <xdr:spPr>
        <a:xfrm>
          <a:off x="711200" y="8340725"/>
          <a:ext cx="990600" cy="600075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</xdr:row>
      <xdr:rowOff>25400</xdr:rowOff>
    </xdr:from>
    <xdr:to>
      <xdr:col>1</xdr:col>
      <xdr:colOff>1016000</xdr:colOff>
      <xdr:row>20</xdr:row>
      <xdr:rowOff>1111250</xdr:rowOff>
    </xdr:to>
    <xdr:sp macro="" textlink="">
      <xdr:nvSpPr>
        <xdr:cNvPr id="15" name="5756098.jpg">
          <a:extLst>
            <a:ext uri="{FF2B5EF4-FFF2-40B4-BE49-F238E27FC236}">
              <a16:creationId xmlns:a16="http://schemas.microsoft.com/office/drawing/2014/main" xmlns="" id="{841519A5-7C69-4BD9-8ECE-07F825C7664E}"/>
            </a:ext>
          </a:extLst>
        </xdr:cNvPr>
        <xdr:cNvSpPr/>
      </xdr:nvSpPr>
      <xdr:spPr>
        <a:xfrm>
          <a:off x="711200" y="8969375"/>
          <a:ext cx="990600" cy="600075"/>
        </a:xfrm>
        <a:prstGeom prst="rect">
          <a:avLst/>
        </a:prstGeom>
        <a:blipFill>
          <a:blip xmlns:r="http://schemas.openxmlformats.org/officeDocument/2006/relationships" r:embed="rId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</xdr:row>
      <xdr:rowOff>25400</xdr:rowOff>
    </xdr:from>
    <xdr:to>
      <xdr:col>1</xdr:col>
      <xdr:colOff>1016000</xdr:colOff>
      <xdr:row>21</xdr:row>
      <xdr:rowOff>1111250</xdr:rowOff>
    </xdr:to>
    <xdr:sp macro="" textlink="">
      <xdr:nvSpPr>
        <xdr:cNvPr id="16" name="5749190.jpg">
          <a:extLst>
            <a:ext uri="{FF2B5EF4-FFF2-40B4-BE49-F238E27FC236}">
              <a16:creationId xmlns:a16="http://schemas.microsoft.com/office/drawing/2014/main" xmlns="" id="{26FB24E3-BBE2-4626-830C-30EE291AFF5E}"/>
            </a:ext>
          </a:extLst>
        </xdr:cNvPr>
        <xdr:cNvSpPr/>
      </xdr:nvSpPr>
      <xdr:spPr>
        <a:xfrm>
          <a:off x="711200" y="9598025"/>
          <a:ext cx="990600" cy="600075"/>
        </a:xfrm>
        <a:prstGeom prst="rect">
          <a:avLst/>
        </a:prstGeom>
        <a:blipFill>
          <a:blip xmlns:r="http://schemas.openxmlformats.org/officeDocument/2006/relationships" r:embed="rId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</xdr:row>
      <xdr:rowOff>25400</xdr:rowOff>
    </xdr:from>
    <xdr:to>
      <xdr:col>1</xdr:col>
      <xdr:colOff>1016000</xdr:colOff>
      <xdr:row>22</xdr:row>
      <xdr:rowOff>1111250</xdr:rowOff>
    </xdr:to>
    <xdr:sp macro="" textlink="">
      <xdr:nvSpPr>
        <xdr:cNvPr id="17" name="5737426.jpg">
          <a:extLst>
            <a:ext uri="{FF2B5EF4-FFF2-40B4-BE49-F238E27FC236}">
              <a16:creationId xmlns:a16="http://schemas.microsoft.com/office/drawing/2014/main" xmlns="" id="{27006FC4-7D8F-43F1-BA89-4BF6C105CEA6}"/>
            </a:ext>
          </a:extLst>
        </xdr:cNvPr>
        <xdr:cNvSpPr/>
      </xdr:nvSpPr>
      <xdr:spPr>
        <a:xfrm>
          <a:off x="711200" y="10226675"/>
          <a:ext cx="990600" cy="600075"/>
        </a:xfrm>
        <a:prstGeom prst="rect">
          <a:avLst/>
        </a:prstGeom>
        <a:blipFill>
          <a:blip xmlns:r="http://schemas.openxmlformats.org/officeDocument/2006/relationships" r:embed="rId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</xdr:row>
      <xdr:rowOff>25400</xdr:rowOff>
    </xdr:from>
    <xdr:to>
      <xdr:col>1</xdr:col>
      <xdr:colOff>1016000</xdr:colOff>
      <xdr:row>23</xdr:row>
      <xdr:rowOff>1111250</xdr:rowOff>
    </xdr:to>
    <xdr:sp macro="" textlink="">
      <xdr:nvSpPr>
        <xdr:cNvPr id="18" name="5749185.jpg">
          <a:extLst>
            <a:ext uri="{FF2B5EF4-FFF2-40B4-BE49-F238E27FC236}">
              <a16:creationId xmlns:a16="http://schemas.microsoft.com/office/drawing/2014/main" xmlns="" id="{831A437D-735D-40FF-A866-AA3D292AB565}"/>
            </a:ext>
          </a:extLst>
        </xdr:cNvPr>
        <xdr:cNvSpPr/>
      </xdr:nvSpPr>
      <xdr:spPr>
        <a:xfrm>
          <a:off x="711200" y="10855325"/>
          <a:ext cx="990600" cy="600075"/>
        </a:xfrm>
        <a:prstGeom prst="rect">
          <a:avLst/>
        </a:prstGeom>
        <a:blipFill>
          <a:blip xmlns:r="http://schemas.openxmlformats.org/officeDocument/2006/relationships" r:embed="rId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</xdr:row>
      <xdr:rowOff>25400</xdr:rowOff>
    </xdr:from>
    <xdr:to>
      <xdr:col>1</xdr:col>
      <xdr:colOff>1016000</xdr:colOff>
      <xdr:row>24</xdr:row>
      <xdr:rowOff>1111250</xdr:rowOff>
    </xdr:to>
    <xdr:sp macro="" textlink="">
      <xdr:nvSpPr>
        <xdr:cNvPr id="19" name="5737371.jpg">
          <a:extLst>
            <a:ext uri="{FF2B5EF4-FFF2-40B4-BE49-F238E27FC236}">
              <a16:creationId xmlns:a16="http://schemas.microsoft.com/office/drawing/2014/main" xmlns="" id="{3A6C35AC-80F2-4EF3-B9F6-277782DC5EDD}"/>
            </a:ext>
          </a:extLst>
        </xdr:cNvPr>
        <xdr:cNvSpPr/>
      </xdr:nvSpPr>
      <xdr:spPr>
        <a:xfrm>
          <a:off x="711200" y="11483975"/>
          <a:ext cx="990600" cy="600075"/>
        </a:xfrm>
        <a:prstGeom prst="rect">
          <a:avLst/>
        </a:prstGeom>
        <a:blipFill>
          <a:blip xmlns:r="http://schemas.openxmlformats.org/officeDocument/2006/relationships" r:embed="rId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</xdr:row>
      <xdr:rowOff>25400</xdr:rowOff>
    </xdr:from>
    <xdr:to>
      <xdr:col>1</xdr:col>
      <xdr:colOff>1016000</xdr:colOff>
      <xdr:row>25</xdr:row>
      <xdr:rowOff>1111250</xdr:rowOff>
    </xdr:to>
    <xdr:sp macro="" textlink="">
      <xdr:nvSpPr>
        <xdr:cNvPr id="20" name="5755817.jpg">
          <a:extLst>
            <a:ext uri="{FF2B5EF4-FFF2-40B4-BE49-F238E27FC236}">
              <a16:creationId xmlns:a16="http://schemas.microsoft.com/office/drawing/2014/main" xmlns="" id="{92B7423B-4B03-44AF-8435-6CB4EF858656}"/>
            </a:ext>
          </a:extLst>
        </xdr:cNvPr>
        <xdr:cNvSpPr/>
      </xdr:nvSpPr>
      <xdr:spPr>
        <a:xfrm>
          <a:off x="711200" y="12112625"/>
          <a:ext cx="990600" cy="600075"/>
        </a:xfrm>
        <a:prstGeom prst="rect">
          <a:avLst/>
        </a:prstGeom>
        <a:blipFill>
          <a:blip xmlns:r="http://schemas.openxmlformats.org/officeDocument/2006/relationships" r:embed="rId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</xdr:row>
      <xdr:rowOff>25400</xdr:rowOff>
    </xdr:from>
    <xdr:to>
      <xdr:col>1</xdr:col>
      <xdr:colOff>1016000</xdr:colOff>
      <xdr:row>26</xdr:row>
      <xdr:rowOff>1111250</xdr:rowOff>
    </xdr:to>
    <xdr:sp macro="" textlink="">
      <xdr:nvSpPr>
        <xdr:cNvPr id="21" name="5737383.jpg">
          <a:extLst>
            <a:ext uri="{FF2B5EF4-FFF2-40B4-BE49-F238E27FC236}">
              <a16:creationId xmlns:a16="http://schemas.microsoft.com/office/drawing/2014/main" xmlns="" id="{9A70FE95-F531-4687-8435-C091DA6AB059}"/>
            </a:ext>
          </a:extLst>
        </xdr:cNvPr>
        <xdr:cNvSpPr/>
      </xdr:nvSpPr>
      <xdr:spPr>
        <a:xfrm>
          <a:off x="711200" y="12741275"/>
          <a:ext cx="990600" cy="600075"/>
        </a:xfrm>
        <a:prstGeom prst="rect">
          <a:avLst/>
        </a:prstGeom>
        <a:blipFill>
          <a:blip xmlns:r="http://schemas.openxmlformats.org/officeDocument/2006/relationships" r:embed="rId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</xdr:row>
      <xdr:rowOff>25400</xdr:rowOff>
    </xdr:from>
    <xdr:to>
      <xdr:col>1</xdr:col>
      <xdr:colOff>1016000</xdr:colOff>
      <xdr:row>27</xdr:row>
      <xdr:rowOff>1111250</xdr:rowOff>
    </xdr:to>
    <xdr:sp macro="" textlink="">
      <xdr:nvSpPr>
        <xdr:cNvPr id="22" name="5737429.jpg">
          <a:extLst>
            <a:ext uri="{FF2B5EF4-FFF2-40B4-BE49-F238E27FC236}">
              <a16:creationId xmlns:a16="http://schemas.microsoft.com/office/drawing/2014/main" xmlns="" id="{FC79ED58-F7A3-4A49-87AD-046B51FEF016}"/>
            </a:ext>
          </a:extLst>
        </xdr:cNvPr>
        <xdr:cNvSpPr/>
      </xdr:nvSpPr>
      <xdr:spPr>
        <a:xfrm>
          <a:off x="711200" y="13369925"/>
          <a:ext cx="990600" cy="600075"/>
        </a:xfrm>
        <a:prstGeom prst="rect">
          <a:avLst/>
        </a:prstGeom>
        <a:blipFill>
          <a:blip xmlns:r="http://schemas.openxmlformats.org/officeDocument/2006/relationships" r:embed="rId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</xdr:row>
      <xdr:rowOff>25400</xdr:rowOff>
    </xdr:from>
    <xdr:to>
      <xdr:col>1</xdr:col>
      <xdr:colOff>1016000</xdr:colOff>
      <xdr:row>28</xdr:row>
      <xdr:rowOff>1111250</xdr:rowOff>
    </xdr:to>
    <xdr:sp macro="" textlink="">
      <xdr:nvSpPr>
        <xdr:cNvPr id="23" name="5737368.jpg">
          <a:extLst>
            <a:ext uri="{FF2B5EF4-FFF2-40B4-BE49-F238E27FC236}">
              <a16:creationId xmlns:a16="http://schemas.microsoft.com/office/drawing/2014/main" xmlns="" id="{0636F48C-B76C-4E04-ACB6-728BDC05EA92}"/>
            </a:ext>
          </a:extLst>
        </xdr:cNvPr>
        <xdr:cNvSpPr/>
      </xdr:nvSpPr>
      <xdr:spPr>
        <a:xfrm>
          <a:off x="711200" y="1399857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</xdr:row>
      <xdr:rowOff>25400</xdr:rowOff>
    </xdr:from>
    <xdr:to>
      <xdr:col>1</xdr:col>
      <xdr:colOff>1016000</xdr:colOff>
      <xdr:row>29</xdr:row>
      <xdr:rowOff>1111250</xdr:rowOff>
    </xdr:to>
    <xdr:sp macro="" textlink="">
      <xdr:nvSpPr>
        <xdr:cNvPr id="24" name="5737367.jpg">
          <a:extLst>
            <a:ext uri="{FF2B5EF4-FFF2-40B4-BE49-F238E27FC236}">
              <a16:creationId xmlns:a16="http://schemas.microsoft.com/office/drawing/2014/main" xmlns="" id="{4C1F7783-83B0-4509-BB41-B7B9E14FA89D}"/>
            </a:ext>
          </a:extLst>
        </xdr:cNvPr>
        <xdr:cNvSpPr/>
      </xdr:nvSpPr>
      <xdr:spPr>
        <a:xfrm>
          <a:off x="711200" y="1462722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</xdr:row>
      <xdr:rowOff>25400</xdr:rowOff>
    </xdr:from>
    <xdr:to>
      <xdr:col>1</xdr:col>
      <xdr:colOff>1016000</xdr:colOff>
      <xdr:row>30</xdr:row>
      <xdr:rowOff>1111250</xdr:rowOff>
    </xdr:to>
    <xdr:sp macro="" textlink="">
      <xdr:nvSpPr>
        <xdr:cNvPr id="25" name="5737366.jpg">
          <a:extLst>
            <a:ext uri="{FF2B5EF4-FFF2-40B4-BE49-F238E27FC236}">
              <a16:creationId xmlns:a16="http://schemas.microsoft.com/office/drawing/2014/main" xmlns="" id="{C12BB879-7959-42A3-8C8B-78460576B271}"/>
            </a:ext>
          </a:extLst>
        </xdr:cNvPr>
        <xdr:cNvSpPr/>
      </xdr:nvSpPr>
      <xdr:spPr>
        <a:xfrm>
          <a:off x="711200" y="1525587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</xdr:row>
      <xdr:rowOff>25400</xdr:rowOff>
    </xdr:from>
    <xdr:to>
      <xdr:col>1</xdr:col>
      <xdr:colOff>1016000</xdr:colOff>
      <xdr:row>31</xdr:row>
      <xdr:rowOff>1111250</xdr:rowOff>
    </xdr:to>
    <xdr:sp macro="" textlink="">
      <xdr:nvSpPr>
        <xdr:cNvPr id="26" name="5737370.jpg">
          <a:extLst>
            <a:ext uri="{FF2B5EF4-FFF2-40B4-BE49-F238E27FC236}">
              <a16:creationId xmlns:a16="http://schemas.microsoft.com/office/drawing/2014/main" xmlns="" id="{5A40A413-5FD6-49CB-8AB2-B352BBBB0743}"/>
            </a:ext>
          </a:extLst>
        </xdr:cNvPr>
        <xdr:cNvSpPr/>
      </xdr:nvSpPr>
      <xdr:spPr>
        <a:xfrm>
          <a:off x="711200" y="1588452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</xdr:row>
      <xdr:rowOff>25400</xdr:rowOff>
    </xdr:from>
    <xdr:to>
      <xdr:col>1</xdr:col>
      <xdr:colOff>1016000</xdr:colOff>
      <xdr:row>32</xdr:row>
      <xdr:rowOff>1111250</xdr:rowOff>
    </xdr:to>
    <xdr:sp macro="" textlink="">
      <xdr:nvSpPr>
        <xdr:cNvPr id="27" name="5737369.jpg">
          <a:extLst>
            <a:ext uri="{FF2B5EF4-FFF2-40B4-BE49-F238E27FC236}">
              <a16:creationId xmlns:a16="http://schemas.microsoft.com/office/drawing/2014/main" xmlns="" id="{E9CA06D4-9DE4-4938-BE46-F356571B710B}"/>
            </a:ext>
          </a:extLst>
        </xdr:cNvPr>
        <xdr:cNvSpPr/>
      </xdr:nvSpPr>
      <xdr:spPr>
        <a:xfrm>
          <a:off x="711200" y="1651317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</xdr:row>
      <xdr:rowOff>25400</xdr:rowOff>
    </xdr:from>
    <xdr:to>
      <xdr:col>1</xdr:col>
      <xdr:colOff>1016000</xdr:colOff>
      <xdr:row>33</xdr:row>
      <xdr:rowOff>1111250</xdr:rowOff>
    </xdr:to>
    <xdr:sp macro="" textlink="">
      <xdr:nvSpPr>
        <xdr:cNvPr id="28" name="5737374.jpg">
          <a:extLst>
            <a:ext uri="{FF2B5EF4-FFF2-40B4-BE49-F238E27FC236}">
              <a16:creationId xmlns:a16="http://schemas.microsoft.com/office/drawing/2014/main" xmlns="" id="{0780DB62-147B-4336-A75D-4E00C326D67A}"/>
            </a:ext>
          </a:extLst>
        </xdr:cNvPr>
        <xdr:cNvSpPr/>
      </xdr:nvSpPr>
      <xdr:spPr>
        <a:xfrm>
          <a:off x="711200" y="1714182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</xdr:row>
      <xdr:rowOff>25400</xdr:rowOff>
    </xdr:from>
    <xdr:to>
      <xdr:col>1</xdr:col>
      <xdr:colOff>1016000</xdr:colOff>
      <xdr:row>34</xdr:row>
      <xdr:rowOff>1111250</xdr:rowOff>
    </xdr:to>
    <xdr:sp macro="" textlink="">
      <xdr:nvSpPr>
        <xdr:cNvPr id="29" name="5737373.jpg">
          <a:extLst>
            <a:ext uri="{FF2B5EF4-FFF2-40B4-BE49-F238E27FC236}">
              <a16:creationId xmlns:a16="http://schemas.microsoft.com/office/drawing/2014/main" xmlns="" id="{8B7C9CD0-AB38-434B-8AC1-4DEC5E6DAD3C}"/>
            </a:ext>
          </a:extLst>
        </xdr:cNvPr>
        <xdr:cNvSpPr/>
      </xdr:nvSpPr>
      <xdr:spPr>
        <a:xfrm>
          <a:off x="711200" y="1777047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</xdr:row>
      <xdr:rowOff>25400</xdr:rowOff>
    </xdr:from>
    <xdr:to>
      <xdr:col>1</xdr:col>
      <xdr:colOff>1016000</xdr:colOff>
      <xdr:row>35</xdr:row>
      <xdr:rowOff>1111250</xdr:rowOff>
    </xdr:to>
    <xdr:sp macro="" textlink="">
      <xdr:nvSpPr>
        <xdr:cNvPr id="30" name="5737372.jpg">
          <a:extLst>
            <a:ext uri="{FF2B5EF4-FFF2-40B4-BE49-F238E27FC236}">
              <a16:creationId xmlns:a16="http://schemas.microsoft.com/office/drawing/2014/main" xmlns="" id="{802EE556-AA82-4622-91F7-40560B006D02}"/>
            </a:ext>
          </a:extLst>
        </xdr:cNvPr>
        <xdr:cNvSpPr/>
      </xdr:nvSpPr>
      <xdr:spPr>
        <a:xfrm>
          <a:off x="711200" y="1839912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</xdr:row>
      <xdr:rowOff>25400</xdr:rowOff>
    </xdr:from>
    <xdr:to>
      <xdr:col>1</xdr:col>
      <xdr:colOff>1016000</xdr:colOff>
      <xdr:row>36</xdr:row>
      <xdr:rowOff>1111250</xdr:rowOff>
    </xdr:to>
    <xdr:sp macro="" textlink="">
      <xdr:nvSpPr>
        <xdr:cNvPr id="31" name="5737375.jpg">
          <a:extLst>
            <a:ext uri="{FF2B5EF4-FFF2-40B4-BE49-F238E27FC236}">
              <a16:creationId xmlns:a16="http://schemas.microsoft.com/office/drawing/2014/main" xmlns="" id="{39BD4CAA-9093-4A5F-9DF1-CB307D795AB9}"/>
            </a:ext>
          </a:extLst>
        </xdr:cNvPr>
        <xdr:cNvSpPr/>
      </xdr:nvSpPr>
      <xdr:spPr>
        <a:xfrm>
          <a:off x="711200" y="1902777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</xdr:row>
      <xdr:rowOff>25400</xdr:rowOff>
    </xdr:from>
    <xdr:to>
      <xdr:col>1</xdr:col>
      <xdr:colOff>1016000</xdr:colOff>
      <xdr:row>37</xdr:row>
      <xdr:rowOff>1111250</xdr:rowOff>
    </xdr:to>
    <xdr:sp macro="" textlink="">
      <xdr:nvSpPr>
        <xdr:cNvPr id="32" name="5737376.jpg">
          <a:extLst>
            <a:ext uri="{FF2B5EF4-FFF2-40B4-BE49-F238E27FC236}">
              <a16:creationId xmlns:a16="http://schemas.microsoft.com/office/drawing/2014/main" xmlns="" id="{CE1985C1-6AC8-4655-A2DC-7069B552693D}"/>
            </a:ext>
          </a:extLst>
        </xdr:cNvPr>
        <xdr:cNvSpPr/>
      </xdr:nvSpPr>
      <xdr:spPr>
        <a:xfrm>
          <a:off x="711200" y="1965642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</xdr:row>
      <xdr:rowOff>25400</xdr:rowOff>
    </xdr:from>
    <xdr:to>
      <xdr:col>1</xdr:col>
      <xdr:colOff>1016000</xdr:colOff>
      <xdr:row>38</xdr:row>
      <xdr:rowOff>1111250</xdr:rowOff>
    </xdr:to>
    <xdr:sp macro="" textlink="">
      <xdr:nvSpPr>
        <xdr:cNvPr id="33" name="5749180.jpg">
          <a:extLst>
            <a:ext uri="{FF2B5EF4-FFF2-40B4-BE49-F238E27FC236}">
              <a16:creationId xmlns:a16="http://schemas.microsoft.com/office/drawing/2014/main" xmlns="" id="{3B588C60-9F87-46A0-802C-D598D8279DD0}"/>
            </a:ext>
          </a:extLst>
        </xdr:cNvPr>
        <xdr:cNvSpPr/>
      </xdr:nvSpPr>
      <xdr:spPr>
        <a:xfrm>
          <a:off x="711200" y="20285075"/>
          <a:ext cx="990600" cy="600075"/>
        </a:xfrm>
        <a:prstGeom prst="rect">
          <a:avLst/>
        </a:prstGeom>
        <a:blipFill>
          <a:blip xmlns:r="http://schemas.openxmlformats.org/officeDocument/2006/relationships" r:embed="rId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</xdr:row>
      <xdr:rowOff>25400</xdr:rowOff>
    </xdr:from>
    <xdr:to>
      <xdr:col>1</xdr:col>
      <xdr:colOff>1016000</xdr:colOff>
      <xdr:row>39</xdr:row>
      <xdr:rowOff>1111250</xdr:rowOff>
    </xdr:to>
    <xdr:sp macro="" textlink="">
      <xdr:nvSpPr>
        <xdr:cNvPr id="34" name="5746577.jpg">
          <a:extLst>
            <a:ext uri="{FF2B5EF4-FFF2-40B4-BE49-F238E27FC236}">
              <a16:creationId xmlns:a16="http://schemas.microsoft.com/office/drawing/2014/main" xmlns="" id="{2D7D37FC-E517-4029-83F0-990C259ADA83}"/>
            </a:ext>
          </a:extLst>
        </xdr:cNvPr>
        <xdr:cNvSpPr/>
      </xdr:nvSpPr>
      <xdr:spPr>
        <a:xfrm>
          <a:off x="711200" y="20913725"/>
          <a:ext cx="990600" cy="600075"/>
        </a:xfrm>
        <a:prstGeom prst="rect">
          <a:avLst/>
        </a:prstGeom>
        <a:blipFill>
          <a:blip xmlns:r="http://schemas.openxmlformats.org/officeDocument/2006/relationships" r:embed="rId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</xdr:row>
      <xdr:rowOff>25400</xdr:rowOff>
    </xdr:from>
    <xdr:to>
      <xdr:col>1</xdr:col>
      <xdr:colOff>1016000</xdr:colOff>
      <xdr:row>40</xdr:row>
      <xdr:rowOff>1111250</xdr:rowOff>
    </xdr:to>
    <xdr:sp macro="" textlink="">
      <xdr:nvSpPr>
        <xdr:cNvPr id="35" name="5742463.jpg">
          <a:extLst>
            <a:ext uri="{FF2B5EF4-FFF2-40B4-BE49-F238E27FC236}">
              <a16:creationId xmlns:a16="http://schemas.microsoft.com/office/drawing/2014/main" xmlns="" id="{EB403588-2AD3-42B6-8700-0E621BF80713}"/>
            </a:ext>
          </a:extLst>
        </xdr:cNvPr>
        <xdr:cNvSpPr/>
      </xdr:nvSpPr>
      <xdr:spPr>
        <a:xfrm>
          <a:off x="711200" y="21542375"/>
          <a:ext cx="990600" cy="600075"/>
        </a:xfrm>
        <a:prstGeom prst="rect">
          <a:avLst/>
        </a:prstGeom>
        <a:blipFill>
          <a:blip xmlns:r="http://schemas.openxmlformats.org/officeDocument/2006/relationships" r:embed="rId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</xdr:row>
      <xdr:rowOff>25400</xdr:rowOff>
    </xdr:from>
    <xdr:to>
      <xdr:col>1</xdr:col>
      <xdr:colOff>1016000</xdr:colOff>
      <xdr:row>41</xdr:row>
      <xdr:rowOff>1111250</xdr:rowOff>
    </xdr:to>
    <xdr:sp macro="" textlink="">
      <xdr:nvSpPr>
        <xdr:cNvPr id="36" name="5737425.jpg">
          <a:extLst>
            <a:ext uri="{FF2B5EF4-FFF2-40B4-BE49-F238E27FC236}">
              <a16:creationId xmlns:a16="http://schemas.microsoft.com/office/drawing/2014/main" xmlns="" id="{108E42D9-81AA-47D3-890A-F835E129DFF0}"/>
            </a:ext>
          </a:extLst>
        </xdr:cNvPr>
        <xdr:cNvSpPr/>
      </xdr:nvSpPr>
      <xdr:spPr>
        <a:xfrm>
          <a:off x="711200" y="22171025"/>
          <a:ext cx="990600" cy="600075"/>
        </a:xfrm>
        <a:prstGeom prst="rect">
          <a:avLst/>
        </a:prstGeom>
        <a:blipFill>
          <a:blip xmlns:r="http://schemas.openxmlformats.org/officeDocument/2006/relationships" r:embed="rId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</xdr:row>
      <xdr:rowOff>25400</xdr:rowOff>
    </xdr:from>
    <xdr:to>
      <xdr:col>1</xdr:col>
      <xdr:colOff>1016000</xdr:colOff>
      <xdr:row>42</xdr:row>
      <xdr:rowOff>1111250</xdr:rowOff>
    </xdr:to>
    <xdr:sp macro="" textlink="">
      <xdr:nvSpPr>
        <xdr:cNvPr id="37" name="5737422.jpg">
          <a:extLst>
            <a:ext uri="{FF2B5EF4-FFF2-40B4-BE49-F238E27FC236}">
              <a16:creationId xmlns:a16="http://schemas.microsoft.com/office/drawing/2014/main" xmlns="" id="{7AFE0795-1DB0-4C05-9399-16F978B4D878}"/>
            </a:ext>
          </a:extLst>
        </xdr:cNvPr>
        <xdr:cNvSpPr/>
      </xdr:nvSpPr>
      <xdr:spPr>
        <a:xfrm>
          <a:off x="711200" y="22799675"/>
          <a:ext cx="990600" cy="600075"/>
        </a:xfrm>
        <a:prstGeom prst="rect">
          <a:avLst/>
        </a:prstGeom>
        <a:blipFill>
          <a:blip xmlns:r="http://schemas.openxmlformats.org/officeDocument/2006/relationships" r:embed="rId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</xdr:row>
      <xdr:rowOff>25400</xdr:rowOff>
    </xdr:from>
    <xdr:to>
      <xdr:col>1</xdr:col>
      <xdr:colOff>1016000</xdr:colOff>
      <xdr:row>43</xdr:row>
      <xdr:rowOff>1111250</xdr:rowOff>
    </xdr:to>
    <xdr:sp macro="" textlink="">
      <xdr:nvSpPr>
        <xdr:cNvPr id="38" name="5734235.jpg">
          <a:extLst>
            <a:ext uri="{FF2B5EF4-FFF2-40B4-BE49-F238E27FC236}">
              <a16:creationId xmlns:a16="http://schemas.microsoft.com/office/drawing/2014/main" xmlns="" id="{133164C6-9D70-40DC-86BF-851352614D72}"/>
            </a:ext>
          </a:extLst>
        </xdr:cNvPr>
        <xdr:cNvSpPr/>
      </xdr:nvSpPr>
      <xdr:spPr>
        <a:xfrm>
          <a:off x="711200" y="23428325"/>
          <a:ext cx="990600" cy="600075"/>
        </a:xfrm>
        <a:prstGeom prst="rect">
          <a:avLst/>
        </a:prstGeom>
        <a:blipFill>
          <a:blip xmlns:r="http://schemas.openxmlformats.org/officeDocument/2006/relationships" r:embed="rId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</xdr:row>
      <xdr:rowOff>25400</xdr:rowOff>
    </xdr:from>
    <xdr:to>
      <xdr:col>1</xdr:col>
      <xdr:colOff>1016000</xdr:colOff>
      <xdr:row>44</xdr:row>
      <xdr:rowOff>1111250</xdr:rowOff>
    </xdr:to>
    <xdr:sp macro="" textlink="">
      <xdr:nvSpPr>
        <xdr:cNvPr id="39" name="5735389.jpg">
          <a:extLst>
            <a:ext uri="{FF2B5EF4-FFF2-40B4-BE49-F238E27FC236}">
              <a16:creationId xmlns:a16="http://schemas.microsoft.com/office/drawing/2014/main" xmlns="" id="{AB9D6176-EF12-464B-AF21-4F6CAF52190D}"/>
            </a:ext>
          </a:extLst>
        </xdr:cNvPr>
        <xdr:cNvSpPr/>
      </xdr:nvSpPr>
      <xdr:spPr>
        <a:xfrm>
          <a:off x="711200" y="24056975"/>
          <a:ext cx="990600" cy="600075"/>
        </a:xfrm>
        <a:prstGeom prst="rect">
          <a:avLst/>
        </a:prstGeom>
        <a:blipFill>
          <a:blip xmlns:r="http://schemas.openxmlformats.org/officeDocument/2006/relationships" r:embed="rId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</xdr:row>
      <xdr:rowOff>25400</xdr:rowOff>
    </xdr:from>
    <xdr:to>
      <xdr:col>1</xdr:col>
      <xdr:colOff>1016000</xdr:colOff>
      <xdr:row>45</xdr:row>
      <xdr:rowOff>1111250</xdr:rowOff>
    </xdr:to>
    <xdr:sp macro="" textlink="">
      <xdr:nvSpPr>
        <xdr:cNvPr id="40" name="5734234.jpg">
          <a:extLst>
            <a:ext uri="{FF2B5EF4-FFF2-40B4-BE49-F238E27FC236}">
              <a16:creationId xmlns:a16="http://schemas.microsoft.com/office/drawing/2014/main" xmlns="" id="{B69138E6-44D5-42E5-B4EB-E37C06CA2E8D}"/>
            </a:ext>
          </a:extLst>
        </xdr:cNvPr>
        <xdr:cNvSpPr/>
      </xdr:nvSpPr>
      <xdr:spPr>
        <a:xfrm>
          <a:off x="711200" y="24685625"/>
          <a:ext cx="990600" cy="600075"/>
        </a:xfrm>
        <a:prstGeom prst="rect">
          <a:avLst/>
        </a:prstGeom>
        <a:blipFill>
          <a:blip xmlns:r="http://schemas.openxmlformats.org/officeDocument/2006/relationships" r:embed="rId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</xdr:row>
      <xdr:rowOff>25400</xdr:rowOff>
    </xdr:from>
    <xdr:to>
      <xdr:col>1</xdr:col>
      <xdr:colOff>1016000</xdr:colOff>
      <xdr:row>46</xdr:row>
      <xdr:rowOff>1111250</xdr:rowOff>
    </xdr:to>
    <xdr:sp macro="" textlink="">
      <xdr:nvSpPr>
        <xdr:cNvPr id="41" name="5735387.jpg">
          <a:extLst>
            <a:ext uri="{FF2B5EF4-FFF2-40B4-BE49-F238E27FC236}">
              <a16:creationId xmlns:a16="http://schemas.microsoft.com/office/drawing/2014/main" xmlns="" id="{01C43792-C211-4CB6-91E9-2DB2AED06791}"/>
            </a:ext>
          </a:extLst>
        </xdr:cNvPr>
        <xdr:cNvSpPr/>
      </xdr:nvSpPr>
      <xdr:spPr>
        <a:xfrm>
          <a:off x="711200" y="25314275"/>
          <a:ext cx="990600" cy="600075"/>
        </a:xfrm>
        <a:prstGeom prst="rect">
          <a:avLst/>
        </a:prstGeom>
        <a:blipFill>
          <a:blip xmlns:r="http://schemas.openxmlformats.org/officeDocument/2006/relationships" r:embed="rId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</xdr:row>
      <xdr:rowOff>25400</xdr:rowOff>
    </xdr:from>
    <xdr:to>
      <xdr:col>1</xdr:col>
      <xdr:colOff>1016000</xdr:colOff>
      <xdr:row>47</xdr:row>
      <xdr:rowOff>1111250</xdr:rowOff>
    </xdr:to>
    <xdr:sp macro="" textlink="">
      <xdr:nvSpPr>
        <xdr:cNvPr id="42" name="5734232.jpg">
          <a:extLst>
            <a:ext uri="{FF2B5EF4-FFF2-40B4-BE49-F238E27FC236}">
              <a16:creationId xmlns:a16="http://schemas.microsoft.com/office/drawing/2014/main" xmlns="" id="{3EE3C96E-CF36-43FF-BFBF-8CF14A0EB576}"/>
            </a:ext>
          </a:extLst>
        </xdr:cNvPr>
        <xdr:cNvSpPr/>
      </xdr:nvSpPr>
      <xdr:spPr>
        <a:xfrm>
          <a:off x="711200" y="25942925"/>
          <a:ext cx="990600" cy="600075"/>
        </a:xfrm>
        <a:prstGeom prst="rect">
          <a:avLst/>
        </a:prstGeom>
        <a:blipFill>
          <a:blip xmlns:r="http://schemas.openxmlformats.org/officeDocument/2006/relationships" r:embed="rId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</xdr:row>
      <xdr:rowOff>25400</xdr:rowOff>
    </xdr:from>
    <xdr:to>
      <xdr:col>1</xdr:col>
      <xdr:colOff>1016000</xdr:colOff>
      <xdr:row>48</xdr:row>
      <xdr:rowOff>1111250</xdr:rowOff>
    </xdr:to>
    <xdr:sp macro="" textlink="">
      <xdr:nvSpPr>
        <xdr:cNvPr id="43" name="5734230.jpg">
          <a:extLst>
            <a:ext uri="{FF2B5EF4-FFF2-40B4-BE49-F238E27FC236}">
              <a16:creationId xmlns:a16="http://schemas.microsoft.com/office/drawing/2014/main" xmlns="" id="{E76DCB10-AC7F-4C0D-9BC6-29E61559B4B4}"/>
            </a:ext>
          </a:extLst>
        </xdr:cNvPr>
        <xdr:cNvSpPr/>
      </xdr:nvSpPr>
      <xdr:spPr>
        <a:xfrm>
          <a:off x="711200" y="26571575"/>
          <a:ext cx="990600" cy="600075"/>
        </a:xfrm>
        <a:prstGeom prst="rect">
          <a:avLst/>
        </a:prstGeom>
        <a:blipFill>
          <a:blip xmlns:r="http://schemas.openxmlformats.org/officeDocument/2006/relationships" r:embed="rId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</xdr:row>
      <xdr:rowOff>25400</xdr:rowOff>
    </xdr:from>
    <xdr:to>
      <xdr:col>1</xdr:col>
      <xdr:colOff>1016000</xdr:colOff>
      <xdr:row>49</xdr:row>
      <xdr:rowOff>1111250</xdr:rowOff>
    </xdr:to>
    <xdr:sp macro="" textlink="">
      <xdr:nvSpPr>
        <xdr:cNvPr id="44" name="5738475.jpg">
          <a:extLst>
            <a:ext uri="{FF2B5EF4-FFF2-40B4-BE49-F238E27FC236}">
              <a16:creationId xmlns:a16="http://schemas.microsoft.com/office/drawing/2014/main" xmlns="" id="{50D5A823-67C0-4C50-A5E1-7507D5A08BF1}"/>
            </a:ext>
          </a:extLst>
        </xdr:cNvPr>
        <xdr:cNvSpPr/>
      </xdr:nvSpPr>
      <xdr:spPr>
        <a:xfrm>
          <a:off x="711200" y="27200225"/>
          <a:ext cx="990600" cy="600075"/>
        </a:xfrm>
        <a:prstGeom prst="rect">
          <a:avLst/>
        </a:prstGeom>
        <a:blipFill>
          <a:blip xmlns:r="http://schemas.openxmlformats.org/officeDocument/2006/relationships" r:embed="rId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</xdr:row>
      <xdr:rowOff>25400</xdr:rowOff>
    </xdr:from>
    <xdr:to>
      <xdr:col>1</xdr:col>
      <xdr:colOff>1016000</xdr:colOff>
      <xdr:row>50</xdr:row>
      <xdr:rowOff>1111250</xdr:rowOff>
    </xdr:to>
    <xdr:sp macro="" textlink="">
      <xdr:nvSpPr>
        <xdr:cNvPr id="45" name="5741780.jpg">
          <a:extLst>
            <a:ext uri="{FF2B5EF4-FFF2-40B4-BE49-F238E27FC236}">
              <a16:creationId xmlns:a16="http://schemas.microsoft.com/office/drawing/2014/main" xmlns="" id="{0A922C04-5D32-4866-A150-B8E048D23F71}"/>
            </a:ext>
          </a:extLst>
        </xdr:cNvPr>
        <xdr:cNvSpPr/>
      </xdr:nvSpPr>
      <xdr:spPr>
        <a:xfrm>
          <a:off x="711200" y="27828875"/>
          <a:ext cx="990600" cy="600075"/>
        </a:xfrm>
        <a:prstGeom prst="rect">
          <a:avLst/>
        </a:prstGeom>
        <a:blipFill>
          <a:blip xmlns:r="http://schemas.openxmlformats.org/officeDocument/2006/relationships" r:embed="rId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</xdr:row>
      <xdr:rowOff>25400</xdr:rowOff>
    </xdr:from>
    <xdr:to>
      <xdr:col>1</xdr:col>
      <xdr:colOff>1016000</xdr:colOff>
      <xdr:row>51</xdr:row>
      <xdr:rowOff>1111250</xdr:rowOff>
    </xdr:to>
    <xdr:sp macro="" textlink="">
      <xdr:nvSpPr>
        <xdr:cNvPr id="46" name="5662922.jpg">
          <a:extLst>
            <a:ext uri="{FF2B5EF4-FFF2-40B4-BE49-F238E27FC236}">
              <a16:creationId xmlns:a16="http://schemas.microsoft.com/office/drawing/2014/main" xmlns="" id="{16A93561-504B-466B-BEFA-54AFA2E17231}"/>
            </a:ext>
          </a:extLst>
        </xdr:cNvPr>
        <xdr:cNvSpPr/>
      </xdr:nvSpPr>
      <xdr:spPr>
        <a:xfrm>
          <a:off x="711200" y="28457525"/>
          <a:ext cx="990600" cy="600075"/>
        </a:xfrm>
        <a:prstGeom prst="rect">
          <a:avLst/>
        </a:prstGeom>
        <a:blipFill>
          <a:blip xmlns:r="http://schemas.openxmlformats.org/officeDocument/2006/relationships" r:embed="rId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</xdr:row>
      <xdr:rowOff>25400</xdr:rowOff>
    </xdr:from>
    <xdr:to>
      <xdr:col>1</xdr:col>
      <xdr:colOff>1016000</xdr:colOff>
      <xdr:row>52</xdr:row>
      <xdr:rowOff>1111250</xdr:rowOff>
    </xdr:to>
    <xdr:sp macro="" textlink="">
      <xdr:nvSpPr>
        <xdr:cNvPr id="47" name="5684760.jpg">
          <a:extLst>
            <a:ext uri="{FF2B5EF4-FFF2-40B4-BE49-F238E27FC236}">
              <a16:creationId xmlns:a16="http://schemas.microsoft.com/office/drawing/2014/main" xmlns="" id="{8C9C1DFE-9F6D-44CD-B26F-C9B4B82C5209}"/>
            </a:ext>
          </a:extLst>
        </xdr:cNvPr>
        <xdr:cNvSpPr/>
      </xdr:nvSpPr>
      <xdr:spPr>
        <a:xfrm>
          <a:off x="711200" y="29086175"/>
          <a:ext cx="990600" cy="600075"/>
        </a:xfrm>
        <a:prstGeom prst="rect">
          <a:avLst/>
        </a:prstGeom>
        <a:blipFill>
          <a:blip xmlns:r="http://schemas.openxmlformats.org/officeDocument/2006/relationships" r:embed="rId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</xdr:row>
      <xdr:rowOff>25400</xdr:rowOff>
    </xdr:from>
    <xdr:to>
      <xdr:col>1</xdr:col>
      <xdr:colOff>1016000</xdr:colOff>
      <xdr:row>53</xdr:row>
      <xdr:rowOff>1111250</xdr:rowOff>
    </xdr:to>
    <xdr:sp macro="" textlink="">
      <xdr:nvSpPr>
        <xdr:cNvPr id="48" name="5738478.jpg">
          <a:extLst>
            <a:ext uri="{FF2B5EF4-FFF2-40B4-BE49-F238E27FC236}">
              <a16:creationId xmlns:a16="http://schemas.microsoft.com/office/drawing/2014/main" xmlns="" id="{4F7D9A97-DAC1-478B-9F6F-5CBB69AC30FD}"/>
            </a:ext>
          </a:extLst>
        </xdr:cNvPr>
        <xdr:cNvSpPr/>
      </xdr:nvSpPr>
      <xdr:spPr>
        <a:xfrm>
          <a:off x="711200" y="29714825"/>
          <a:ext cx="990600" cy="600075"/>
        </a:xfrm>
        <a:prstGeom prst="rect">
          <a:avLst/>
        </a:prstGeom>
        <a:blipFill>
          <a:blip xmlns:r="http://schemas.openxmlformats.org/officeDocument/2006/relationships" r:embed="rId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</xdr:row>
      <xdr:rowOff>25400</xdr:rowOff>
    </xdr:from>
    <xdr:to>
      <xdr:col>1</xdr:col>
      <xdr:colOff>1016000</xdr:colOff>
      <xdr:row>54</xdr:row>
      <xdr:rowOff>1111250</xdr:rowOff>
    </xdr:to>
    <xdr:sp macro="" textlink="">
      <xdr:nvSpPr>
        <xdr:cNvPr id="49" name="5648750.jpg">
          <a:extLst>
            <a:ext uri="{FF2B5EF4-FFF2-40B4-BE49-F238E27FC236}">
              <a16:creationId xmlns:a16="http://schemas.microsoft.com/office/drawing/2014/main" xmlns="" id="{25223033-4300-4697-A69A-247D948E6509}"/>
            </a:ext>
          </a:extLst>
        </xdr:cNvPr>
        <xdr:cNvSpPr/>
      </xdr:nvSpPr>
      <xdr:spPr>
        <a:xfrm>
          <a:off x="711200" y="30343475"/>
          <a:ext cx="990600" cy="600075"/>
        </a:xfrm>
        <a:prstGeom prst="rect">
          <a:avLst/>
        </a:prstGeom>
        <a:blipFill>
          <a:blip xmlns:r="http://schemas.openxmlformats.org/officeDocument/2006/relationships" r:embed="rId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</xdr:row>
      <xdr:rowOff>25400</xdr:rowOff>
    </xdr:from>
    <xdr:to>
      <xdr:col>1</xdr:col>
      <xdr:colOff>1016000</xdr:colOff>
      <xdr:row>55</xdr:row>
      <xdr:rowOff>1111250</xdr:rowOff>
    </xdr:to>
    <xdr:sp macro="" textlink="">
      <xdr:nvSpPr>
        <xdr:cNvPr id="50" name="5648751.jpg">
          <a:extLst>
            <a:ext uri="{FF2B5EF4-FFF2-40B4-BE49-F238E27FC236}">
              <a16:creationId xmlns:a16="http://schemas.microsoft.com/office/drawing/2014/main" xmlns="" id="{9D96FE87-2476-47F4-B7A8-A381BB612E21}"/>
            </a:ext>
          </a:extLst>
        </xdr:cNvPr>
        <xdr:cNvSpPr/>
      </xdr:nvSpPr>
      <xdr:spPr>
        <a:xfrm>
          <a:off x="711200" y="30972125"/>
          <a:ext cx="990600" cy="600075"/>
        </a:xfrm>
        <a:prstGeom prst="rect">
          <a:avLst/>
        </a:prstGeom>
        <a:blipFill>
          <a:blip xmlns:r="http://schemas.openxmlformats.org/officeDocument/2006/relationships" r:embed="rId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</xdr:row>
      <xdr:rowOff>25400</xdr:rowOff>
    </xdr:from>
    <xdr:to>
      <xdr:col>1</xdr:col>
      <xdr:colOff>1016000</xdr:colOff>
      <xdr:row>56</xdr:row>
      <xdr:rowOff>1111250</xdr:rowOff>
    </xdr:to>
    <xdr:sp macro="" textlink="">
      <xdr:nvSpPr>
        <xdr:cNvPr id="51" name="5741586.jpg">
          <a:extLst>
            <a:ext uri="{FF2B5EF4-FFF2-40B4-BE49-F238E27FC236}">
              <a16:creationId xmlns:a16="http://schemas.microsoft.com/office/drawing/2014/main" xmlns="" id="{7A6DAFDE-5F49-4EEA-AF08-85A2C8B34E56}"/>
            </a:ext>
          </a:extLst>
        </xdr:cNvPr>
        <xdr:cNvSpPr/>
      </xdr:nvSpPr>
      <xdr:spPr>
        <a:xfrm>
          <a:off x="711200" y="31600775"/>
          <a:ext cx="990600" cy="600075"/>
        </a:xfrm>
        <a:prstGeom prst="rect">
          <a:avLst/>
        </a:prstGeom>
        <a:blipFill>
          <a:blip xmlns:r="http://schemas.openxmlformats.org/officeDocument/2006/relationships" r:embed="rId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</xdr:row>
      <xdr:rowOff>25400</xdr:rowOff>
    </xdr:from>
    <xdr:to>
      <xdr:col>1</xdr:col>
      <xdr:colOff>1016000</xdr:colOff>
      <xdr:row>57</xdr:row>
      <xdr:rowOff>1111250</xdr:rowOff>
    </xdr:to>
    <xdr:sp macro="" textlink="">
      <xdr:nvSpPr>
        <xdr:cNvPr id="52" name="5738473.jpg">
          <a:extLst>
            <a:ext uri="{FF2B5EF4-FFF2-40B4-BE49-F238E27FC236}">
              <a16:creationId xmlns:a16="http://schemas.microsoft.com/office/drawing/2014/main" xmlns="" id="{F29D9200-CD2A-4C6F-9FAA-A01422226945}"/>
            </a:ext>
          </a:extLst>
        </xdr:cNvPr>
        <xdr:cNvSpPr/>
      </xdr:nvSpPr>
      <xdr:spPr>
        <a:xfrm>
          <a:off x="711200" y="32229425"/>
          <a:ext cx="990600" cy="600075"/>
        </a:xfrm>
        <a:prstGeom prst="rect">
          <a:avLst/>
        </a:prstGeom>
        <a:blipFill>
          <a:blip xmlns:r="http://schemas.openxmlformats.org/officeDocument/2006/relationships" r:embed="rId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</xdr:row>
      <xdr:rowOff>25400</xdr:rowOff>
    </xdr:from>
    <xdr:to>
      <xdr:col>1</xdr:col>
      <xdr:colOff>1016000</xdr:colOff>
      <xdr:row>58</xdr:row>
      <xdr:rowOff>1111250</xdr:rowOff>
    </xdr:to>
    <xdr:sp macro="" textlink="">
      <xdr:nvSpPr>
        <xdr:cNvPr id="53" name="5683835.jpg">
          <a:extLst>
            <a:ext uri="{FF2B5EF4-FFF2-40B4-BE49-F238E27FC236}">
              <a16:creationId xmlns:a16="http://schemas.microsoft.com/office/drawing/2014/main" xmlns="" id="{D4C9E9EA-8115-4D67-84C5-87013FFCF32B}"/>
            </a:ext>
          </a:extLst>
        </xdr:cNvPr>
        <xdr:cNvSpPr/>
      </xdr:nvSpPr>
      <xdr:spPr>
        <a:xfrm>
          <a:off x="711200" y="32858075"/>
          <a:ext cx="990600" cy="600075"/>
        </a:xfrm>
        <a:prstGeom prst="rect">
          <a:avLst/>
        </a:prstGeom>
        <a:blipFill>
          <a:blip xmlns:r="http://schemas.openxmlformats.org/officeDocument/2006/relationships" r:embed="rId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</xdr:row>
      <xdr:rowOff>25400</xdr:rowOff>
    </xdr:from>
    <xdr:to>
      <xdr:col>1</xdr:col>
      <xdr:colOff>1016000</xdr:colOff>
      <xdr:row>59</xdr:row>
      <xdr:rowOff>1111250</xdr:rowOff>
    </xdr:to>
    <xdr:sp macro="" textlink="">
      <xdr:nvSpPr>
        <xdr:cNvPr id="54" name="5705836.jpg">
          <a:extLst>
            <a:ext uri="{FF2B5EF4-FFF2-40B4-BE49-F238E27FC236}">
              <a16:creationId xmlns:a16="http://schemas.microsoft.com/office/drawing/2014/main" xmlns="" id="{F3BA1C0C-4DBD-4D5E-A13C-CD5F4506B305}"/>
            </a:ext>
          </a:extLst>
        </xdr:cNvPr>
        <xdr:cNvSpPr/>
      </xdr:nvSpPr>
      <xdr:spPr>
        <a:xfrm>
          <a:off x="711200" y="33486725"/>
          <a:ext cx="990600" cy="600075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</xdr:row>
      <xdr:rowOff>25400</xdr:rowOff>
    </xdr:from>
    <xdr:to>
      <xdr:col>1</xdr:col>
      <xdr:colOff>1016000</xdr:colOff>
      <xdr:row>60</xdr:row>
      <xdr:rowOff>1111250</xdr:rowOff>
    </xdr:to>
    <xdr:sp macro="" textlink="">
      <xdr:nvSpPr>
        <xdr:cNvPr id="55" name="5721649.jpg">
          <a:extLst>
            <a:ext uri="{FF2B5EF4-FFF2-40B4-BE49-F238E27FC236}">
              <a16:creationId xmlns:a16="http://schemas.microsoft.com/office/drawing/2014/main" xmlns="" id="{42FF465C-6926-47C2-AAC7-544635D8AACE}"/>
            </a:ext>
          </a:extLst>
        </xdr:cNvPr>
        <xdr:cNvSpPr/>
      </xdr:nvSpPr>
      <xdr:spPr>
        <a:xfrm>
          <a:off x="711200" y="34115375"/>
          <a:ext cx="990600" cy="600075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</xdr:row>
      <xdr:rowOff>25400</xdr:rowOff>
    </xdr:from>
    <xdr:to>
      <xdr:col>1</xdr:col>
      <xdr:colOff>1016000</xdr:colOff>
      <xdr:row>61</xdr:row>
      <xdr:rowOff>1111250</xdr:rowOff>
    </xdr:to>
    <xdr:sp macro="" textlink="">
      <xdr:nvSpPr>
        <xdr:cNvPr id="56" name="5692492.jpg">
          <a:extLst>
            <a:ext uri="{FF2B5EF4-FFF2-40B4-BE49-F238E27FC236}">
              <a16:creationId xmlns:a16="http://schemas.microsoft.com/office/drawing/2014/main" xmlns="" id="{B7745382-B247-4436-A9D7-C108CAE3F135}"/>
            </a:ext>
          </a:extLst>
        </xdr:cNvPr>
        <xdr:cNvSpPr/>
      </xdr:nvSpPr>
      <xdr:spPr>
        <a:xfrm>
          <a:off x="711200" y="34744025"/>
          <a:ext cx="990600" cy="600075"/>
        </a:xfrm>
        <a:prstGeom prst="rect">
          <a:avLst/>
        </a:prstGeom>
        <a:blipFill>
          <a:blip xmlns:r="http://schemas.openxmlformats.org/officeDocument/2006/relationships" r:embed="rId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</xdr:row>
      <xdr:rowOff>25400</xdr:rowOff>
    </xdr:from>
    <xdr:to>
      <xdr:col>1</xdr:col>
      <xdr:colOff>1016000</xdr:colOff>
      <xdr:row>62</xdr:row>
      <xdr:rowOff>1111250</xdr:rowOff>
    </xdr:to>
    <xdr:sp macro="" textlink="">
      <xdr:nvSpPr>
        <xdr:cNvPr id="57" name="5692496.jpg">
          <a:extLst>
            <a:ext uri="{FF2B5EF4-FFF2-40B4-BE49-F238E27FC236}">
              <a16:creationId xmlns:a16="http://schemas.microsoft.com/office/drawing/2014/main" xmlns="" id="{F7C51803-382C-4A16-B32E-0ACA80725DE7}"/>
            </a:ext>
          </a:extLst>
        </xdr:cNvPr>
        <xdr:cNvSpPr/>
      </xdr:nvSpPr>
      <xdr:spPr>
        <a:xfrm>
          <a:off x="711200" y="35372675"/>
          <a:ext cx="990600" cy="600075"/>
        </a:xfrm>
        <a:prstGeom prst="rect">
          <a:avLst/>
        </a:prstGeom>
        <a:blipFill>
          <a:blip xmlns:r="http://schemas.openxmlformats.org/officeDocument/2006/relationships" r:embed="rId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</xdr:row>
      <xdr:rowOff>25400</xdr:rowOff>
    </xdr:from>
    <xdr:to>
      <xdr:col>1</xdr:col>
      <xdr:colOff>1016000</xdr:colOff>
      <xdr:row>63</xdr:row>
      <xdr:rowOff>1111250</xdr:rowOff>
    </xdr:to>
    <xdr:sp macro="" textlink="">
      <xdr:nvSpPr>
        <xdr:cNvPr id="58" name="5706305.jpg">
          <a:extLst>
            <a:ext uri="{FF2B5EF4-FFF2-40B4-BE49-F238E27FC236}">
              <a16:creationId xmlns:a16="http://schemas.microsoft.com/office/drawing/2014/main" xmlns="" id="{B8C2C040-4F02-4D79-811D-448830D0340A}"/>
            </a:ext>
          </a:extLst>
        </xdr:cNvPr>
        <xdr:cNvSpPr/>
      </xdr:nvSpPr>
      <xdr:spPr>
        <a:xfrm>
          <a:off x="711200" y="3600132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</xdr:row>
      <xdr:rowOff>25400</xdr:rowOff>
    </xdr:from>
    <xdr:to>
      <xdr:col>1</xdr:col>
      <xdr:colOff>1016000</xdr:colOff>
      <xdr:row>64</xdr:row>
      <xdr:rowOff>1111250</xdr:rowOff>
    </xdr:to>
    <xdr:sp macro="" textlink="">
      <xdr:nvSpPr>
        <xdr:cNvPr id="59" name="5706306.jpg">
          <a:extLst>
            <a:ext uri="{FF2B5EF4-FFF2-40B4-BE49-F238E27FC236}">
              <a16:creationId xmlns:a16="http://schemas.microsoft.com/office/drawing/2014/main" xmlns="" id="{50EE4848-2547-4B32-96A3-A6E3AB8C77C2}"/>
            </a:ext>
          </a:extLst>
        </xdr:cNvPr>
        <xdr:cNvSpPr/>
      </xdr:nvSpPr>
      <xdr:spPr>
        <a:xfrm>
          <a:off x="711200" y="3662997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</xdr:row>
      <xdr:rowOff>25400</xdr:rowOff>
    </xdr:from>
    <xdr:to>
      <xdr:col>1</xdr:col>
      <xdr:colOff>1016000</xdr:colOff>
      <xdr:row>65</xdr:row>
      <xdr:rowOff>1111250</xdr:rowOff>
    </xdr:to>
    <xdr:sp macro="" textlink="">
      <xdr:nvSpPr>
        <xdr:cNvPr id="60" name="5692500.jpg">
          <a:extLst>
            <a:ext uri="{FF2B5EF4-FFF2-40B4-BE49-F238E27FC236}">
              <a16:creationId xmlns:a16="http://schemas.microsoft.com/office/drawing/2014/main" xmlns="" id="{30B90F01-CDD4-4947-9084-330D95099222}"/>
            </a:ext>
          </a:extLst>
        </xdr:cNvPr>
        <xdr:cNvSpPr/>
      </xdr:nvSpPr>
      <xdr:spPr>
        <a:xfrm>
          <a:off x="711200" y="3725862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</xdr:row>
      <xdr:rowOff>25400</xdr:rowOff>
    </xdr:from>
    <xdr:to>
      <xdr:col>1</xdr:col>
      <xdr:colOff>1016000</xdr:colOff>
      <xdr:row>66</xdr:row>
      <xdr:rowOff>1111250</xdr:rowOff>
    </xdr:to>
    <xdr:sp macro="" textlink="">
      <xdr:nvSpPr>
        <xdr:cNvPr id="61" name="5706304.jpg">
          <a:extLst>
            <a:ext uri="{FF2B5EF4-FFF2-40B4-BE49-F238E27FC236}">
              <a16:creationId xmlns:a16="http://schemas.microsoft.com/office/drawing/2014/main" xmlns="" id="{B094DC54-3112-4C94-9490-B217A74F43D3}"/>
            </a:ext>
          </a:extLst>
        </xdr:cNvPr>
        <xdr:cNvSpPr/>
      </xdr:nvSpPr>
      <xdr:spPr>
        <a:xfrm>
          <a:off x="711200" y="3788727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</xdr:row>
      <xdr:rowOff>25400</xdr:rowOff>
    </xdr:from>
    <xdr:to>
      <xdr:col>1</xdr:col>
      <xdr:colOff>1016000</xdr:colOff>
      <xdr:row>67</xdr:row>
      <xdr:rowOff>1111250</xdr:rowOff>
    </xdr:to>
    <xdr:sp macro="" textlink="">
      <xdr:nvSpPr>
        <xdr:cNvPr id="62" name="5706307.jpg">
          <a:extLst>
            <a:ext uri="{FF2B5EF4-FFF2-40B4-BE49-F238E27FC236}">
              <a16:creationId xmlns:a16="http://schemas.microsoft.com/office/drawing/2014/main" xmlns="" id="{C3F71E74-CD2D-4CE8-821C-224D49793520}"/>
            </a:ext>
          </a:extLst>
        </xdr:cNvPr>
        <xdr:cNvSpPr/>
      </xdr:nvSpPr>
      <xdr:spPr>
        <a:xfrm>
          <a:off x="711200" y="3851592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</xdr:row>
      <xdr:rowOff>25400</xdr:rowOff>
    </xdr:from>
    <xdr:to>
      <xdr:col>1</xdr:col>
      <xdr:colOff>1016000</xdr:colOff>
      <xdr:row>68</xdr:row>
      <xdr:rowOff>1111250</xdr:rowOff>
    </xdr:to>
    <xdr:sp macro="" textlink="">
      <xdr:nvSpPr>
        <xdr:cNvPr id="63" name="5722474.jpg">
          <a:extLst>
            <a:ext uri="{FF2B5EF4-FFF2-40B4-BE49-F238E27FC236}">
              <a16:creationId xmlns:a16="http://schemas.microsoft.com/office/drawing/2014/main" xmlns="" id="{3F86133A-B976-4507-AA45-7D128E1FD534}"/>
            </a:ext>
          </a:extLst>
        </xdr:cNvPr>
        <xdr:cNvSpPr/>
      </xdr:nvSpPr>
      <xdr:spPr>
        <a:xfrm>
          <a:off x="711200" y="39144575"/>
          <a:ext cx="990600" cy="600075"/>
        </a:xfrm>
        <a:prstGeom prst="rect">
          <a:avLst/>
        </a:prstGeom>
        <a:blipFill>
          <a:blip xmlns:r="http://schemas.openxmlformats.org/officeDocument/2006/relationships" r:embed="rId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</xdr:row>
      <xdr:rowOff>25400</xdr:rowOff>
    </xdr:from>
    <xdr:to>
      <xdr:col>1</xdr:col>
      <xdr:colOff>1016000</xdr:colOff>
      <xdr:row>69</xdr:row>
      <xdr:rowOff>1111250</xdr:rowOff>
    </xdr:to>
    <xdr:sp macro="" textlink="">
      <xdr:nvSpPr>
        <xdr:cNvPr id="64" name="5722472.jpg">
          <a:extLst>
            <a:ext uri="{FF2B5EF4-FFF2-40B4-BE49-F238E27FC236}">
              <a16:creationId xmlns:a16="http://schemas.microsoft.com/office/drawing/2014/main" xmlns="" id="{41275999-C3B4-46EB-8B73-44D1483A2D0F}"/>
            </a:ext>
          </a:extLst>
        </xdr:cNvPr>
        <xdr:cNvSpPr/>
      </xdr:nvSpPr>
      <xdr:spPr>
        <a:xfrm>
          <a:off x="711200" y="39773225"/>
          <a:ext cx="990600" cy="600075"/>
        </a:xfrm>
        <a:prstGeom prst="rect">
          <a:avLst/>
        </a:prstGeom>
        <a:blipFill>
          <a:blip xmlns:r="http://schemas.openxmlformats.org/officeDocument/2006/relationships" r:embed="rId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</xdr:row>
      <xdr:rowOff>25400</xdr:rowOff>
    </xdr:from>
    <xdr:to>
      <xdr:col>1</xdr:col>
      <xdr:colOff>1016000</xdr:colOff>
      <xdr:row>70</xdr:row>
      <xdr:rowOff>1111250</xdr:rowOff>
    </xdr:to>
    <xdr:sp macro="" textlink="">
      <xdr:nvSpPr>
        <xdr:cNvPr id="65" name="5732255.jpg">
          <a:extLst>
            <a:ext uri="{FF2B5EF4-FFF2-40B4-BE49-F238E27FC236}">
              <a16:creationId xmlns:a16="http://schemas.microsoft.com/office/drawing/2014/main" xmlns="" id="{16347844-191B-491C-AF27-FEC5B72A996C}"/>
            </a:ext>
          </a:extLst>
        </xdr:cNvPr>
        <xdr:cNvSpPr/>
      </xdr:nvSpPr>
      <xdr:spPr>
        <a:xfrm>
          <a:off x="711200" y="40401875"/>
          <a:ext cx="990600" cy="600075"/>
        </a:xfrm>
        <a:prstGeom prst="rect">
          <a:avLst/>
        </a:prstGeom>
        <a:blipFill>
          <a:blip xmlns:r="http://schemas.openxmlformats.org/officeDocument/2006/relationships" r:embed="rId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</xdr:row>
      <xdr:rowOff>25400</xdr:rowOff>
    </xdr:from>
    <xdr:to>
      <xdr:col>1</xdr:col>
      <xdr:colOff>1016000</xdr:colOff>
      <xdr:row>71</xdr:row>
      <xdr:rowOff>1111250</xdr:rowOff>
    </xdr:to>
    <xdr:sp macro="" textlink="">
      <xdr:nvSpPr>
        <xdr:cNvPr id="66" name="5732249.jpg">
          <a:extLst>
            <a:ext uri="{FF2B5EF4-FFF2-40B4-BE49-F238E27FC236}">
              <a16:creationId xmlns:a16="http://schemas.microsoft.com/office/drawing/2014/main" xmlns="" id="{9BB2B7BA-ED67-49BE-8AFE-68923053E90A}"/>
            </a:ext>
          </a:extLst>
        </xdr:cNvPr>
        <xdr:cNvSpPr/>
      </xdr:nvSpPr>
      <xdr:spPr>
        <a:xfrm>
          <a:off x="711200" y="41030525"/>
          <a:ext cx="990600" cy="600075"/>
        </a:xfrm>
        <a:prstGeom prst="rect">
          <a:avLst/>
        </a:prstGeom>
        <a:blipFill>
          <a:blip xmlns:r="http://schemas.openxmlformats.org/officeDocument/2006/relationships" r:embed="rId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</xdr:row>
      <xdr:rowOff>25400</xdr:rowOff>
    </xdr:from>
    <xdr:to>
      <xdr:col>1</xdr:col>
      <xdr:colOff>1016000</xdr:colOff>
      <xdr:row>72</xdr:row>
      <xdr:rowOff>1111250</xdr:rowOff>
    </xdr:to>
    <xdr:sp macro="" textlink="">
      <xdr:nvSpPr>
        <xdr:cNvPr id="67" name="5722469.jpg">
          <a:extLst>
            <a:ext uri="{FF2B5EF4-FFF2-40B4-BE49-F238E27FC236}">
              <a16:creationId xmlns:a16="http://schemas.microsoft.com/office/drawing/2014/main" xmlns="" id="{A8247AFF-C945-4867-825A-7EBD1D4CC47B}"/>
            </a:ext>
          </a:extLst>
        </xdr:cNvPr>
        <xdr:cNvSpPr/>
      </xdr:nvSpPr>
      <xdr:spPr>
        <a:xfrm>
          <a:off x="711200" y="41659175"/>
          <a:ext cx="990600" cy="600075"/>
        </a:xfrm>
        <a:prstGeom prst="rect">
          <a:avLst/>
        </a:prstGeom>
        <a:blipFill>
          <a:blip xmlns:r="http://schemas.openxmlformats.org/officeDocument/2006/relationships" r:embed="rId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</xdr:row>
      <xdr:rowOff>25400</xdr:rowOff>
    </xdr:from>
    <xdr:to>
      <xdr:col>1</xdr:col>
      <xdr:colOff>1016000</xdr:colOff>
      <xdr:row>73</xdr:row>
      <xdr:rowOff>1111250</xdr:rowOff>
    </xdr:to>
    <xdr:sp macro="" textlink="">
      <xdr:nvSpPr>
        <xdr:cNvPr id="68" name="5722476.jpg">
          <a:extLst>
            <a:ext uri="{FF2B5EF4-FFF2-40B4-BE49-F238E27FC236}">
              <a16:creationId xmlns:a16="http://schemas.microsoft.com/office/drawing/2014/main" xmlns="" id="{065ADB32-EBA8-4393-9C2F-CFB7404C3E9F}"/>
            </a:ext>
          </a:extLst>
        </xdr:cNvPr>
        <xdr:cNvSpPr/>
      </xdr:nvSpPr>
      <xdr:spPr>
        <a:xfrm>
          <a:off x="711200" y="42287825"/>
          <a:ext cx="990600" cy="600075"/>
        </a:xfrm>
        <a:prstGeom prst="rect">
          <a:avLst/>
        </a:prstGeom>
        <a:blipFill>
          <a:blip xmlns:r="http://schemas.openxmlformats.org/officeDocument/2006/relationships" r:embed="rId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</xdr:row>
      <xdr:rowOff>25400</xdr:rowOff>
    </xdr:from>
    <xdr:to>
      <xdr:col>1</xdr:col>
      <xdr:colOff>1016000</xdr:colOff>
      <xdr:row>74</xdr:row>
      <xdr:rowOff>1111250</xdr:rowOff>
    </xdr:to>
    <xdr:sp macro="" textlink="">
      <xdr:nvSpPr>
        <xdr:cNvPr id="69" name="5722478.jpg">
          <a:extLst>
            <a:ext uri="{FF2B5EF4-FFF2-40B4-BE49-F238E27FC236}">
              <a16:creationId xmlns:a16="http://schemas.microsoft.com/office/drawing/2014/main" xmlns="" id="{D44CCA07-7AC9-454A-B54A-85DDB8283843}"/>
            </a:ext>
          </a:extLst>
        </xdr:cNvPr>
        <xdr:cNvSpPr/>
      </xdr:nvSpPr>
      <xdr:spPr>
        <a:xfrm>
          <a:off x="711200" y="42916475"/>
          <a:ext cx="990600" cy="600075"/>
        </a:xfrm>
        <a:prstGeom prst="rect">
          <a:avLst/>
        </a:prstGeom>
        <a:blipFill>
          <a:blip xmlns:r="http://schemas.openxmlformats.org/officeDocument/2006/relationships" r:embed="rId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</xdr:row>
      <xdr:rowOff>25400</xdr:rowOff>
    </xdr:from>
    <xdr:to>
      <xdr:col>1</xdr:col>
      <xdr:colOff>1016000</xdr:colOff>
      <xdr:row>75</xdr:row>
      <xdr:rowOff>1111250</xdr:rowOff>
    </xdr:to>
    <xdr:sp macro="" textlink="">
      <xdr:nvSpPr>
        <xdr:cNvPr id="70" name="5722516.jpg">
          <a:extLst>
            <a:ext uri="{FF2B5EF4-FFF2-40B4-BE49-F238E27FC236}">
              <a16:creationId xmlns:a16="http://schemas.microsoft.com/office/drawing/2014/main" xmlns="" id="{3533C8FA-56F2-4276-9E97-5225AC9BD12B}"/>
            </a:ext>
          </a:extLst>
        </xdr:cNvPr>
        <xdr:cNvSpPr/>
      </xdr:nvSpPr>
      <xdr:spPr>
        <a:xfrm>
          <a:off x="711200" y="43545125"/>
          <a:ext cx="990600" cy="600075"/>
        </a:xfrm>
        <a:prstGeom prst="rect">
          <a:avLst/>
        </a:prstGeom>
        <a:blipFill>
          <a:blip xmlns:r="http://schemas.openxmlformats.org/officeDocument/2006/relationships" r:embed="rId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</xdr:row>
      <xdr:rowOff>25400</xdr:rowOff>
    </xdr:from>
    <xdr:to>
      <xdr:col>1</xdr:col>
      <xdr:colOff>1016000</xdr:colOff>
      <xdr:row>76</xdr:row>
      <xdr:rowOff>1111250</xdr:rowOff>
    </xdr:to>
    <xdr:sp macro="" textlink="">
      <xdr:nvSpPr>
        <xdr:cNvPr id="71" name="5722479.jpg">
          <a:extLst>
            <a:ext uri="{FF2B5EF4-FFF2-40B4-BE49-F238E27FC236}">
              <a16:creationId xmlns:a16="http://schemas.microsoft.com/office/drawing/2014/main" xmlns="" id="{22D99E49-F888-4162-ADD5-15FC3E5B7B45}"/>
            </a:ext>
          </a:extLst>
        </xdr:cNvPr>
        <xdr:cNvSpPr/>
      </xdr:nvSpPr>
      <xdr:spPr>
        <a:xfrm>
          <a:off x="711200" y="44173775"/>
          <a:ext cx="990600" cy="600075"/>
        </a:xfrm>
        <a:prstGeom prst="rect">
          <a:avLst/>
        </a:prstGeom>
        <a:blipFill>
          <a:blip xmlns:r="http://schemas.openxmlformats.org/officeDocument/2006/relationships" r:embed="rId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</xdr:row>
      <xdr:rowOff>25400</xdr:rowOff>
    </xdr:from>
    <xdr:to>
      <xdr:col>1</xdr:col>
      <xdr:colOff>1016000</xdr:colOff>
      <xdr:row>77</xdr:row>
      <xdr:rowOff>1111250</xdr:rowOff>
    </xdr:to>
    <xdr:sp macro="" textlink="">
      <xdr:nvSpPr>
        <xdr:cNvPr id="72" name="5732247.jpg">
          <a:extLst>
            <a:ext uri="{FF2B5EF4-FFF2-40B4-BE49-F238E27FC236}">
              <a16:creationId xmlns:a16="http://schemas.microsoft.com/office/drawing/2014/main" xmlns="" id="{E6336B58-21D2-4196-A46F-406D32EFC79F}"/>
            </a:ext>
          </a:extLst>
        </xdr:cNvPr>
        <xdr:cNvSpPr/>
      </xdr:nvSpPr>
      <xdr:spPr>
        <a:xfrm>
          <a:off x="711200" y="44802425"/>
          <a:ext cx="990600" cy="600075"/>
        </a:xfrm>
        <a:prstGeom prst="rect">
          <a:avLst/>
        </a:prstGeom>
        <a:blipFill>
          <a:blip xmlns:r="http://schemas.openxmlformats.org/officeDocument/2006/relationships" r:embed="rId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</xdr:row>
      <xdr:rowOff>25400</xdr:rowOff>
    </xdr:from>
    <xdr:to>
      <xdr:col>1</xdr:col>
      <xdr:colOff>1016000</xdr:colOff>
      <xdr:row>78</xdr:row>
      <xdr:rowOff>1111250</xdr:rowOff>
    </xdr:to>
    <xdr:sp macro="" textlink="">
      <xdr:nvSpPr>
        <xdr:cNvPr id="73" name="5732775.jpg">
          <a:extLst>
            <a:ext uri="{FF2B5EF4-FFF2-40B4-BE49-F238E27FC236}">
              <a16:creationId xmlns:a16="http://schemas.microsoft.com/office/drawing/2014/main" xmlns="" id="{D6D2555A-57E4-4683-8A4A-40BAE90058E9}"/>
            </a:ext>
          </a:extLst>
        </xdr:cNvPr>
        <xdr:cNvSpPr/>
      </xdr:nvSpPr>
      <xdr:spPr>
        <a:xfrm>
          <a:off x="711200" y="45431075"/>
          <a:ext cx="990600" cy="600075"/>
        </a:xfrm>
        <a:prstGeom prst="rect">
          <a:avLst/>
        </a:prstGeom>
        <a:blipFill>
          <a:blip xmlns:r="http://schemas.openxmlformats.org/officeDocument/2006/relationships" r:embed="rId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</xdr:row>
      <xdr:rowOff>25400</xdr:rowOff>
    </xdr:from>
    <xdr:to>
      <xdr:col>1</xdr:col>
      <xdr:colOff>1016000</xdr:colOff>
      <xdr:row>79</xdr:row>
      <xdr:rowOff>1111250</xdr:rowOff>
    </xdr:to>
    <xdr:sp macro="" textlink="">
      <xdr:nvSpPr>
        <xdr:cNvPr id="74" name="5732248.jpg">
          <a:extLst>
            <a:ext uri="{FF2B5EF4-FFF2-40B4-BE49-F238E27FC236}">
              <a16:creationId xmlns:a16="http://schemas.microsoft.com/office/drawing/2014/main" xmlns="" id="{C4B3A958-459D-4A72-B29A-6B20DB9504EF}"/>
            </a:ext>
          </a:extLst>
        </xdr:cNvPr>
        <xdr:cNvSpPr/>
      </xdr:nvSpPr>
      <xdr:spPr>
        <a:xfrm>
          <a:off x="711200" y="46059725"/>
          <a:ext cx="990600" cy="600075"/>
        </a:xfrm>
        <a:prstGeom prst="rect">
          <a:avLst/>
        </a:prstGeom>
        <a:blipFill>
          <a:blip xmlns:r="http://schemas.openxmlformats.org/officeDocument/2006/relationships" r:embed="rId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</xdr:row>
      <xdr:rowOff>25400</xdr:rowOff>
    </xdr:from>
    <xdr:to>
      <xdr:col>1</xdr:col>
      <xdr:colOff>1016000</xdr:colOff>
      <xdr:row>80</xdr:row>
      <xdr:rowOff>1111250</xdr:rowOff>
    </xdr:to>
    <xdr:sp macro="" textlink="">
      <xdr:nvSpPr>
        <xdr:cNvPr id="75" name="5732252.jpg">
          <a:extLst>
            <a:ext uri="{FF2B5EF4-FFF2-40B4-BE49-F238E27FC236}">
              <a16:creationId xmlns:a16="http://schemas.microsoft.com/office/drawing/2014/main" xmlns="" id="{D8866DEF-A0BA-430F-A9C0-09C299F2BD3B}"/>
            </a:ext>
          </a:extLst>
        </xdr:cNvPr>
        <xdr:cNvSpPr/>
      </xdr:nvSpPr>
      <xdr:spPr>
        <a:xfrm>
          <a:off x="711200" y="46688375"/>
          <a:ext cx="990600" cy="600075"/>
        </a:xfrm>
        <a:prstGeom prst="rect">
          <a:avLst/>
        </a:prstGeom>
        <a:blipFill>
          <a:blip xmlns:r="http://schemas.openxmlformats.org/officeDocument/2006/relationships" r:embed="rId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</xdr:row>
      <xdr:rowOff>25400</xdr:rowOff>
    </xdr:from>
    <xdr:to>
      <xdr:col>1</xdr:col>
      <xdr:colOff>1016000</xdr:colOff>
      <xdr:row>81</xdr:row>
      <xdr:rowOff>1111250</xdr:rowOff>
    </xdr:to>
    <xdr:sp macro="" textlink="">
      <xdr:nvSpPr>
        <xdr:cNvPr id="76" name="5732253.jpg">
          <a:extLst>
            <a:ext uri="{FF2B5EF4-FFF2-40B4-BE49-F238E27FC236}">
              <a16:creationId xmlns:a16="http://schemas.microsoft.com/office/drawing/2014/main" xmlns="" id="{A9F22211-4625-4AA2-8F40-386EF32FFBE0}"/>
            </a:ext>
          </a:extLst>
        </xdr:cNvPr>
        <xdr:cNvSpPr/>
      </xdr:nvSpPr>
      <xdr:spPr>
        <a:xfrm>
          <a:off x="711200" y="47317025"/>
          <a:ext cx="990600" cy="600075"/>
        </a:xfrm>
        <a:prstGeom prst="rect">
          <a:avLst/>
        </a:prstGeom>
        <a:blipFill>
          <a:blip xmlns:r="http://schemas.openxmlformats.org/officeDocument/2006/relationships" r:embed="rId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</xdr:row>
      <xdr:rowOff>25400</xdr:rowOff>
    </xdr:from>
    <xdr:to>
      <xdr:col>1</xdr:col>
      <xdr:colOff>1016000</xdr:colOff>
      <xdr:row>82</xdr:row>
      <xdr:rowOff>1111250</xdr:rowOff>
    </xdr:to>
    <xdr:sp macro="" textlink="">
      <xdr:nvSpPr>
        <xdr:cNvPr id="77" name="5722473.jpg">
          <a:extLst>
            <a:ext uri="{FF2B5EF4-FFF2-40B4-BE49-F238E27FC236}">
              <a16:creationId xmlns:a16="http://schemas.microsoft.com/office/drawing/2014/main" xmlns="" id="{22BB61DD-7ECE-4896-9B48-0209DDFF7557}"/>
            </a:ext>
          </a:extLst>
        </xdr:cNvPr>
        <xdr:cNvSpPr/>
      </xdr:nvSpPr>
      <xdr:spPr>
        <a:xfrm>
          <a:off x="711200" y="47945675"/>
          <a:ext cx="990600" cy="600075"/>
        </a:xfrm>
        <a:prstGeom prst="rect">
          <a:avLst/>
        </a:prstGeom>
        <a:blipFill>
          <a:blip xmlns:r="http://schemas.openxmlformats.org/officeDocument/2006/relationships" r:embed="rId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</xdr:row>
      <xdr:rowOff>25400</xdr:rowOff>
    </xdr:from>
    <xdr:to>
      <xdr:col>1</xdr:col>
      <xdr:colOff>1016000</xdr:colOff>
      <xdr:row>83</xdr:row>
      <xdr:rowOff>1111250</xdr:rowOff>
    </xdr:to>
    <xdr:sp macro="" textlink="">
      <xdr:nvSpPr>
        <xdr:cNvPr id="78" name="5738285.jpg">
          <a:extLst>
            <a:ext uri="{FF2B5EF4-FFF2-40B4-BE49-F238E27FC236}">
              <a16:creationId xmlns:a16="http://schemas.microsoft.com/office/drawing/2014/main" xmlns="" id="{B9ABDB2C-AAB5-4909-A5B6-649535A458E3}"/>
            </a:ext>
          </a:extLst>
        </xdr:cNvPr>
        <xdr:cNvSpPr/>
      </xdr:nvSpPr>
      <xdr:spPr>
        <a:xfrm>
          <a:off x="711200" y="48574325"/>
          <a:ext cx="990600" cy="600075"/>
        </a:xfrm>
        <a:prstGeom prst="rect">
          <a:avLst/>
        </a:prstGeom>
        <a:blipFill>
          <a:blip xmlns:r="http://schemas.openxmlformats.org/officeDocument/2006/relationships" r:embed="rId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</xdr:row>
      <xdr:rowOff>25400</xdr:rowOff>
    </xdr:from>
    <xdr:to>
      <xdr:col>1</xdr:col>
      <xdr:colOff>1016000</xdr:colOff>
      <xdr:row>84</xdr:row>
      <xdr:rowOff>1111250</xdr:rowOff>
    </xdr:to>
    <xdr:sp macro="" textlink="">
      <xdr:nvSpPr>
        <xdr:cNvPr id="79" name="5722542.jpg">
          <a:extLst>
            <a:ext uri="{FF2B5EF4-FFF2-40B4-BE49-F238E27FC236}">
              <a16:creationId xmlns:a16="http://schemas.microsoft.com/office/drawing/2014/main" xmlns="" id="{D741F45C-6B41-4000-9673-6AD27F4E3944}"/>
            </a:ext>
          </a:extLst>
        </xdr:cNvPr>
        <xdr:cNvSpPr/>
      </xdr:nvSpPr>
      <xdr:spPr>
        <a:xfrm>
          <a:off x="711200" y="49202975"/>
          <a:ext cx="990600" cy="600075"/>
        </a:xfrm>
        <a:prstGeom prst="rect">
          <a:avLst/>
        </a:prstGeom>
        <a:blipFill>
          <a:blip xmlns:r="http://schemas.openxmlformats.org/officeDocument/2006/relationships" r:embed="rId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</xdr:row>
      <xdr:rowOff>25400</xdr:rowOff>
    </xdr:from>
    <xdr:to>
      <xdr:col>1</xdr:col>
      <xdr:colOff>1016000</xdr:colOff>
      <xdr:row>85</xdr:row>
      <xdr:rowOff>1111250</xdr:rowOff>
    </xdr:to>
    <xdr:sp macro="" textlink="">
      <xdr:nvSpPr>
        <xdr:cNvPr id="80" name="5738194.jpg">
          <a:extLst>
            <a:ext uri="{FF2B5EF4-FFF2-40B4-BE49-F238E27FC236}">
              <a16:creationId xmlns:a16="http://schemas.microsoft.com/office/drawing/2014/main" xmlns="" id="{03CA4D02-514F-46FB-A7C8-512F823B32A4}"/>
            </a:ext>
          </a:extLst>
        </xdr:cNvPr>
        <xdr:cNvSpPr/>
      </xdr:nvSpPr>
      <xdr:spPr>
        <a:xfrm>
          <a:off x="711200" y="49831625"/>
          <a:ext cx="990600" cy="600075"/>
        </a:xfrm>
        <a:prstGeom prst="rect">
          <a:avLst/>
        </a:prstGeom>
        <a:blipFill>
          <a:blip xmlns:r="http://schemas.openxmlformats.org/officeDocument/2006/relationships" r:embed="rId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</xdr:row>
      <xdr:rowOff>25400</xdr:rowOff>
    </xdr:from>
    <xdr:to>
      <xdr:col>1</xdr:col>
      <xdr:colOff>1016000</xdr:colOff>
      <xdr:row>86</xdr:row>
      <xdr:rowOff>1111250</xdr:rowOff>
    </xdr:to>
    <xdr:sp macro="" textlink="">
      <xdr:nvSpPr>
        <xdr:cNvPr id="81" name="5683359.jpg">
          <a:extLst>
            <a:ext uri="{FF2B5EF4-FFF2-40B4-BE49-F238E27FC236}">
              <a16:creationId xmlns:a16="http://schemas.microsoft.com/office/drawing/2014/main" xmlns="" id="{B6E8501F-F3F9-4219-A74D-572003AE8098}"/>
            </a:ext>
          </a:extLst>
        </xdr:cNvPr>
        <xdr:cNvSpPr/>
      </xdr:nvSpPr>
      <xdr:spPr>
        <a:xfrm>
          <a:off x="711200" y="50460275"/>
          <a:ext cx="990600" cy="600075"/>
        </a:xfrm>
        <a:prstGeom prst="rect">
          <a:avLst/>
        </a:prstGeom>
        <a:blipFill>
          <a:blip xmlns:r="http://schemas.openxmlformats.org/officeDocument/2006/relationships" r:embed="rId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</xdr:row>
      <xdr:rowOff>25400</xdr:rowOff>
    </xdr:from>
    <xdr:to>
      <xdr:col>1</xdr:col>
      <xdr:colOff>1016000</xdr:colOff>
      <xdr:row>87</xdr:row>
      <xdr:rowOff>1111250</xdr:rowOff>
    </xdr:to>
    <xdr:sp macro="" textlink="">
      <xdr:nvSpPr>
        <xdr:cNvPr id="82" name="5707511.jpg">
          <a:extLst>
            <a:ext uri="{FF2B5EF4-FFF2-40B4-BE49-F238E27FC236}">
              <a16:creationId xmlns:a16="http://schemas.microsoft.com/office/drawing/2014/main" xmlns="" id="{70292ECA-7C94-4632-8344-2475003C6C59}"/>
            </a:ext>
          </a:extLst>
        </xdr:cNvPr>
        <xdr:cNvSpPr/>
      </xdr:nvSpPr>
      <xdr:spPr>
        <a:xfrm>
          <a:off x="711200" y="51088925"/>
          <a:ext cx="990600" cy="600075"/>
        </a:xfrm>
        <a:prstGeom prst="rect">
          <a:avLst/>
        </a:prstGeom>
        <a:blipFill>
          <a:blip xmlns:r="http://schemas.openxmlformats.org/officeDocument/2006/relationships" r:embed="rId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</xdr:row>
      <xdr:rowOff>25400</xdr:rowOff>
    </xdr:from>
    <xdr:to>
      <xdr:col>1</xdr:col>
      <xdr:colOff>1016000</xdr:colOff>
      <xdr:row>88</xdr:row>
      <xdr:rowOff>1111250</xdr:rowOff>
    </xdr:to>
    <xdr:sp macro="" textlink="">
      <xdr:nvSpPr>
        <xdr:cNvPr id="83" name="5729505.jpg">
          <a:extLst>
            <a:ext uri="{FF2B5EF4-FFF2-40B4-BE49-F238E27FC236}">
              <a16:creationId xmlns:a16="http://schemas.microsoft.com/office/drawing/2014/main" xmlns="" id="{3A0A67EC-820E-472D-87AB-A98A6443C9B4}"/>
            </a:ext>
          </a:extLst>
        </xdr:cNvPr>
        <xdr:cNvSpPr/>
      </xdr:nvSpPr>
      <xdr:spPr>
        <a:xfrm>
          <a:off x="711200" y="51717575"/>
          <a:ext cx="990600" cy="600075"/>
        </a:xfrm>
        <a:prstGeom prst="rect">
          <a:avLst/>
        </a:prstGeom>
        <a:blipFill>
          <a:blip xmlns:r="http://schemas.openxmlformats.org/officeDocument/2006/relationships" r:embed="rId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</xdr:row>
      <xdr:rowOff>25400</xdr:rowOff>
    </xdr:from>
    <xdr:to>
      <xdr:col>1</xdr:col>
      <xdr:colOff>1016000</xdr:colOff>
      <xdr:row>89</xdr:row>
      <xdr:rowOff>1111250</xdr:rowOff>
    </xdr:to>
    <xdr:sp macro="" textlink="">
      <xdr:nvSpPr>
        <xdr:cNvPr id="84" name="5705618.jpg">
          <a:extLst>
            <a:ext uri="{FF2B5EF4-FFF2-40B4-BE49-F238E27FC236}">
              <a16:creationId xmlns:a16="http://schemas.microsoft.com/office/drawing/2014/main" xmlns="" id="{2CDD65B2-DA0F-460E-B03A-91277876B358}"/>
            </a:ext>
          </a:extLst>
        </xdr:cNvPr>
        <xdr:cNvSpPr/>
      </xdr:nvSpPr>
      <xdr:spPr>
        <a:xfrm>
          <a:off x="711200" y="52346225"/>
          <a:ext cx="990600" cy="600075"/>
        </a:xfrm>
        <a:prstGeom prst="rect">
          <a:avLst/>
        </a:prstGeom>
        <a:blipFill>
          <a:blip xmlns:r="http://schemas.openxmlformats.org/officeDocument/2006/relationships" r:embed="rId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</xdr:row>
      <xdr:rowOff>25400</xdr:rowOff>
    </xdr:from>
    <xdr:to>
      <xdr:col>1</xdr:col>
      <xdr:colOff>1016000</xdr:colOff>
      <xdr:row>90</xdr:row>
      <xdr:rowOff>1111250</xdr:rowOff>
    </xdr:to>
    <xdr:sp macro="" textlink="">
      <xdr:nvSpPr>
        <xdr:cNvPr id="85" name="5728588.jpg">
          <a:extLst>
            <a:ext uri="{FF2B5EF4-FFF2-40B4-BE49-F238E27FC236}">
              <a16:creationId xmlns:a16="http://schemas.microsoft.com/office/drawing/2014/main" xmlns="" id="{B1E4B1F6-904C-463D-9351-A53E9C609D75}"/>
            </a:ext>
          </a:extLst>
        </xdr:cNvPr>
        <xdr:cNvSpPr/>
      </xdr:nvSpPr>
      <xdr:spPr>
        <a:xfrm>
          <a:off x="711200" y="52974875"/>
          <a:ext cx="990600" cy="600075"/>
        </a:xfrm>
        <a:prstGeom prst="rect">
          <a:avLst/>
        </a:prstGeom>
        <a:blipFill>
          <a:blip xmlns:r="http://schemas.openxmlformats.org/officeDocument/2006/relationships" r:embed="rId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</xdr:row>
      <xdr:rowOff>25400</xdr:rowOff>
    </xdr:from>
    <xdr:to>
      <xdr:col>1</xdr:col>
      <xdr:colOff>1016000</xdr:colOff>
      <xdr:row>91</xdr:row>
      <xdr:rowOff>1111250</xdr:rowOff>
    </xdr:to>
    <xdr:sp macro="" textlink="">
      <xdr:nvSpPr>
        <xdr:cNvPr id="86" name="5705626.jpg">
          <a:extLst>
            <a:ext uri="{FF2B5EF4-FFF2-40B4-BE49-F238E27FC236}">
              <a16:creationId xmlns:a16="http://schemas.microsoft.com/office/drawing/2014/main" xmlns="" id="{57A0CF92-1331-44A5-9048-631FC27923FD}"/>
            </a:ext>
          </a:extLst>
        </xdr:cNvPr>
        <xdr:cNvSpPr/>
      </xdr:nvSpPr>
      <xdr:spPr>
        <a:xfrm>
          <a:off x="711200" y="53603525"/>
          <a:ext cx="990600" cy="600075"/>
        </a:xfrm>
        <a:prstGeom prst="rect">
          <a:avLst/>
        </a:prstGeom>
        <a:blipFill>
          <a:blip xmlns:r="http://schemas.openxmlformats.org/officeDocument/2006/relationships" r:embed="rId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</xdr:row>
      <xdr:rowOff>25400</xdr:rowOff>
    </xdr:from>
    <xdr:to>
      <xdr:col>1</xdr:col>
      <xdr:colOff>1016000</xdr:colOff>
      <xdr:row>92</xdr:row>
      <xdr:rowOff>1111250</xdr:rowOff>
    </xdr:to>
    <xdr:sp macro="" textlink="">
      <xdr:nvSpPr>
        <xdr:cNvPr id="87" name="5729504.jpg">
          <a:extLst>
            <a:ext uri="{FF2B5EF4-FFF2-40B4-BE49-F238E27FC236}">
              <a16:creationId xmlns:a16="http://schemas.microsoft.com/office/drawing/2014/main" xmlns="" id="{EA5F1614-5C1D-4278-90A5-C103388DE920}"/>
            </a:ext>
          </a:extLst>
        </xdr:cNvPr>
        <xdr:cNvSpPr/>
      </xdr:nvSpPr>
      <xdr:spPr>
        <a:xfrm>
          <a:off x="711200" y="54232175"/>
          <a:ext cx="990600" cy="600075"/>
        </a:xfrm>
        <a:prstGeom prst="rect">
          <a:avLst/>
        </a:prstGeom>
        <a:blipFill>
          <a:blip xmlns:r="http://schemas.openxmlformats.org/officeDocument/2006/relationships" r:embed="rId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</xdr:row>
      <xdr:rowOff>25400</xdr:rowOff>
    </xdr:from>
    <xdr:to>
      <xdr:col>1</xdr:col>
      <xdr:colOff>1016000</xdr:colOff>
      <xdr:row>93</xdr:row>
      <xdr:rowOff>1111250</xdr:rowOff>
    </xdr:to>
    <xdr:sp macro="" textlink="">
      <xdr:nvSpPr>
        <xdr:cNvPr id="88" name="5683354.jpg">
          <a:extLst>
            <a:ext uri="{FF2B5EF4-FFF2-40B4-BE49-F238E27FC236}">
              <a16:creationId xmlns:a16="http://schemas.microsoft.com/office/drawing/2014/main" xmlns="" id="{635B34C0-7FEB-45B2-8640-25028C95FE33}"/>
            </a:ext>
          </a:extLst>
        </xdr:cNvPr>
        <xdr:cNvSpPr/>
      </xdr:nvSpPr>
      <xdr:spPr>
        <a:xfrm>
          <a:off x="711200" y="54860825"/>
          <a:ext cx="990600" cy="600075"/>
        </a:xfrm>
        <a:prstGeom prst="rect">
          <a:avLst/>
        </a:prstGeom>
        <a:blipFill>
          <a:blip xmlns:r="http://schemas.openxmlformats.org/officeDocument/2006/relationships" r:embed="rId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</xdr:row>
      <xdr:rowOff>25400</xdr:rowOff>
    </xdr:from>
    <xdr:to>
      <xdr:col>1</xdr:col>
      <xdr:colOff>1016000</xdr:colOff>
      <xdr:row>94</xdr:row>
      <xdr:rowOff>1111250</xdr:rowOff>
    </xdr:to>
    <xdr:sp macro="" textlink="">
      <xdr:nvSpPr>
        <xdr:cNvPr id="89" name="5705614.jpg">
          <a:extLst>
            <a:ext uri="{FF2B5EF4-FFF2-40B4-BE49-F238E27FC236}">
              <a16:creationId xmlns:a16="http://schemas.microsoft.com/office/drawing/2014/main" xmlns="" id="{1F14BDFE-B06F-449B-A161-3F4E8D21EA11}"/>
            </a:ext>
          </a:extLst>
        </xdr:cNvPr>
        <xdr:cNvSpPr/>
      </xdr:nvSpPr>
      <xdr:spPr>
        <a:xfrm>
          <a:off x="711200" y="55489475"/>
          <a:ext cx="990600" cy="600075"/>
        </a:xfrm>
        <a:prstGeom prst="rect">
          <a:avLst/>
        </a:prstGeom>
        <a:blipFill>
          <a:blip xmlns:r="http://schemas.openxmlformats.org/officeDocument/2006/relationships" r:embed="rId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</xdr:row>
      <xdr:rowOff>25400</xdr:rowOff>
    </xdr:from>
    <xdr:to>
      <xdr:col>1</xdr:col>
      <xdr:colOff>1016000</xdr:colOff>
      <xdr:row>95</xdr:row>
      <xdr:rowOff>1111250</xdr:rowOff>
    </xdr:to>
    <xdr:sp macro="" textlink="">
      <xdr:nvSpPr>
        <xdr:cNvPr id="90" name="5744239.jpg">
          <a:extLst>
            <a:ext uri="{FF2B5EF4-FFF2-40B4-BE49-F238E27FC236}">
              <a16:creationId xmlns:a16="http://schemas.microsoft.com/office/drawing/2014/main" xmlns="" id="{C1453208-9323-45CE-9046-BC097EC279C0}"/>
            </a:ext>
          </a:extLst>
        </xdr:cNvPr>
        <xdr:cNvSpPr/>
      </xdr:nvSpPr>
      <xdr:spPr>
        <a:xfrm>
          <a:off x="711200" y="56118125"/>
          <a:ext cx="990600" cy="600075"/>
        </a:xfrm>
        <a:prstGeom prst="rect">
          <a:avLst/>
        </a:prstGeom>
        <a:blipFill>
          <a:blip xmlns:r="http://schemas.openxmlformats.org/officeDocument/2006/relationships" r:embed="rId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</xdr:row>
      <xdr:rowOff>25400</xdr:rowOff>
    </xdr:from>
    <xdr:to>
      <xdr:col>1</xdr:col>
      <xdr:colOff>1016000</xdr:colOff>
      <xdr:row>96</xdr:row>
      <xdr:rowOff>1111250</xdr:rowOff>
    </xdr:to>
    <xdr:sp macro="" textlink="">
      <xdr:nvSpPr>
        <xdr:cNvPr id="91" name="5728587.jpg">
          <a:extLst>
            <a:ext uri="{FF2B5EF4-FFF2-40B4-BE49-F238E27FC236}">
              <a16:creationId xmlns:a16="http://schemas.microsoft.com/office/drawing/2014/main" xmlns="" id="{4E241341-5F9D-4BA7-A0CE-059495C87A05}"/>
            </a:ext>
          </a:extLst>
        </xdr:cNvPr>
        <xdr:cNvSpPr/>
      </xdr:nvSpPr>
      <xdr:spPr>
        <a:xfrm>
          <a:off x="711200" y="56746775"/>
          <a:ext cx="990600" cy="600075"/>
        </a:xfrm>
        <a:prstGeom prst="rect">
          <a:avLst/>
        </a:prstGeom>
        <a:blipFill>
          <a:blip xmlns:r="http://schemas.openxmlformats.org/officeDocument/2006/relationships" r:embed="rId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</xdr:row>
      <xdr:rowOff>25400</xdr:rowOff>
    </xdr:from>
    <xdr:to>
      <xdr:col>1</xdr:col>
      <xdr:colOff>1016000</xdr:colOff>
      <xdr:row>97</xdr:row>
      <xdr:rowOff>1111250</xdr:rowOff>
    </xdr:to>
    <xdr:sp macro="" textlink="">
      <xdr:nvSpPr>
        <xdr:cNvPr id="92" name="5728584.jpg">
          <a:extLst>
            <a:ext uri="{FF2B5EF4-FFF2-40B4-BE49-F238E27FC236}">
              <a16:creationId xmlns:a16="http://schemas.microsoft.com/office/drawing/2014/main" xmlns="" id="{C55EB810-70AC-410B-B3D4-ACDB8DA847D4}"/>
            </a:ext>
          </a:extLst>
        </xdr:cNvPr>
        <xdr:cNvSpPr/>
      </xdr:nvSpPr>
      <xdr:spPr>
        <a:xfrm>
          <a:off x="711200" y="57375425"/>
          <a:ext cx="990600" cy="600075"/>
        </a:xfrm>
        <a:prstGeom prst="rect">
          <a:avLst/>
        </a:prstGeom>
        <a:blipFill>
          <a:blip xmlns:r="http://schemas.openxmlformats.org/officeDocument/2006/relationships" r:embed="rId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</xdr:row>
      <xdr:rowOff>25400</xdr:rowOff>
    </xdr:from>
    <xdr:to>
      <xdr:col>1</xdr:col>
      <xdr:colOff>1016000</xdr:colOff>
      <xdr:row>98</xdr:row>
      <xdr:rowOff>1111250</xdr:rowOff>
    </xdr:to>
    <xdr:sp macro="" textlink="">
      <xdr:nvSpPr>
        <xdr:cNvPr id="93" name="5728585.jpg">
          <a:extLst>
            <a:ext uri="{FF2B5EF4-FFF2-40B4-BE49-F238E27FC236}">
              <a16:creationId xmlns:a16="http://schemas.microsoft.com/office/drawing/2014/main" xmlns="" id="{55554527-E7CD-4316-8DCF-7E74FBCCD72B}"/>
            </a:ext>
          </a:extLst>
        </xdr:cNvPr>
        <xdr:cNvSpPr/>
      </xdr:nvSpPr>
      <xdr:spPr>
        <a:xfrm>
          <a:off x="711200" y="58004075"/>
          <a:ext cx="990600" cy="600075"/>
        </a:xfrm>
        <a:prstGeom prst="rect">
          <a:avLst/>
        </a:prstGeom>
        <a:blipFill>
          <a:blip xmlns:r="http://schemas.openxmlformats.org/officeDocument/2006/relationships" r:embed="rId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</xdr:row>
      <xdr:rowOff>25400</xdr:rowOff>
    </xdr:from>
    <xdr:to>
      <xdr:col>1</xdr:col>
      <xdr:colOff>1016000</xdr:colOff>
      <xdr:row>99</xdr:row>
      <xdr:rowOff>1111250</xdr:rowOff>
    </xdr:to>
    <xdr:sp macro="" textlink="">
      <xdr:nvSpPr>
        <xdr:cNvPr id="94" name="5744244.jpg">
          <a:extLst>
            <a:ext uri="{FF2B5EF4-FFF2-40B4-BE49-F238E27FC236}">
              <a16:creationId xmlns:a16="http://schemas.microsoft.com/office/drawing/2014/main" xmlns="" id="{8A30E5EB-D642-496F-AC73-AB60A101EF42}"/>
            </a:ext>
          </a:extLst>
        </xdr:cNvPr>
        <xdr:cNvSpPr/>
      </xdr:nvSpPr>
      <xdr:spPr>
        <a:xfrm>
          <a:off x="711200" y="58632725"/>
          <a:ext cx="990600" cy="600075"/>
        </a:xfrm>
        <a:prstGeom prst="rect">
          <a:avLst/>
        </a:prstGeom>
        <a:blipFill>
          <a:blip xmlns:r="http://schemas.openxmlformats.org/officeDocument/2006/relationships" r:embed="rId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</xdr:row>
      <xdr:rowOff>25400</xdr:rowOff>
    </xdr:from>
    <xdr:to>
      <xdr:col>1</xdr:col>
      <xdr:colOff>1016000</xdr:colOff>
      <xdr:row>100</xdr:row>
      <xdr:rowOff>1111250</xdr:rowOff>
    </xdr:to>
    <xdr:sp macro="" textlink="">
      <xdr:nvSpPr>
        <xdr:cNvPr id="95" name="5738247.jpg">
          <a:extLst>
            <a:ext uri="{FF2B5EF4-FFF2-40B4-BE49-F238E27FC236}">
              <a16:creationId xmlns:a16="http://schemas.microsoft.com/office/drawing/2014/main" xmlns="" id="{BF60C975-B60C-46C3-BA98-86374DBE8127}"/>
            </a:ext>
          </a:extLst>
        </xdr:cNvPr>
        <xdr:cNvSpPr/>
      </xdr:nvSpPr>
      <xdr:spPr>
        <a:xfrm>
          <a:off x="711200" y="59261375"/>
          <a:ext cx="990600" cy="600075"/>
        </a:xfrm>
        <a:prstGeom prst="rect">
          <a:avLst/>
        </a:prstGeom>
        <a:blipFill>
          <a:blip xmlns:r="http://schemas.openxmlformats.org/officeDocument/2006/relationships" r:embed="rId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</xdr:row>
      <xdr:rowOff>25400</xdr:rowOff>
    </xdr:from>
    <xdr:to>
      <xdr:col>1</xdr:col>
      <xdr:colOff>1016000</xdr:colOff>
      <xdr:row>101</xdr:row>
      <xdr:rowOff>1111250</xdr:rowOff>
    </xdr:to>
    <xdr:sp macro="" textlink="">
      <xdr:nvSpPr>
        <xdr:cNvPr id="96" name="5728589.jpg">
          <a:extLst>
            <a:ext uri="{FF2B5EF4-FFF2-40B4-BE49-F238E27FC236}">
              <a16:creationId xmlns:a16="http://schemas.microsoft.com/office/drawing/2014/main" xmlns="" id="{300482DD-4560-4E39-9268-C2A783908409}"/>
            </a:ext>
          </a:extLst>
        </xdr:cNvPr>
        <xdr:cNvSpPr/>
      </xdr:nvSpPr>
      <xdr:spPr>
        <a:xfrm>
          <a:off x="711200" y="59890025"/>
          <a:ext cx="990600" cy="600075"/>
        </a:xfrm>
        <a:prstGeom prst="rect">
          <a:avLst/>
        </a:prstGeom>
        <a:blipFill>
          <a:blip xmlns:r="http://schemas.openxmlformats.org/officeDocument/2006/relationships" r:embed="rId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</xdr:row>
      <xdr:rowOff>25400</xdr:rowOff>
    </xdr:from>
    <xdr:to>
      <xdr:col>1</xdr:col>
      <xdr:colOff>1016000</xdr:colOff>
      <xdr:row>102</xdr:row>
      <xdr:rowOff>1111250</xdr:rowOff>
    </xdr:to>
    <xdr:sp macro="" textlink="">
      <xdr:nvSpPr>
        <xdr:cNvPr id="97" name="5640967.jpg">
          <a:extLst>
            <a:ext uri="{FF2B5EF4-FFF2-40B4-BE49-F238E27FC236}">
              <a16:creationId xmlns:a16="http://schemas.microsoft.com/office/drawing/2014/main" xmlns="" id="{60B13AFC-CA3C-4664-97BB-0A619DBF96F1}"/>
            </a:ext>
          </a:extLst>
        </xdr:cNvPr>
        <xdr:cNvSpPr/>
      </xdr:nvSpPr>
      <xdr:spPr>
        <a:xfrm>
          <a:off x="711200" y="6051867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</xdr:row>
      <xdr:rowOff>25400</xdr:rowOff>
    </xdr:from>
    <xdr:to>
      <xdr:col>1</xdr:col>
      <xdr:colOff>1016000</xdr:colOff>
      <xdr:row>103</xdr:row>
      <xdr:rowOff>1111250</xdr:rowOff>
    </xdr:to>
    <xdr:sp macro="" textlink="">
      <xdr:nvSpPr>
        <xdr:cNvPr id="98" name="5640966.jpg">
          <a:extLst>
            <a:ext uri="{FF2B5EF4-FFF2-40B4-BE49-F238E27FC236}">
              <a16:creationId xmlns:a16="http://schemas.microsoft.com/office/drawing/2014/main" xmlns="" id="{B1D8FC60-2CB0-41C2-9B2A-73E1670B7653}"/>
            </a:ext>
          </a:extLst>
        </xdr:cNvPr>
        <xdr:cNvSpPr/>
      </xdr:nvSpPr>
      <xdr:spPr>
        <a:xfrm>
          <a:off x="711200" y="6114732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</xdr:row>
      <xdr:rowOff>25400</xdr:rowOff>
    </xdr:from>
    <xdr:to>
      <xdr:col>1</xdr:col>
      <xdr:colOff>1016000</xdr:colOff>
      <xdr:row>104</xdr:row>
      <xdr:rowOff>1111250</xdr:rowOff>
    </xdr:to>
    <xdr:sp macro="" textlink="">
      <xdr:nvSpPr>
        <xdr:cNvPr id="99" name="5640965.jpg">
          <a:extLst>
            <a:ext uri="{FF2B5EF4-FFF2-40B4-BE49-F238E27FC236}">
              <a16:creationId xmlns:a16="http://schemas.microsoft.com/office/drawing/2014/main" xmlns="" id="{4AE0BAA9-B0EE-4D96-A4E0-9601541FA099}"/>
            </a:ext>
          </a:extLst>
        </xdr:cNvPr>
        <xdr:cNvSpPr/>
      </xdr:nvSpPr>
      <xdr:spPr>
        <a:xfrm>
          <a:off x="711200" y="6177597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</xdr:row>
      <xdr:rowOff>25400</xdr:rowOff>
    </xdr:from>
    <xdr:to>
      <xdr:col>1</xdr:col>
      <xdr:colOff>1016000</xdr:colOff>
      <xdr:row>105</xdr:row>
      <xdr:rowOff>1111250</xdr:rowOff>
    </xdr:to>
    <xdr:sp macro="" textlink="">
      <xdr:nvSpPr>
        <xdr:cNvPr id="100" name="5640964.jpg">
          <a:extLst>
            <a:ext uri="{FF2B5EF4-FFF2-40B4-BE49-F238E27FC236}">
              <a16:creationId xmlns:a16="http://schemas.microsoft.com/office/drawing/2014/main" xmlns="" id="{ACEDF01F-EA02-402A-8C87-6938548651E2}"/>
            </a:ext>
          </a:extLst>
        </xdr:cNvPr>
        <xdr:cNvSpPr/>
      </xdr:nvSpPr>
      <xdr:spPr>
        <a:xfrm>
          <a:off x="711200" y="6240462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</xdr:row>
      <xdr:rowOff>25400</xdr:rowOff>
    </xdr:from>
    <xdr:to>
      <xdr:col>1</xdr:col>
      <xdr:colOff>1016000</xdr:colOff>
      <xdr:row>106</xdr:row>
      <xdr:rowOff>1111250</xdr:rowOff>
    </xdr:to>
    <xdr:sp macro="" textlink="">
      <xdr:nvSpPr>
        <xdr:cNvPr id="101" name="5640968.jpg">
          <a:extLst>
            <a:ext uri="{FF2B5EF4-FFF2-40B4-BE49-F238E27FC236}">
              <a16:creationId xmlns:a16="http://schemas.microsoft.com/office/drawing/2014/main" xmlns="" id="{1286F8E9-F5FD-4040-97F9-5C254BEBA1EC}"/>
            </a:ext>
          </a:extLst>
        </xdr:cNvPr>
        <xdr:cNvSpPr/>
      </xdr:nvSpPr>
      <xdr:spPr>
        <a:xfrm>
          <a:off x="711200" y="6303327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</xdr:row>
      <xdr:rowOff>25400</xdr:rowOff>
    </xdr:from>
    <xdr:to>
      <xdr:col>1</xdr:col>
      <xdr:colOff>1016000</xdr:colOff>
      <xdr:row>107</xdr:row>
      <xdr:rowOff>1111250</xdr:rowOff>
    </xdr:to>
    <xdr:sp macro="" textlink="">
      <xdr:nvSpPr>
        <xdr:cNvPr id="102" name="5705597.jpg">
          <a:extLst>
            <a:ext uri="{FF2B5EF4-FFF2-40B4-BE49-F238E27FC236}">
              <a16:creationId xmlns:a16="http://schemas.microsoft.com/office/drawing/2014/main" xmlns="" id="{77BB7CC8-A2D3-482C-BAD5-C065B2868EEC}"/>
            </a:ext>
          </a:extLst>
        </xdr:cNvPr>
        <xdr:cNvSpPr/>
      </xdr:nvSpPr>
      <xdr:spPr>
        <a:xfrm>
          <a:off x="711200" y="6366192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</xdr:row>
      <xdr:rowOff>25400</xdr:rowOff>
    </xdr:from>
    <xdr:to>
      <xdr:col>1</xdr:col>
      <xdr:colOff>1016000</xdr:colOff>
      <xdr:row>108</xdr:row>
      <xdr:rowOff>1111250</xdr:rowOff>
    </xdr:to>
    <xdr:sp macro="" textlink="">
      <xdr:nvSpPr>
        <xdr:cNvPr id="103" name="5705598.jpg">
          <a:extLst>
            <a:ext uri="{FF2B5EF4-FFF2-40B4-BE49-F238E27FC236}">
              <a16:creationId xmlns:a16="http://schemas.microsoft.com/office/drawing/2014/main" xmlns="" id="{D965A735-962C-4A9B-839C-43FB589506EB}"/>
            </a:ext>
          </a:extLst>
        </xdr:cNvPr>
        <xdr:cNvSpPr/>
      </xdr:nvSpPr>
      <xdr:spPr>
        <a:xfrm>
          <a:off x="711200" y="6429057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</xdr:row>
      <xdr:rowOff>25400</xdr:rowOff>
    </xdr:from>
    <xdr:to>
      <xdr:col>1</xdr:col>
      <xdr:colOff>1016000</xdr:colOff>
      <xdr:row>109</xdr:row>
      <xdr:rowOff>1111250</xdr:rowOff>
    </xdr:to>
    <xdr:sp macro="" textlink="">
      <xdr:nvSpPr>
        <xdr:cNvPr id="104" name="5705599.jpg">
          <a:extLst>
            <a:ext uri="{FF2B5EF4-FFF2-40B4-BE49-F238E27FC236}">
              <a16:creationId xmlns:a16="http://schemas.microsoft.com/office/drawing/2014/main" xmlns="" id="{2472E2CA-D00C-41C0-8090-E67AEFC599BC}"/>
            </a:ext>
          </a:extLst>
        </xdr:cNvPr>
        <xdr:cNvSpPr/>
      </xdr:nvSpPr>
      <xdr:spPr>
        <a:xfrm>
          <a:off x="711200" y="6491922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</xdr:row>
      <xdr:rowOff>25400</xdr:rowOff>
    </xdr:from>
    <xdr:to>
      <xdr:col>1</xdr:col>
      <xdr:colOff>1016000</xdr:colOff>
      <xdr:row>110</xdr:row>
      <xdr:rowOff>1111250</xdr:rowOff>
    </xdr:to>
    <xdr:sp macro="" textlink="">
      <xdr:nvSpPr>
        <xdr:cNvPr id="105" name="5705600.jpg">
          <a:extLst>
            <a:ext uri="{FF2B5EF4-FFF2-40B4-BE49-F238E27FC236}">
              <a16:creationId xmlns:a16="http://schemas.microsoft.com/office/drawing/2014/main" xmlns="" id="{5F9C9144-BCE2-47C8-AF3A-F1349F147251}"/>
            </a:ext>
          </a:extLst>
        </xdr:cNvPr>
        <xdr:cNvSpPr/>
      </xdr:nvSpPr>
      <xdr:spPr>
        <a:xfrm>
          <a:off x="711200" y="6554787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</xdr:row>
      <xdr:rowOff>25400</xdr:rowOff>
    </xdr:from>
    <xdr:to>
      <xdr:col>1</xdr:col>
      <xdr:colOff>1016000</xdr:colOff>
      <xdr:row>111</xdr:row>
      <xdr:rowOff>1111250</xdr:rowOff>
    </xdr:to>
    <xdr:sp macro="" textlink="">
      <xdr:nvSpPr>
        <xdr:cNvPr id="106" name="5705596.jpg">
          <a:extLst>
            <a:ext uri="{FF2B5EF4-FFF2-40B4-BE49-F238E27FC236}">
              <a16:creationId xmlns:a16="http://schemas.microsoft.com/office/drawing/2014/main" xmlns="" id="{1E187B89-2581-4F5A-84A6-DD2CA35C81CC}"/>
            </a:ext>
          </a:extLst>
        </xdr:cNvPr>
        <xdr:cNvSpPr/>
      </xdr:nvSpPr>
      <xdr:spPr>
        <a:xfrm>
          <a:off x="711200" y="6617652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</xdr:row>
      <xdr:rowOff>25400</xdr:rowOff>
    </xdr:from>
    <xdr:to>
      <xdr:col>1</xdr:col>
      <xdr:colOff>1016000</xdr:colOff>
      <xdr:row>112</xdr:row>
      <xdr:rowOff>1111250</xdr:rowOff>
    </xdr:to>
    <xdr:sp macro="" textlink="">
      <xdr:nvSpPr>
        <xdr:cNvPr id="107" name="5743523.jpg">
          <a:extLst>
            <a:ext uri="{FF2B5EF4-FFF2-40B4-BE49-F238E27FC236}">
              <a16:creationId xmlns:a16="http://schemas.microsoft.com/office/drawing/2014/main" xmlns="" id="{462EF224-4D7F-4AF0-A553-36AC30786E7B}"/>
            </a:ext>
          </a:extLst>
        </xdr:cNvPr>
        <xdr:cNvSpPr/>
      </xdr:nvSpPr>
      <xdr:spPr>
        <a:xfrm>
          <a:off x="711200" y="66805175"/>
          <a:ext cx="990600" cy="600075"/>
        </a:xfrm>
        <a:prstGeom prst="rect">
          <a:avLst/>
        </a:prstGeom>
        <a:blipFill>
          <a:blip xmlns:r="http://schemas.openxmlformats.org/officeDocument/2006/relationships" r:embed="rId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</xdr:row>
      <xdr:rowOff>25400</xdr:rowOff>
    </xdr:from>
    <xdr:to>
      <xdr:col>1</xdr:col>
      <xdr:colOff>1016000</xdr:colOff>
      <xdr:row>113</xdr:row>
      <xdr:rowOff>1111250</xdr:rowOff>
    </xdr:to>
    <xdr:sp macro="" textlink="">
      <xdr:nvSpPr>
        <xdr:cNvPr id="108" name="5711830.jpg">
          <a:extLst>
            <a:ext uri="{FF2B5EF4-FFF2-40B4-BE49-F238E27FC236}">
              <a16:creationId xmlns:a16="http://schemas.microsoft.com/office/drawing/2014/main" xmlns="" id="{FDF7D107-9EA0-49CD-B720-08252AF3DD1C}"/>
            </a:ext>
          </a:extLst>
        </xdr:cNvPr>
        <xdr:cNvSpPr/>
      </xdr:nvSpPr>
      <xdr:spPr>
        <a:xfrm>
          <a:off x="711200" y="67433825"/>
          <a:ext cx="990600" cy="600075"/>
        </a:xfrm>
        <a:prstGeom prst="rect">
          <a:avLst/>
        </a:prstGeom>
        <a:blipFill>
          <a:blip xmlns:r="http://schemas.openxmlformats.org/officeDocument/2006/relationships" r:embed="rId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</xdr:row>
      <xdr:rowOff>25400</xdr:rowOff>
    </xdr:from>
    <xdr:to>
      <xdr:col>1</xdr:col>
      <xdr:colOff>1016000</xdr:colOff>
      <xdr:row>114</xdr:row>
      <xdr:rowOff>1111250</xdr:rowOff>
    </xdr:to>
    <xdr:sp macro="" textlink="">
      <xdr:nvSpPr>
        <xdr:cNvPr id="109" name="5692262.jpg">
          <a:extLst>
            <a:ext uri="{FF2B5EF4-FFF2-40B4-BE49-F238E27FC236}">
              <a16:creationId xmlns:a16="http://schemas.microsoft.com/office/drawing/2014/main" xmlns="" id="{8CF95E2F-57D7-452A-8480-E013E45C62A2}"/>
            </a:ext>
          </a:extLst>
        </xdr:cNvPr>
        <xdr:cNvSpPr/>
      </xdr:nvSpPr>
      <xdr:spPr>
        <a:xfrm>
          <a:off x="711200" y="68062475"/>
          <a:ext cx="990600" cy="600075"/>
        </a:xfrm>
        <a:prstGeom prst="rect">
          <a:avLst/>
        </a:prstGeom>
        <a:blipFill>
          <a:blip xmlns:r="http://schemas.openxmlformats.org/officeDocument/2006/relationships" r:embed="rId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</xdr:row>
      <xdr:rowOff>25400</xdr:rowOff>
    </xdr:from>
    <xdr:to>
      <xdr:col>1</xdr:col>
      <xdr:colOff>1016000</xdr:colOff>
      <xdr:row>115</xdr:row>
      <xdr:rowOff>1111250</xdr:rowOff>
    </xdr:to>
    <xdr:sp macro="" textlink="">
      <xdr:nvSpPr>
        <xdr:cNvPr id="110" name="5692263.jpg">
          <a:extLst>
            <a:ext uri="{FF2B5EF4-FFF2-40B4-BE49-F238E27FC236}">
              <a16:creationId xmlns:a16="http://schemas.microsoft.com/office/drawing/2014/main" xmlns="" id="{3C39AB77-2F8C-4300-9CEF-5053B87DD63E}"/>
            </a:ext>
          </a:extLst>
        </xdr:cNvPr>
        <xdr:cNvSpPr/>
      </xdr:nvSpPr>
      <xdr:spPr>
        <a:xfrm>
          <a:off x="711200" y="68691125"/>
          <a:ext cx="990600" cy="600075"/>
        </a:xfrm>
        <a:prstGeom prst="rect">
          <a:avLst/>
        </a:prstGeom>
        <a:blipFill>
          <a:blip xmlns:r="http://schemas.openxmlformats.org/officeDocument/2006/relationships" r:embed="rId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</xdr:row>
      <xdr:rowOff>25400</xdr:rowOff>
    </xdr:from>
    <xdr:to>
      <xdr:col>1</xdr:col>
      <xdr:colOff>1016000</xdr:colOff>
      <xdr:row>116</xdr:row>
      <xdr:rowOff>1111250</xdr:rowOff>
    </xdr:to>
    <xdr:sp macro="" textlink="">
      <xdr:nvSpPr>
        <xdr:cNvPr id="111" name="5692261.jpg">
          <a:extLst>
            <a:ext uri="{FF2B5EF4-FFF2-40B4-BE49-F238E27FC236}">
              <a16:creationId xmlns:a16="http://schemas.microsoft.com/office/drawing/2014/main" xmlns="" id="{C47AE4F4-1C5A-4503-8D57-85FB3B398884}"/>
            </a:ext>
          </a:extLst>
        </xdr:cNvPr>
        <xdr:cNvSpPr/>
      </xdr:nvSpPr>
      <xdr:spPr>
        <a:xfrm>
          <a:off x="711200" y="69319775"/>
          <a:ext cx="990600" cy="600075"/>
        </a:xfrm>
        <a:prstGeom prst="rect">
          <a:avLst/>
        </a:prstGeom>
        <a:blipFill>
          <a:blip xmlns:r="http://schemas.openxmlformats.org/officeDocument/2006/relationships" r:embed="rId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</xdr:row>
      <xdr:rowOff>25400</xdr:rowOff>
    </xdr:from>
    <xdr:to>
      <xdr:col>1</xdr:col>
      <xdr:colOff>1016000</xdr:colOff>
      <xdr:row>117</xdr:row>
      <xdr:rowOff>1111250</xdr:rowOff>
    </xdr:to>
    <xdr:sp macro="" textlink="">
      <xdr:nvSpPr>
        <xdr:cNvPr id="112" name="5692266.jpg">
          <a:extLst>
            <a:ext uri="{FF2B5EF4-FFF2-40B4-BE49-F238E27FC236}">
              <a16:creationId xmlns:a16="http://schemas.microsoft.com/office/drawing/2014/main" xmlns="" id="{4F40C983-AECF-4E86-A857-120A84F19643}"/>
            </a:ext>
          </a:extLst>
        </xdr:cNvPr>
        <xdr:cNvSpPr/>
      </xdr:nvSpPr>
      <xdr:spPr>
        <a:xfrm>
          <a:off x="711200" y="69948425"/>
          <a:ext cx="990600" cy="600075"/>
        </a:xfrm>
        <a:prstGeom prst="rect">
          <a:avLst/>
        </a:prstGeom>
        <a:blipFill>
          <a:blip xmlns:r="http://schemas.openxmlformats.org/officeDocument/2006/relationships" r:embed="rId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</xdr:row>
      <xdr:rowOff>25400</xdr:rowOff>
    </xdr:from>
    <xdr:to>
      <xdr:col>1</xdr:col>
      <xdr:colOff>1016000</xdr:colOff>
      <xdr:row>118</xdr:row>
      <xdr:rowOff>1111250</xdr:rowOff>
    </xdr:to>
    <xdr:sp macro="" textlink="">
      <xdr:nvSpPr>
        <xdr:cNvPr id="113" name="5563278.jpg">
          <a:extLst>
            <a:ext uri="{FF2B5EF4-FFF2-40B4-BE49-F238E27FC236}">
              <a16:creationId xmlns:a16="http://schemas.microsoft.com/office/drawing/2014/main" xmlns="" id="{31D6E843-7ABC-4B5B-842A-C1D2404960B1}"/>
            </a:ext>
          </a:extLst>
        </xdr:cNvPr>
        <xdr:cNvSpPr/>
      </xdr:nvSpPr>
      <xdr:spPr>
        <a:xfrm>
          <a:off x="711200" y="70577075"/>
          <a:ext cx="990600" cy="600075"/>
        </a:xfrm>
        <a:prstGeom prst="rect">
          <a:avLst/>
        </a:prstGeom>
        <a:blipFill>
          <a:blip xmlns:r="http://schemas.openxmlformats.org/officeDocument/2006/relationships" r:embed="rId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</xdr:row>
      <xdr:rowOff>25400</xdr:rowOff>
    </xdr:from>
    <xdr:to>
      <xdr:col>1</xdr:col>
      <xdr:colOff>1016000</xdr:colOff>
      <xdr:row>119</xdr:row>
      <xdr:rowOff>1111250</xdr:rowOff>
    </xdr:to>
    <xdr:sp macro="" textlink="">
      <xdr:nvSpPr>
        <xdr:cNvPr id="114" name="5741795.jpg">
          <a:extLst>
            <a:ext uri="{FF2B5EF4-FFF2-40B4-BE49-F238E27FC236}">
              <a16:creationId xmlns:a16="http://schemas.microsoft.com/office/drawing/2014/main" xmlns="" id="{76D8EFAA-9CD0-4631-BF2C-0AE1EC89DE5B}"/>
            </a:ext>
          </a:extLst>
        </xdr:cNvPr>
        <xdr:cNvSpPr/>
      </xdr:nvSpPr>
      <xdr:spPr>
        <a:xfrm>
          <a:off x="711200" y="71205725"/>
          <a:ext cx="990600" cy="600075"/>
        </a:xfrm>
        <a:prstGeom prst="rect">
          <a:avLst/>
        </a:prstGeom>
        <a:blipFill>
          <a:blip xmlns:r="http://schemas.openxmlformats.org/officeDocument/2006/relationships" r:embed="rId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</xdr:row>
      <xdr:rowOff>25400</xdr:rowOff>
    </xdr:from>
    <xdr:to>
      <xdr:col>1</xdr:col>
      <xdr:colOff>1016000</xdr:colOff>
      <xdr:row>120</xdr:row>
      <xdr:rowOff>1111250</xdr:rowOff>
    </xdr:to>
    <xdr:sp macro="" textlink="">
      <xdr:nvSpPr>
        <xdr:cNvPr id="115" name="5741792.jpg">
          <a:extLst>
            <a:ext uri="{FF2B5EF4-FFF2-40B4-BE49-F238E27FC236}">
              <a16:creationId xmlns:a16="http://schemas.microsoft.com/office/drawing/2014/main" xmlns="" id="{7EA36B54-85FD-4358-AEE7-A875C5EA5D8C}"/>
            </a:ext>
          </a:extLst>
        </xdr:cNvPr>
        <xdr:cNvSpPr/>
      </xdr:nvSpPr>
      <xdr:spPr>
        <a:xfrm>
          <a:off x="711200" y="71834375"/>
          <a:ext cx="990600" cy="600075"/>
        </a:xfrm>
        <a:prstGeom prst="rect">
          <a:avLst/>
        </a:prstGeom>
        <a:blipFill>
          <a:blip xmlns:r="http://schemas.openxmlformats.org/officeDocument/2006/relationships" r:embed="rId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</xdr:row>
      <xdr:rowOff>25400</xdr:rowOff>
    </xdr:from>
    <xdr:to>
      <xdr:col>1</xdr:col>
      <xdr:colOff>1016000</xdr:colOff>
      <xdr:row>121</xdr:row>
      <xdr:rowOff>1111250</xdr:rowOff>
    </xdr:to>
    <xdr:sp macro="" textlink="">
      <xdr:nvSpPr>
        <xdr:cNvPr id="116" name="5747642.jpg">
          <a:extLst>
            <a:ext uri="{FF2B5EF4-FFF2-40B4-BE49-F238E27FC236}">
              <a16:creationId xmlns:a16="http://schemas.microsoft.com/office/drawing/2014/main" xmlns="" id="{40C2E313-32EC-42C5-B165-722EFD399E06}"/>
            </a:ext>
          </a:extLst>
        </xdr:cNvPr>
        <xdr:cNvSpPr/>
      </xdr:nvSpPr>
      <xdr:spPr>
        <a:xfrm>
          <a:off x="711200" y="72463025"/>
          <a:ext cx="990600" cy="600075"/>
        </a:xfrm>
        <a:prstGeom prst="rect">
          <a:avLst/>
        </a:prstGeom>
        <a:blipFill>
          <a:blip xmlns:r="http://schemas.openxmlformats.org/officeDocument/2006/relationships" r:embed="rId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</xdr:row>
      <xdr:rowOff>25400</xdr:rowOff>
    </xdr:from>
    <xdr:to>
      <xdr:col>1</xdr:col>
      <xdr:colOff>1016000</xdr:colOff>
      <xdr:row>122</xdr:row>
      <xdr:rowOff>1111250</xdr:rowOff>
    </xdr:to>
    <xdr:sp macro="" textlink="">
      <xdr:nvSpPr>
        <xdr:cNvPr id="117" name="5741798.jpg">
          <a:extLst>
            <a:ext uri="{FF2B5EF4-FFF2-40B4-BE49-F238E27FC236}">
              <a16:creationId xmlns:a16="http://schemas.microsoft.com/office/drawing/2014/main" xmlns="" id="{4A1DD335-EB65-40AB-BCE4-1A499817574F}"/>
            </a:ext>
          </a:extLst>
        </xdr:cNvPr>
        <xdr:cNvSpPr/>
      </xdr:nvSpPr>
      <xdr:spPr>
        <a:xfrm>
          <a:off x="711200" y="73091675"/>
          <a:ext cx="990600" cy="600075"/>
        </a:xfrm>
        <a:prstGeom prst="rect">
          <a:avLst/>
        </a:prstGeom>
        <a:blipFill>
          <a:blip xmlns:r="http://schemas.openxmlformats.org/officeDocument/2006/relationships" r:embed="rId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</xdr:row>
      <xdr:rowOff>25400</xdr:rowOff>
    </xdr:from>
    <xdr:to>
      <xdr:col>1</xdr:col>
      <xdr:colOff>1016000</xdr:colOff>
      <xdr:row>123</xdr:row>
      <xdr:rowOff>1111250</xdr:rowOff>
    </xdr:to>
    <xdr:sp macro="" textlink="">
      <xdr:nvSpPr>
        <xdr:cNvPr id="118" name="5741797.jpg">
          <a:extLst>
            <a:ext uri="{FF2B5EF4-FFF2-40B4-BE49-F238E27FC236}">
              <a16:creationId xmlns:a16="http://schemas.microsoft.com/office/drawing/2014/main" xmlns="" id="{C93CE86C-F227-4FD9-978B-7765F80C9BC4}"/>
            </a:ext>
          </a:extLst>
        </xdr:cNvPr>
        <xdr:cNvSpPr/>
      </xdr:nvSpPr>
      <xdr:spPr>
        <a:xfrm>
          <a:off x="711200" y="73720325"/>
          <a:ext cx="990600" cy="600075"/>
        </a:xfrm>
        <a:prstGeom prst="rect">
          <a:avLst/>
        </a:prstGeom>
        <a:blipFill>
          <a:blip xmlns:r="http://schemas.openxmlformats.org/officeDocument/2006/relationships" r:embed="rId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</xdr:row>
      <xdr:rowOff>25400</xdr:rowOff>
    </xdr:from>
    <xdr:to>
      <xdr:col>1</xdr:col>
      <xdr:colOff>1016000</xdr:colOff>
      <xdr:row>124</xdr:row>
      <xdr:rowOff>1111250</xdr:rowOff>
    </xdr:to>
    <xdr:sp macro="" textlink="">
      <xdr:nvSpPr>
        <xdr:cNvPr id="119" name="5741796.jpg">
          <a:extLst>
            <a:ext uri="{FF2B5EF4-FFF2-40B4-BE49-F238E27FC236}">
              <a16:creationId xmlns:a16="http://schemas.microsoft.com/office/drawing/2014/main" xmlns="" id="{95AA7F81-29AE-4172-A278-6628CCE1FADF}"/>
            </a:ext>
          </a:extLst>
        </xdr:cNvPr>
        <xdr:cNvSpPr/>
      </xdr:nvSpPr>
      <xdr:spPr>
        <a:xfrm>
          <a:off x="711200" y="74348975"/>
          <a:ext cx="990600" cy="600075"/>
        </a:xfrm>
        <a:prstGeom prst="rect">
          <a:avLst/>
        </a:prstGeom>
        <a:blipFill>
          <a:blip xmlns:r="http://schemas.openxmlformats.org/officeDocument/2006/relationships" r:embed="rId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</xdr:row>
      <xdr:rowOff>25400</xdr:rowOff>
    </xdr:from>
    <xdr:to>
      <xdr:col>1</xdr:col>
      <xdr:colOff>1016000</xdr:colOff>
      <xdr:row>125</xdr:row>
      <xdr:rowOff>1111250</xdr:rowOff>
    </xdr:to>
    <xdr:sp macro="" textlink="">
      <xdr:nvSpPr>
        <xdr:cNvPr id="120" name="5741800.jpg">
          <a:extLst>
            <a:ext uri="{FF2B5EF4-FFF2-40B4-BE49-F238E27FC236}">
              <a16:creationId xmlns:a16="http://schemas.microsoft.com/office/drawing/2014/main" xmlns="" id="{6274B7B5-AF4D-4F12-9193-5478C4F1D0E5}"/>
            </a:ext>
          </a:extLst>
        </xdr:cNvPr>
        <xdr:cNvSpPr/>
      </xdr:nvSpPr>
      <xdr:spPr>
        <a:xfrm>
          <a:off x="711200" y="7497762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</xdr:row>
      <xdr:rowOff>25400</xdr:rowOff>
    </xdr:from>
    <xdr:to>
      <xdr:col>1</xdr:col>
      <xdr:colOff>1016000</xdr:colOff>
      <xdr:row>126</xdr:row>
      <xdr:rowOff>1111250</xdr:rowOff>
    </xdr:to>
    <xdr:sp macro="" textlink="">
      <xdr:nvSpPr>
        <xdr:cNvPr id="121" name="5741801.jpg">
          <a:extLst>
            <a:ext uri="{FF2B5EF4-FFF2-40B4-BE49-F238E27FC236}">
              <a16:creationId xmlns:a16="http://schemas.microsoft.com/office/drawing/2014/main" xmlns="" id="{775D5D1E-7EDD-4CE4-9B22-D6818669F05C}"/>
            </a:ext>
          </a:extLst>
        </xdr:cNvPr>
        <xdr:cNvSpPr/>
      </xdr:nvSpPr>
      <xdr:spPr>
        <a:xfrm>
          <a:off x="711200" y="7560627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</xdr:row>
      <xdr:rowOff>25400</xdr:rowOff>
    </xdr:from>
    <xdr:to>
      <xdr:col>1</xdr:col>
      <xdr:colOff>1016000</xdr:colOff>
      <xdr:row>127</xdr:row>
      <xdr:rowOff>1111250</xdr:rowOff>
    </xdr:to>
    <xdr:sp macro="" textlink="">
      <xdr:nvSpPr>
        <xdr:cNvPr id="122" name="5741803.jpg">
          <a:extLst>
            <a:ext uri="{FF2B5EF4-FFF2-40B4-BE49-F238E27FC236}">
              <a16:creationId xmlns:a16="http://schemas.microsoft.com/office/drawing/2014/main" xmlns="" id="{C8DC16DB-E398-467F-926D-9CA83FCA3C8C}"/>
            </a:ext>
          </a:extLst>
        </xdr:cNvPr>
        <xdr:cNvSpPr/>
      </xdr:nvSpPr>
      <xdr:spPr>
        <a:xfrm>
          <a:off x="711200" y="7623492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</xdr:row>
      <xdr:rowOff>25400</xdr:rowOff>
    </xdr:from>
    <xdr:to>
      <xdr:col>1</xdr:col>
      <xdr:colOff>1016000</xdr:colOff>
      <xdr:row>128</xdr:row>
      <xdr:rowOff>1111250</xdr:rowOff>
    </xdr:to>
    <xdr:sp macro="" textlink="">
      <xdr:nvSpPr>
        <xdr:cNvPr id="123" name="5741802.jpg">
          <a:extLst>
            <a:ext uri="{FF2B5EF4-FFF2-40B4-BE49-F238E27FC236}">
              <a16:creationId xmlns:a16="http://schemas.microsoft.com/office/drawing/2014/main" xmlns="" id="{45D497A3-9801-49A4-BDF4-E8F2CC6F3658}"/>
            </a:ext>
          </a:extLst>
        </xdr:cNvPr>
        <xdr:cNvSpPr/>
      </xdr:nvSpPr>
      <xdr:spPr>
        <a:xfrm>
          <a:off x="711200" y="7686357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</xdr:row>
      <xdr:rowOff>25400</xdr:rowOff>
    </xdr:from>
    <xdr:to>
      <xdr:col>1</xdr:col>
      <xdr:colOff>1016000</xdr:colOff>
      <xdr:row>129</xdr:row>
      <xdr:rowOff>1111250</xdr:rowOff>
    </xdr:to>
    <xdr:sp macro="" textlink="">
      <xdr:nvSpPr>
        <xdr:cNvPr id="124" name="5741804.jpg">
          <a:extLst>
            <a:ext uri="{FF2B5EF4-FFF2-40B4-BE49-F238E27FC236}">
              <a16:creationId xmlns:a16="http://schemas.microsoft.com/office/drawing/2014/main" xmlns="" id="{C623B205-4A10-4B20-A170-897890F120C8}"/>
            </a:ext>
          </a:extLst>
        </xdr:cNvPr>
        <xdr:cNvSpPr/>
      </xdr:nvSpPr>
      <xdr:spPr>
        <a:xfrm>
          <a:off x="711200" y="7749222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</xdr:row>
      <xdr:rowOff>25400</xdr:rowOff>
    </xdr:from>
    <xdr:to>
      <xdr:col>1</xdr:col>
      <xdr:colOff>1016000</xdr:colOff>
      <xdr:row>130</xdr:row>
      <xdr:rowOff>1111250</xdr:rowOff>
    </xdr:to>
    <xdr:sp macro="" textlink="">
      <xdr:nvSpPr>
        <xdr:cNvPr id="125" name="5184528.jpg">
          <a:extLst>
            <a:ext uri="{FF2B5EF4-FFF2-40B4-BE49-F238E27FC236}">
              <a16:creationId xmlns:a16="http://schemas.microsoft.com/office/drawing/2014/main" xmlns="" id="{B9A38E92-D7B0-4572-9C25-B55AF6DE7069}"/>
            </a:ext>
          </a:extLst>
        </xdr:cNvPr>
        <xdr:cNvSpPr/>
      </xdr:nvSpPr>
      <xdr:spPr>
        <a:xfrm>
          <a:off x="711200" y="78120875"/>
          <a:ext cx="990600" cy="600075"/>
        </a:xfrm>
        <a:prstGeom prst="rect">
          <a:avLst/>
        </a:prstGeom>
        <a:blipFill>
          <a:blip xmlns:r="http://schemas.openxmlformats.org/officeDocument/2006/relationships" r:embed="rId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</xdr:row>
      <xdr:rowOff>25400</xdr:rowOff>
    </xdr:from>
    <xdr:to>
      <xdr:col>1</xdr:col>
      <xdr:colOff>1016000</xdr:colOff>
      <xdr:row>131</xdr:row>
      <xdr:rowOff>1111250</xdr:rowOff>
    </xdr:to>
    <xdr:sp macro="" textlink="">
      <xdr:nvSpPr>
        <xdr:cNvPr id="126" name="5098368.jpg">
          <a:extLst>
            <a:ext uri="{FF2B5EF4-FFF2-40B4-BE49-F238E27FC236}">
              <a16:creationId xmlns:a16="http://schemas.microsoft.com/office/drawing/2014/main" xmlns="" id="{4471706F-D4D0-446E-AA76-E3D0E86D2293}"/>
            </a:ext>
          </a:extLst>
        </xdr:cNvPr>
        <xdr:cNvSpPr/>
      </xdr:nvSpPr>
      <xdr:spPr>
        <a:xfrm>
          <a:off x="711200" y="78749525"/>
          <a:ext cx="990600" cy="600075"/>
        </a:xfrm>
        <a:prstGeom prst="rect">
          <a:avLst/>
        </a:prstGeom>
        <a:blipFill>
          <a:blip xmlns:r="http://schemas.openxmlformats.org/officeDocument/2006/relationships" r:embed="rId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</xdr:row>
      <xdr:rowOff>25400</xdr:rowOff>
    </xdr:from>
    <xdr:to>
      <xdr:col>1</xdr:col>
      <xdr:colOff>1016000</xdr:colOff>
      <xdr:row>132</xdr:row>
      <xdr:rowOff>1111250</xdr:rowOff>
    </xdr:to>
    <xdr:sp macro="" textlink="">
      <xdr:nvSpPr>
        <xdr:cNvPr id="127" name="5098834.jpg">
          <a:extLst>
            <a:ext uri="{FF2B5EF4-FFF2-40B4-BE49-F238E27FC236}">
              <a16:creationId xmlns:a16="http://schemas.microsoft.com/office/drawing/2014/main" xmlns="" id="{5ACC3891-9806-4AAA-A1BF-739248C18F32}"/>
            </a:ext>
          </a:extLst>
        </xdr:cNvPr>
        <xdr:cNvSpPr/>
      </xdr:nvSpPr>
      <xdr:spPr>
        <a:xfrm>
          <a:off x="711200" y="79378175"/>
          <a:ext cx="990600" cy="600075"/>
        </a:xfrm>
        <a:prstGeom prst="rect">
          <a:avLst/>
        </a:prstGeom>
        <a:blipFill>
          <a:blip xmlns:r="http://schemas.openxmlformats.org/officeDocument/2006/relationships" r:embed="rId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</xdr:row>
      <xdr:rowOff>25400</xdr:rowOff>
    </xdr:from>
    <xdr:to>
      <xdr:col>1</xdr:col>
      <xdr:colOff>1016000</xdr:colOff>
      <xdr:row>133</xdr:row>
      <xdr:rowOff>1111250</xdr:rowOff>
    </xdr:to>
    <xdr:sp macro="" textlink="">
      <xdr:nvSpPr>
        <xdr:cNvPr id="128" name="5724582.jpg">
          <a:extLst>
            <a:ext uri="{FF2B5EF4-FFF2-40B4-BE49-F238E27FC236}">
              <a16:creationId xmlns:a16="http://schemas.microsoft.com/office/drawing/2014/main" xmlns="" id="{177D2920-407A-427F-9412-A3DBC1CB126A}"/>
            </a:ext>
          </a:extLst>
        </xdr:cNvPr>
        <xdr:cNvSpPr/>
      </xdr:nvSpPr>
      <xdr:spPr>
        <a:xfrm>
          <a:off x="711200" y="80006825"/>
          <a:ext cx="990600" cy="600075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</xdr:row>
      <xdr:rowOff>25400</xdr:rowOff>
    </xdr:from>
    <xdr:to>
      <xdr:col>1</xdr:col>
      <xdr:colOff>1016000</xdr:colOff>
      <xdr:row>134</xdr:row>
      <xdr:rowOff>1111250</xdr:rowOff>
    </xdr:to>
    <xdr:sp macro="" textlink="">
      <xdr:nvSpPr>
        <xdr:cNvPr id="129" name="5724581.jpg">
          <a:extLst>
            <a:ext uri="{FF2B5EF4-FFF2-40B4-BE49-F238E27FC236}">
              <a16:creationId xmlns:a16="http://schemas.microsoft.com/office/drawing/2014/main" xmlns="" id="{C2EB4530-6F3E-401E-A6FA-22B487AA4670}"/>
            </a:ext>
          </a:extLst>
        </xdr:cNvPr>
        <xdr:cNvSpPr/>
      </xdr:nvSpPr>
      <xdr:spPr>
        <a:xfrm>
          <a:off x="711200" y="80635475"/>
          <a:ext cx="990600" cy="600075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</xdr:row>
      <xdr:rowOff>25400</xdr:rowOff>
    </xdr:from>
    <xdr:to>
      <xdr:col>1</xdr:col>
      <xdr:colOff>1016000</xdr:colOff>
      <xdr:row>135</xdr:row>
      <xdr:rowOff>1111250</xdr:rowOff>
    </xdr:to>
    <xdr:sp macro="" textlink="">
      <xdr:nvSpPr>
        <xdr:cNvPr id="130" name="5724580.jpg">
          <a:extLst>
            <a:ext uri="{FF2B5EF4-FFF2-40B4-BE49-F238E27FC236}">
              <a16:creationId xmlns:a16="http://schemas.microsoft.com/office/drawing/2014/main" xmlns="" id="{250141AF-EDF2-4FB0-88D2-B497197AE79D}"/>
            </a:ext>
          </a:extLst>
        </xdr:cNvPr>
        <xdr:cNvSpPr/>
      </xdr:nvSpPr>
      <xdr:spPr>
        <a:xfrm>
          <a:off x="711200" y="81264125"/>
          <a:ext cx="990600" cy="600075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</xdr:row>
      <xdr:rowOff>25400</xdr:rowOff>
    </xdr:from>
    <xdr:to>
      <xdr:col>1</xdr:col>
      <xdr:colOff>1016000</xdr:colOff>
      <xdr:row>136</xdr:row>
      <xdr:rowOff>1111250</xdr:rowOff>
    </xdr:to>
    <xdr:sp macro="" textlink="">
      <xdr:nvSpPr>
        <xdr:cNvPr id="131" name="5724604.jpg">
          <a:extLst>
            <a:ext uri="{FF2B5EF4-FFF2-40B4-BE49-F238E27FC236}">
              <a16:creationId xmlns:a16="http://schemas.microsoft.com/office/drawing/2014/main" xmlns="" id="{9BE9D562-E4BA-4A6E-856B-2304FEE47841}"/>
            </a:ext>
          </a:extLst>
        </xdr:cNvPr>
        <xdr:cNvSpPr/>
      </xdr:nvSpPr>
      <xdr:spPr>
        <a:xfrm>
          <a:off x="711200" y="8189277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</xdr:row>
      <xdr:rowOff>25400</xdr:rowOff>
    </xdr:from>
    <xdr:to>
      <xdr:col>1</xdr:col>
      <xdr:colOff>1016000</xdr:colOff>
      <xdr:row>137</xdr:row>
      <xdr:rowOff>1111250</xdr:rowOff>
    </xdr:to>
    <xdr:sp macro="" textlink="">
      <xdr:nvSpPr>
        <xdr:cNvPr id="132" name="5724606.jpg">
          <a:extLst>
            <a:ext uri="{FF2B5EF4-FFF2-40B4-BE49-F238E27FC236}">
              <a16:creationId xmlns:a16="http://schemas.microsoft.com/office/drawing/2014/main" xmlns="" id="{8362B53E-266E-4CA2-8D82-E9243F21EE29}"/>
            </a:ext>
          </a:extLst>
        </xdr:cNvPr>
        <xdr:cNvSpPr/>
      </xdr:nvSpPr>
      <xdr:spPr>
        <a:xfrm>
          <a:off x="711200" y="8252142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</xdr:row>
      <xdr:rowOff>25400</xdr:rowOff>
    </xdr:from>
    <xdr:to>
      <xdr:col>1</xdr:col>
      <xdr:colOff>1016000</xdr:colOff>
      <xdr:row>138</xdr:row>
      <xdr:rowOff>1111250</xdr:rowOff>
    </xdr:to>
    <xdr:sp macro="" textlink="">
      <xdr:nvSpPr>
        <xdr:cNvPr id="133" name="5724605.jpg">
          <a:extLst>
            <a:ext uri="{FF2B5EF4-FFF2-40B4-BE49-F238E27FC236}">
              <a16:creationId xmlns:a16="http://schemas.microsoft.com/office/drawing/2014/main" xmlns="" id="{5A9D4030-EB9D-4B0A-BE69-B8A239FDC632}"/>
            </a:ext>
          </a:extLst>
        </xdr:cNvPr>
        <xdr:cNvSpPr/>
      </xdr:nvSpPr>
      <xdr:spPr>
        <a:xfrm>
          <a:off x="711200" y="8315007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</xdr:row>
      <xdr:rowOff>25400</xdr:rowOff>
    </xdr:from>
    <xdr:to>
      <xdr:col>1</xdr:col>
      <xdr:colOff>1016000</xdr:colOff>
      <xdr:row>139</xdr:row>
      <xdr:rowOff>1111250</xdr:rowOff>
    </xdr:to>
    <xdr:sp macro="" textlink="">
      <xdr:nvSpPr>
        <xdr:cNvPr id="134" name="5732151.jpg">
          <a:extLst>
            <a:ext uri="{FF2B5EF4-FFF2-40B4-BE49-F238E27FC236}">
              <a16:creationId xmlns:a16="http://schemas.microsoft.com/office/drawing/2014/main" xmlns="" id="{033726A6-73D7-4228-A25D-15C07D3682C9}"/>
            </a:ext>
          </a:extLst>
        </xdr:cNvPr>
        <xdr:cNvSpPr/>
      </xdr:nvSpPr>
      <xdr:spPr>
        <a:xfrm>
          <a:off x="711200" y="8377872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</xdr:row>
      <xdr:rowOff>25400</xdr:rowOff>
    </xdr:from>
    <xdr:to>
      <xdr:col>1</xdr:col>
      <xdr:colOff>1016000</xdr:colOff>
      <xdr:row>140</xdr:row>
      <xdr:rowOff>1111250</xdr:rowOff>
    </xdr:to>
    <xdr:sp macro="" textlink="">
      <xdr:nvSpPr>
        <xdr:cNvPr id="135" name="5725223.jpg">
          <a:extLst>
            <a:ext uri="{FF2B5EF4-FFF2-40B4-BE49-F238E27FC236}">
              <a16:creationId xmlns:a16="http://schemas.microsoft.com/office/drawing/2014/main" xmlns="" id="{603FF496-2ED2-4304-AF98-2DDDAD325960}"/>
            </a:ext>
          </a:extLst>
        </xdr:cNvPr>
        <xdr:cNvSpPr/>
      </xdr:nvSpPr>
      <xdr:spPr>
        <a:xfrm>
          <a:off x="711200" y="84407375"/>
          <a:ext cx="990600" cy="600075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</xdr:row>
      <xdr:rowOff>25400</xdr:rowOff>
    </xdr:from>
    <xdr:to>
      <xdr:col>1</xdr:col>
      <xdr:colOff>1016000</xdr:colOff>
      <xdr:row>141</xdr:row>
      <xdr:rowOff>1111250</xdr:rowOff>
    </xdr:to>
    <xdr:sp macro="" textlink="">
      <xdr:nvSpPr>
        <xdr:cNvPr id="136" name="5725222.jpg">
          <a:extLst>
            <a:ext uri="{FF2B5EF4-FFF2-40B4-BE49-F238E27FC236}">
              <a16:creationId xmlns:a16="http://schemas.microsoft.com/office/drawing/2014/main" xmlns="" id="{A3C361B1-4834-44AE-8CD9-093C4DA76394}"/>
            </a:ext>
          </a:extLst>
        </xdr:cNvPr>
        <xdr:cNvSpPr/>
      </xdr:nvSpPr>
      <xdr:spPr>
        <a:xfrm>
          <a:off x="711200" y="85036025"/>
          <a:ext cx="990600" cy="600075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</xdr:row>
      <xdr:rowOff>25400</xdr:rowOff>
    </xdr:from>
    <xdr:to>
      <xdr:col>1</xdr:col>
      <xdr:colOff>1016000</xdr:colOff>
      <xdr:row>142</xdr:row>
      <xdr:rowOff>1111250</xdr:rowOff>
    </xdr:to>
    <xdr:sp macro="" textlink="">
      <xdr:nvSpPr>
        <xdr:cNvPr id="137" name="5725221.jpg">
          <a:extLst>
            <a:ext uri="{FF2B5EF4-FFF2-40B4-BE49-F238E27FC236}">
              <a16:creationId xmlns:a16="http://schemas.microsoft.com/office/drawing/2014/main" xmlns="" id="{E2B5B884-F42D-4B53-92EF-AF4E5D93A512}"/>
            </a:ext>
          </a:extLst>
        </xdr:cNvPr>
        <xdr:cNvSpPr/>
      </xdr:nvSpPr>
      <xdr:spPr>
        <a:xfrm>
          <a:off x="711200" y="85664675"/>
          <a:ext cx="990600" cy="600075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</xdr:row>
      <xdr:rowOff>25400</xdr:rowOff>
    </xdr:from>
    <xdr:to>
      <xdr:col>1</xdr:col>
      <xdr:colOff>1016000</xdr:colOff>
      <xdr:row>143</xdr:row>
      <xdr:rowOff>1111250</xdr:rowOff>
    </xdr:to>
    <xdr:sp macro="" textlink="">
      <xdr:nvSpPr>
        <xdr:cNvPr id="138" name="5724598.jpg">
          <a:extLst>
            <a:ext uri="{FF2B5EF4-FFF2-40B4-BE49-F238E27FC236}">
              <a16:creationId xmlns:a16="http://schemas.microsoft.com/office/drawing/2014/main" xmlns="" id="{D5F11939-134A-46FB-8AB4-14CD48E06478}"/>
            </a:ext>
          </a:extLst>
        </xdr:cNvPr>
        <xdr:cNvSpPr/>
      </xdr:nvSpPr>
      <xdr:spPr>
        <a:xfrm>
          <a:off x="711200" y="86293325"/>
          <a:ext cx="990600" cy="600075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</xdr:row>
      <xdr:rowOff>25400</xdr:rowOff>
    </xdr:from>
    <xdr:to>
      <xdr:col>1</xdr:col>
      <xdr:colOff>1016000</xdr:colOff>
      <xdr:row>144</xdr:row>
      <xdr:rowOff>1111250</xdr:rowOff>
    </xdr:to>
    <xdr:sp macro="" textlink="">
      <xdr:nvSpPr>
        <xdr:cNvPr id="139" name="5724597.jpg">
          <a:extLst>
            <a:ext uri="{FF2B5EF4-FFF2-40B4-BE49-F238E27FC236}">
              <a16:creationId xmlns:a16="http://schemas.microsoft.com/office/drawing/2014/main" xmlns="" id="{5F56D67A-73C7-4BF2-9243-07E3F757D431}"/>
            </a:ext>
          </a:extLst>
        </xdr:cNvPr>
        <xdr:cNvSpPr/>
      </xdr:nvSpPr>
      <xdr:spPr>
        <a:xfrm>
          <a:off x="711200" y="86921975"/>
          <a:ext cx="990600" cy="600075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</xdr:row>
      <xdr:rowOff>25400</xdr:rowOff>
    </xdr:from>
    <xdr:to>
      <xdr:col>1</xdr:col>
      <xdr:colOff>1016000</xdr:colOff>
      <xdr:row>145</xdr:row>
      <xdr:rowOff>1111250</xdr:rowOff>
    </xdr:to>
    <xdr:sp macro="" textlink="">
      <xdr:nvSpPr>
        <xdr:cNvPr id="140" name="5724599.jpg">
          <a:extLst>
            <a:ext uri="{FF2B5EF4-FFF2-40B4-BE49-F238E27FC236}">
              <a16:creationId xmlns:a16="http://schemas.microsoft.com/office/drawing/2014/main" xmlns="" id="{FB832445-6E60-429F-837B-592997E08DB3}"/>
            </a:ext>
          </a:extLst>
        </xdr:cNvPr>
        <xdr:cNvSpPr/>
      </xdr:nvSpPr>
      <xdr:spPr>
        <a:xfrm>
          <a:off x="711200" y="87550625"/>
          <a:ext cx="990600" cy="600075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</xdr:row>
      <xdr:rowOff>25400</xdr:rowOff>
    </xdr:from>
    <xdr:to>
      <xdr:col>1</xdr:col>
      <xdr:colOff>1016000</xdr:colOff>
      <xdr:row>146</xdr:row>
      <xdr:rowOff>1111250</xdr:rowOff>
    </xdr:to>
    <xdr:sp macro="" textlink="">
      <xdr:nvSpPr>
        <xdr:cNvPr id="141" name="5724584.jpg">
          <a:extLst>
            <a:ext uri="{FF2B5EF4-FFF2-40B4-BE49-F238E27FC236}">
              <a16:creationId xmlns:a16="http://schemas.microsoft.com/office/drawing/2014/main" xmlns="" id="{AB5B964B-8C54-4532-9189-D75D53B15E61}"/>
            </a:ext>
          </a:extLst>
        </xdr:cNvPr>
        <xdr:cNvSpPr/>
      </xdr:nvSpPr>
      <xdr:spPr>
        <a:xfrm>
          <a:off x="711200" y="88179275"/>
          <a:ext cx="990600" cy="600075"/>
        </a:xfrm>
        <a:prstGeom prst="rect">
          <a:avLst/>
        </a:prstGeom>
        <a:blipFill>
          <a:blip xmlns:r="http://schemas.openxmlformats.org/officeDocument/2006/relationships" r:embed="rId1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</xdr:row>
      <xdr:rowOff>25400</xdr:rowOff>
    </xdr:from>
    <xdr:to>
      <xdr:col>1</xdr:col>
      <xdr:colOff>1016000</xdr:colOff>
      <xdr:row>147</xdr:row>
      <xdr:rowOff>1111250</xdr:rowOff>
    </xdr:to>
    <xdr:sp macro="" textlink="">
      <xdr:nvSpPr>
        <xdr:cNvPr id="142" name="5724586.jpg">
          <a:extLst>
            <a:ext uri="{FF2B5EF4-FFF2-40B4-BE49-F238E27FC236}">
              <a16:creationId xmlns:a16="http://schemas.microsoft.com/office/drawing/2014/main" xmlns="" id="{1D3ABC51-C1A5-4C40-8EF8-A2975C40035E}"/>
            </a:ext>
          </a:extLst>
        </xdr:cNvPr>
        <xdr:cNvSpPr/>
      </xdr:nvSpPr>
      <xdr:spPr>
        <a:xfrm>
          <a:off x="711200" y="88807925"/>
          <a:ext cx="990600" cy="600075"/>
        </a:xfrm>
        <a:prstGeom prst="rect">
          <a:avLst/>
        </a:prstGeom>
        <a:blipFill>
          <a:blip xmlns:r="http://schemas.openxmlformats.org/officeDocument/2006/relationships" r:embed="rId1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</xdr:row>
      <xdr:rowOff>25400</xdr:rowOff>
    </xdr:from>
    <xdr:to>
      <xdr:col>1</xdr:col>
      <xdr:colOff>1016000</xdr:colOff>
      <xdr:row>148</xdr:row>
      <xdr:rowOff>1111250</xdr:rowOff>
    </xdr:to>
    <xdr:sp macro="" textlink="">
      <xdr:nvSpPr>
        <xdr:cNvPr id="143" name="5724585.jpg">
          <a:extLst>
            <a:ext uri="{FF2B5EF4-FFF2-40B4-BE49-F238E27FC236}">
              <a16:creationId xmlns:a16="http://schemas.microsoft.com/office/drawing/2014/main" xmlns="" id="{D1A70315-15C0-4C45-925A-0385CE7C53B6}"/>
            </a:ext>
          </a:extLst>
        </xdr:cNvPr>
        <xdr:cNvSpPr/>
      </xdr:nvSpPr>
      <xdr:spPr>
        <a:xfrm>
          <a:off x="711200" y="89436575"/>
          <a:ext cx="990600" cy="600075"/>
        </a:xfrm>
        <a:prstGeom prst="rect">
          <a:avLst/>
        </a:prstGeom>
        <a:blipFill>
          <a:blip xmlns:r="http://schemas.openxmlformats.org/officeDocument/2006/relationships" r:embed="rId1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</xdr:row>
      <xdr:rowOff>25400</xdr:rowOff>
    </xdr:from>
    <xdr:to>
      <xdr:col>1</xdr:col>
      <xdr:colOff>1016000</xdr:colOff>
      <xdr:row>149</xdr:row>
      <xdr:rowOff>1111250</xdr:rowOff>
    </xdr:to>
    <xdr:sp macro="" textlink="">
      <xdr:nvSpPr>
        <xdr:cNvPr id="144" name="5743798.jpg">
          <a:extLst>
            <a:ext uri="{FF2B5EF4-FFF2-40B4-BE49-F238E27FC236}">
              <a16:creationId xmlns:a16="http://schemas.microsoft.com/office/drawing/2014/main" xmlns="" id="{857CBD80-AC8D-4413-B8CE-0D9C24643B78}"/>
            </a:ext>
          </a:extLst>
        </xdr:cNvPr>
        <xdr:cNvSpPr/>
      </xdr:nvSpPr>
      <xdr:spPr>
        <a:xfrm>
          <a:off x="711200" y="90065225"/>
          <a:ext cx="990600" cy="600075"/>
        </a:xfrm>
        <a:prstGeom prst="rect">
          <a:avLst/>
        </a:prstGeom>
        <a:blipFill>
          <a:blip xmlns:r="http://schemas.openxmlformats.org/officeDocument/2006/relationships" r:embed="rId1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</xdr:row>
      <xdr:rowOff>25400</xdr:rowOff>
    </xdr:from>
    <xdr:to>
      <xdr:col>1</xdr:col>
      <xdr:colOff>1016000</xdr:colOff>
      <xdr:row>150</xdr:row>
      <xdr:rowOff>1111250</xdr:rowOff>
    </xdr:to>
    <xdr:sp macro="" textlink="">
      <xdr:nvSpPr>
        <xdr:cNvPr id="145" name="5724595.jpg">
          <a:extLst>
            <a:ext uri="{FF2B5EF4-FFF2-40B4-BE49-F238E27FC236}">
              <a16:creationId xmlns:a16="http://schemas.microsoft.com/office/drawing/2014/main" xmlns="" id="{192E3F25-0C7D-4988-944D-6C99E9CF9F7D}"/>
            </a:ext>
          </a:extLst>
        </xdr:cNvPr>
        <xdr:cNvSpPr/>
      </xdr:nvSpPr>
      <xdr:spPr>
        <a:xfrm>
          <a:off x="711200" y="90693875"/>
          <a:ext cx="990600" cy="600075"/>
        </a:xfrm>
        <a:prstGeom prst="rect">
          <a:avLst/>
        </a:prstGeom>
        <a:blipFill>
          <a:blip xmlns:r="http://schemas.openxmlformats.org/officeDocument/2006/relationships" r:embed="rId1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</xdr:row>
      <xdr:rowOff>25400</xdr:rowOff>
    </xdr:from>
    <xdr:to>
      <xdr:col>1</xdr:col>
      <xdr:colOff>1016000</xdr:colOff>
      <xdr:row>151</xdr:row>
      <xdr:rowOff>1111250</xdr:rowOff>
    </xdr:to>
    <xdr:sp macro="" textlink="">
      <xdr:nvSpPr>
        <xdr:cNvPr id="146" name="5732850.jpg">
          <a:extLst>
            <a:ext uri="{FF2B5EF4-FFF2-40B4-BE49-F238E27FC236}">
              <a16:creationId xmlns:a16="http://schemas.microsoft.com/office/drawing/2014/main" xmlns="" id="{B651902A-965C-44A2-A112-AE20BFA47CDD}"/>
            </a:ext>
          </a:extLst>
        </xdr:cNvPr>
        <xdr:cNvSpPr/>
      </xdr:nvSpPr>
      <xdr:spPr>
        <a:xfrm>
          <a:off x="711200" y="913225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</xdr:row>
      <xdr:rowOff>25400</xdr:rowOff>
    </xdr:from>
    <xdr:to>
      <xdr:col>1</xdr:col>
      <xdr:colOff>1016000</xdr:colOff>
      <xdr:row>152</xdr:row>
      <xdr:rowOff>1111250</xdr:rowOff>
    </xdr:to>
    <xdr:sp macro="" textlink="">
      <xdr:nvSpPr>
        <xdr:cNvPr id="147" name="5732851.jpg">
          <a:extLst>
            <a:ext uri="{FF2B5EF4-FFF2-40B4-BE49-F238E27FC236}">
              <a16:creationId xmlns:a16="http://schemas.microsoft.com/office/drawing/2014/main" xmlns="" id="{372D1981-8B61-4760-9F89-B4F759161AC0}"/>
            </a:ext>
          </a:extLst>
        </xdr:cNvPr>
        <xdr:cNvSpPr/>
      </xdr:nvSpPr>
      <xdr:spPr>
        <a:xfrm>
          <a:off x="711200" y="9195117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</xdr:row>
      <xdr:rowOff>25400</xdr:rowOff>
    </xdr:from>
    <xdr:to>
      <xdr:col>1</xdr:col>
      <xdr:colOff>1016000</xdr:colOff>
      <xdr:row>153</xdr:row>
      <xdr:rowOff>1111250</xdr:rowOff>
    </xdr:to>
    <xdr:sp macro="" textlink="">
      <xdr:nvSpPr>
        <xdr:cNvPr id="148" name="5732852.jpg">
          <a:extLst>
            <a:ext uri="{FF2B5EF4-FFF2-40B4-BE49-F238E27FC236}">
              <a16:creationId xmlns:a16="http://schemas.microsoft.com/office/drawing/2014/main" xmlns="" id="{9D9A5D79-B7A1-43C9-B584-5D8A2B23180C}"/>
            </a:ext>
          </a:extLst>
        </xdr:cNvPr>
        <xdr:cNvSpPr/>
      </xdr:nvSpPr>
      <xdr:spPr>
        <a:xfrm>
          <a:off x="711200" y="925798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</xdr:row>
      <xdr:rowOff>25400</xdr:rowOff>
    </xdr:from>
    <xdr:to>
      <xdr:col>1</xdr:col>
      <xdr:colOff>1016000</xdr:colOff>
      <xdr:row>154</xdr:row>
      <xdr:rowOff>1111250</xdr:rowOff>
    </xdr:to>
    <xdr:sp macro="" textlink="">
      <xdr:nvSpPr>
        <xdr:cNvPr id="149" name="5732853.jpg">
          <a:extLst>
            <a:ext uri="{FF2B5EF4-FFF2-40B4-BE49-F238E27FC236}">
              <a16:creationId xmlns:a16="http://schemas.microsoft.com/office/drawing/2014/main" xmlns="" id="{FBE2AE5B-9B3B-45ED-91F1-4A34A78F2E52}"/>
            </a:ext>
          </a:extLst>
        </xdr:cNvPr>
        <xdr:cNvSpPr/>
      </xdr:nvSpPr>
      <xdr:spPr>
        <a:xfrm>
          <a:off x="711200" y="9320847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</xdr:row>
      <xdr:rowOff>25400</xdr:rowOff>
    </xdr:from>
    <xdr:to>
      <xdr:col>1</xdr:col>
      <xdr:colOff>1016000</xdr:colOff>
      <xdr:row>155</xdr:row>
      <xdr:rowOff>1111250</xdr:rowOff>
    </xdr:to>
    <xdr:sp macro="" textlink="">
      <xdr:nvSpPr>
        <xdr:cNvPr id="150" name="5732854.jpg">
          <a:extLst>
            <a:ext uri="{FF2B5EF4-FFF2-40B4-BE49-F238E27FC236}">
              <a16:creationId xmlns:a16="http://schemas.microsoft.com/office/drawing/2014/main" xmlns="" id="{D897868C-CB8D-4775-8DD6-2D26D7B90CA0}"/>
            </a:ext>
          </a:extLst>
        </xdr:cNvPr>
        <xdr:cNvSpPr/>
      </xdr:nvSpPr>
      <xdr:spPr>
        <a:xfrm>
          <a:off x="711200" y="938371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</xdr:row>
      <xdr:rowOff>25400</xdr:rowOff>
    </xdr:from>
    <xdr:to>
      <xdr:col>1</xdr:col>
      <xdr:colOff>1016000</xdr:colOff>
      <xdr:row>156</xdr:row>
      <xdr:rowOff>1111250</xdr:rowOff>
    </xdr:to>
    <xdr:sp macro="" textlink="">
      <xdr:nvSpPr>
        <xdr:cNvPr id="151" name="5736242.jpg">
          <a:extLst>
            <a:ext uri="{FF2B5EF4-FFF2-40B4-BE49-F238E27FC236}">
              <a16:creationId xmlns:a16="http://schemas.microsoft.com/office/drawing/2014/main" xmlns="" id="{FE022762-9DC5-4C37-961B-D7A4BED385FB}"/>
            </a:ext>
          </a:extLst>
        </xdr:cNvPr>
        <xdr:cNvSpPr/>
      </xdr:nvSpPr>
      <xdr:spPr>
        <a:xfrm>
          <a:off x="711200" y="9446577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157</xdr:row>
      <xdr:rowOff>25400</xdr:rowOff>
    </xdr:from>
    <xdr:to>
      <xdr:col>1</xdr:col>
      <xdr:colOff>1016000</xdr:colOff>
      <xdr:row>157</xdr:row>
      <xdr:rowOff>1111250</xdr:rowOff>
    </xdr:to>
    <xdr:sp macro="" textlink="">
      <xdr:nvSpPr>
        <xdr:cNvPr id="152" name="5736241.jpg">
          <a:extLst>
            <a:ext uri="{FF2B5EF4-FFF2-40B4-BE49-F238E27FC236}">
              <a16:creationId xmlns:a16="http://schemas.microsoft.com/office/drawing/2014/main" xmlns="" id="{3B4B68BF-170E-447D-8D22-1D6DCC2DCE80}"/>
            </a:ext>
          </a:extLst>
        </xdr:cNvPr>
        <xdr:cNvSpPr/>
      </xdr:nvSpPr>
      <xdr:spPr>
        <a:xfrm>
          <a:off x="711200" y="950944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158</xdr:row>
      <xdr:rowOff>25400</xdr:rowOff>
    </xdr:from>
    <xdr:to>
      <xdr:col>1</xdr:col>
      <xdr:colOff>1016000</xdr:colOff>
      <xdr:row>158</xdr:row>
      <xdr:rowOff>1111250</xdr:rowOff>
    </xdr:to>
    <xdr:sp macro="" textlink="">
      <xdr:nvSpPr>
        <xdr:cNvPr id="153" name="5732868.jpg">
          <a:extLst>
            <a:ext uri="{FF2B5EF4-FFF2-40B4-BE49-F238E27FC236}">
              <a16:creationId xmlns:a16="http://schemas.microsoft.com/office/drawing/2014/main" xmlns="" id="{5B2368C6-7428-4113-B313-7FD284DCE6FB}"/>
            </a:ext>
          </a:extLst>
        </xdr:cNvPr>
        <xdr:cNvSpPr/>
      </xdr:nvSpPr>
      <xdr:spPr>
        <a:xfrm>
          <a:off x="711200" y="95723075"/>
          <a:ext cx="990600" cy="600075"/>
        </a:xfrm>
        <a:prstGeom prst="rect">
          <a:avLst/>
        </a:prstGeom>
        <a:blipFill>
          <a:blip xmlns:r="http://schemas.openxmlformats.org/officeDocument/2006/relationships" r:embed="rId1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159</xdr:row>
      <xdr:rowOff>25400</xdr:rowOff>
    </xdr:from>
    <xdr:to>
      <xdr:col>1</xdr:col>
      <xdr:colOff>1016000</xdr:colOff>
      <xdr:row>159</xdr:row>
      <xdr:rowOff>1111250</xdr:rowOff>
    </xdr:to>
    <xdr:sp macro="" textlink="">
      <xdr:nvSpPr>
        <xdr:cNvPr id="154" name="5732869.jpg">
          <a:extLst>
            <a:ext uri="{FF2B5EF4-FFF2-40B4-BE49-F238E27FC236}">
              <a16:creationId xmlns:a16="http://schemas.microsoft.com/office/drawing/2014/main" xmlns="" id="{789881C6-CB9D-4BED-B9DE-DD1938333469}"/>
            </a:ext>
          </a:extLst>
        </xdr:cNvPr>
        <xdr:cNvSpPr/>
      </xdr:nvSpPr>
      <xdr:spPr>
        <a:xfrm>
          <a:off x="711200" y="96351725"/>
          <a:ext cx="990600" cy="600075"/>
        </a:xfrm>
        <a:prstGeom prst="rect">
          <a:avLst/>
        </a:prstGeom>
        <a:blipFill>
          <a:blip xmlns:r="http://schemas.openxmlformats.org/officeDocument/2006/relationships" r:embed="rId1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160</xdr:row>
      <xdr:rowOff>25400</xdr:rowOff>
    </xdr:from>
    <xdr:to>
      <xdr:col>1</xdr:col>
      <xdr:colOff>1016000</xdr:colOff>
      <xdr:row>160</xdr:row>
      <xdr:rowOff>1111250</xdr:rowOff>
    </xdr:to>
    <xdr:sp macro="" textlink="">
      <xdr:nvSpPr>
        <xdr:cNvPr id="155" name="5674981.jpg">
          <a:extLst>
            <a:ext uri="{FF2B5EF4-FFF2-40B4-BE49-F238E27FC236}">
              <a16:creationId xmlns:a16="http://schemas.microsoft.com/office/drawing/2014/main" xmlns="" id="{2A0CE4E0-64DF-41F4-932A-C2F8724B6C4A}"/>
            </a:ext>
          </a:extLst>
        </xdr:cNvPr>
        <xdr:cNvSpPr/>
      </xdr:nvSpPr>
      <xdr:spPr>
        <a:xfrm>
          <a:off x="711200" y="96980375"/>
          <a:ext cx="990600" cy="600075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161</xdr:row>
      <xdr:rowOff>25400</xdr:rowOff>
    </xdr:from>
    <xdr:to>
      <xdr:col>1</xdr:col>
      <xdr:colOff>1016000</xdr:colOff>
      <xdr:row>161</xdr:row>
      <xdr:rowOff>1111250</xdr:rowOff>
    </xdr:to>
    <xdr:sp macro="" textlink="">
      <xdr:nvSpPr>
        <xdr:cNvPr id="156" name="5670252.jpg">
          <a:extLst>
            <a:ext uri="{FF2B5EF4-FFF2-40B4-BE49-F238E27FC236}">
              <a16:creationId xmlns:a16="http://schemas.microsoft.com/office/drawing/2014/main" xmlns="" id="{75BBD3E7-EB0A-4D72-9DB1-B4B76D71841C}"/>
            </a:ext>
          </a:extLst>
        </xdr:cNvPr>
        <xdr:cNvSpPr/>
      </xdr:nvSpPr>
      <xdr:spPr>
        <a:xfrm>
          <a:off x="711200" y="97609025"/>
          <a:ext cx="990600" cy="600075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162</xdr:row>
      <xdr:rowOff>25400</xdr:rowOff>
    </xdr:from>
    <xdr:to>
      <xdr:col>1</xdr:col>
      <xdr:colOff>1016000</xdr:colOff>
      <xdr:row>162</xdr:row>
      <xdr:rowOff>1111250</xdr:rowOff>
    </xdr:to>
    <xdr:sp macro="" textlink="">
      <xdr:nvSpPr>
        <xdr:cNvPr id="157" name="5674982.jpg">
          <a:extLst>
            <a:ext uri="{FF2B5EF4-FFF2-40B4-BE49-F238E27FC236}">
              <a16:creationId xmlns:a16="http://schemas.microsoft.com/office/drawing/2014/main" xmlns="" id="{C1BC8D57-CBC3-416F-8FBB-ADD2EE9A8DCE}"/>
            </a:ext>
          </a:extLst>
        </xdr:cNvPr>
        <xdr:cNvSpPr/>
      </xdr:nvSpPr>
      <xdr:spPr>
        <a:xfrm>
          <a:off x="711200" y="98237675"/>
          <a:ext cx="990600" cy="600075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163</xdr:row>
      <xdr:rowOff>25400</xdr:rowOff>
    </xdr:from>
    <xdr:to>
      <xdr:col>1</xdr:col>
      <xdr:colOff>1016000</xdr:colOff>
      <xdr:row>163</xdr:row>
      <xdr:rowOff>1111250</xdr:rowOff>
    </xdr:to>
    <xdr:sp macro="" textlink="">
      <xdr:nvSpPr>
        <xdr:cNvPr id="158" name="5674979.jpg">
          <a:extLst>
            <a:ext uri="{FF2B5EF4-FFF2-40B4-BE49-F238E27FC236}">
              <a16:creationId xmlns:a16="http://schemas.microsoft.com/office/drawing/2014/main" xmlns="" id="{AB876828-E285-4EE3-9BA0-AF1E13DE232C}"/>
            </a:ext>
          </a:extLst>
        </xdr:cNvPr>
        <xdr:cNvSpPr/>
      </xdr:nvSpPr>
      <xdr:spPr>
        <a:xfrm>
          <a:off x="711200" y="98866325"/>
          <a:ext cx="990600" cy="600075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164</xdr:row>
      <xdr:rowOff>25400</xdr:rowOff>
    </xdr:from>
    <xdr:to>
      <xdr:col>1</xdr:col>
      <xdr:colOff>1016000</xdr:colOff>
      <xdr:row>164</xdr:row>
      <xdr:rowOff>1111250</xdr:rowOff>
    </xdr:to>
    <xdr:sp macro="" textlink="">
      <xdr:nvSpPr>
        <xdr:cNvPr id="159" name="5669498.jpg">
          <a:extLst>
            <a:ext uri="{FF2B5EF4-FFF2-40B4-BE49-F238E27FC236}">
              <a16:creationId xmlns:a16="http://schemas.microsoft.com/office/drawing/2014/main" xmlns="" id="{3F75D5B6-C149-41DB-A886-E9D67EC9C6C0}"/>
            </a:ext>
          </a:extLst>
        </xdr:cNvPr>
        <xdr:cNvSpPr/>
      </xdr:nvSpPr>
      <xdr:spPr>
        <a:xfrm>
          <a:off x="711200" y="99494975"/>
          <a:ext cx="990600" cy="600075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165</xdr:row>
      <xdr:rowOff>25400</xdr:rowOff>
    </xdr:from>
    <xdr:to>
      <xdr:col>1</xdr:col>
      <xdr:colOff>1016000</xdr:colOff>
      <xdr:row>165</xdr:row>
      <xdr:rowOff>1111250</xdr:rowOff>
    </xdr:to>
    <xdr:sp macro="" textlink="">
      <xdr:nvSpPr>
        <xdr:cNvPr id="160" name="5674980.jpg">
          <a:extLst>
            <a:ext uri="{FF2B5EF4-FFF2-40B4-BE49-F238E27FC236}">
              <a16:creationId xmlns:a16="http://schemas.microsoft.com/office/drawing/2014/main" xmlns="" id="{C7CEF4CA-8AF0-4A64-99B7-3A4ACEFB2AE5}"/>
            </a:ext>
          </a:extLst>
        </xdr:cNvPr>
        <xdr:cNvSpPr/>
      </xdr:nvSpPr>
      <xdr:spPr>
        <a:xfrm>
          <a:off x="711200" y="100123625"/>
          <a:ext cx="990600" cy="600075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166</xdr:row>
      <xdr:rowOff>25400</xdr:rowOff>
    </xdr:from>
    <xdr:to>
      <xdr:col>1</xdr:col>
      <xdr:colOff>1016000</xdr:colOff>
      <xdr:row>166</xdr:row>
      <xdr:rowOff>1111250</xdr:rowOff>
    </xdr:to>
    <xdr:sp macro="" textlink="">
      <xdr:nvSpPr>
        <xdr:cNvPr id="161" name="5700931.jpg">
          <a:extLst>
            <a:ext uri="{FF2B5EF4-FFF2-40B4-BE49-F238E27FC236}">
              <a16:creationId xmlns:a16="http://schemas.microsoft.com/office/drawing/2014/main" xmlns="" id="{2A2D8D6B-253D-4540-9429-37225F183881}"/>
            </a:ext>
          </a:extLst>
        </xdr:cNvPr>
        <xdr:cNvSpPr/>
      </xdr:nvSpPr>
      <xdr:spPr>
        <a:xfrm>
          <a:off x="711200" y="100752275"/>
          <a:ext cx="990600" cy="600075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167</xdr:row>
      <xdr:rowOff>25400</xdr:rowOff>
    </xdr:from>
    <xdr:to>
      <xdr:col>1</xdr:col>
      <xdr:colOff>1016000</xdr:colOff>
      <xdr:row>167</xdr:row>
      <xdr:rowOff>1111250</xdr:rowOff>
    </xdr:to>
    <xdr:sp macro="" textlink="">
      <xdr:nvSpPr>
        <xdr:cNvPr id="162" name="5692267.jpg">
          <a:extLst>
            <a:ext uri="{FF2B5EF4-FFF2-40B4-BE49-F238E27FC236}">
              <a16:creationId xmlns:a16="http://schemas.microsoft.com/office/drawing/2014/main" xmlns="" id="{CFB1F903-26F0-496A-A486-4AC280CC0F21}"/>
            </a:ext>
          </a:extLst>
        </xdr:cNvPr>
        <xdr:cNvSpPr/>
      </xdr:nvSpPr>
      <xdr:spPr>
        <a:xfrm>
          <a:off x="711200" y="101380925"/>
          <a:ext cx="990600" cy="600075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168</xdr:row>
      <xdr:rowOff>25400</xdr:rowOff>
    </xdr:from>
    <xdr:to>
      <xdr:col>1</xdr:col>
      <xdr:colOff>1016000</xdr:colOff>
      <xdr:row>168</xdr:row>
      <xdr:rowOff>1111250</xdr:rowOff>
    </xdr:to>
    <xdr:sp macro="" textlink="">
      <xdr:nvSpPr>
        <xdr:cNvPr id="163" name="5700932.jpg">
          <a:extLst>
            <a:ext uri="{FF2B5EF4-FFF2-40B4-BE49-F238E27FC236}">
              <a16:creationId xmlns:a16="http://schemas.microsoft.com/office/drawing/2014/main" xmlns="" id="{3DBE02F9-AF97-4531-8106-EA31297B7A82}"/>
            </a:ext>
          </a:extLst>
        </xdr:cNvPr>
        <xdr:cNvSpPr/>
      </xdr:nvSpPr>
      <xdr:spPr>
        <a:xfrm>
          <a:off x="711200" y="102009575"/>
          <a:ext cx="990600" cy="600075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169</xdr:row>
      <xdr:rowOff>25400</xdr:rowOff>
    </xdr:from>
    <xdr:to>
      <xdr:col>1</xdr:col>
      <xdr:colOff>1016000</xdr:colOff>
      <xdr:row>169</xdr:row>
      <xdr:rowOff>1111250</xdr:rowOff>
    </xdr:to>
    <xdr:sp macro="" textlink="">
      <xdr:nvSpPr>
        <xdr:cNvPr id="164" name="5738197.jpg">
          <a:extLst>
            <a:ext uri="{FF2B5EF4-FFF2-40B4-BE49-F238E27FC236}">
              <a16:creationId xmlns:a16="http://schemas.microsoft.com/office/drawing/2014/main" xmlns="" id="{C72C4995-71EB-4A3F-8EE8-2615A35371D4}"/>
            </a:ext>
          </a:extLst>
        </xdr:cNvPr>
        <xdr:cNvSpPr/>
      </xdr:nvSpPr>
      <xdr:spPr>
        <a:xfrm>
          <a:off x="711200" y="102638225"/>
          <a:ext cx="990600" cy="600075"/>
        </a:xfrm>
        <a:prstGeom prst="rect">
          <a:avLst/>
        </a:prstGeom>
        <a:blipFill>
          <a:blip xmlns:r="http://schemas.openxmlformats.org/officeDocument/2006/relationships" r:embed="rId1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170</xdr:row>
      <xdr:rowOff>25400</xdr:rowOff>
    </xdr:from>
    <xdr:to>
      <xdr:col>1</xdr:col>
      <xdr:colOff>1016000</xdr:colOff>
      <xdr:row>170</xdr:row>
      <xdr:rowOff>1111250</xdr:rowOff>
    </xdr:to>
    <xdr:sp macro="" textlink="">
      <xdr:nvSpPr>
        <xdr:cNvPr id="165" name="5738198.jpg">
          <a:extLst>
            <a:ext uri="{FF2B5EF4-FFF2-40B4-BE49-F238E27FC236}">
              <a16:creationId xmlns:a16="http://schemas.microsoft.com/office/drawing/2014/main" xmlns="" id="{21D61F56-B53E-4AE9-BC08-7EC85C9483A8}"/>
            </a:ext>
          </a:extLst>
        </xdr:cNvPr>
        <xdr:cNvSpPr/>
      </xdr:nvSpPr>
      <xdr:spPr>
        <a:xfrm>
          <a:off x="711200" y="103266875"/>
          <a:ext cx="990600" cy="600075"/>
        </a:xfrm>
        <a:prstGeom prst="rect">
          <a:avLst/>
        </a:prstGeom>
        <a:blipFill>
          <a:blip xmlns:r="http://schemas.openxmlformats.org/officeDocument/2006/relationships" r:embed="rId1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171</xdr:row>
      <xdr:rowOff>25400</xdr:rowOff>
    </xdr:from>
    <xdr:to>
      <xdr:col>1</xdr:col>
      <xdr:colOff>1016000</xdr:colOff>
      <xdr:row>171</xdr:row>
      <xdr:rowOff>1111250</xdr:rowOff>
    </xdr:to>
    <xdr:sp macro="" textlink="">
      <xdr:nvSpPr>
        <xdr:cNvPr id="166" name="5636530.jpg">
          <a:extLst>
            <a:ext uri="{FF2B5EF4-FFF2-40B4-BE49-F238E27FC236}">
              <a16:creationId xmlns:a16="http://schemas.microsoft.com/office/drawing/2014/main" xmlns="" id="{2B075478-EF48-4ECF-BC56-B69DC6483D6E}"/>
            </a:ext>
          </a:extLst>
        </xdr:cNvPr>
        <xdr:cNvSpPr/>
      </xdr:nvSpPr>
      <xdr:spPr>
        <a:xfrm>
          <a:off x="711200" y="103895525"/>
          <a:ext cx="990600" cy="600075"/>
        </a:xfrm>
        <a:prstGeom prst="rect">
          <a:avLst/>
        </a:prstGeom>
        <a:blipFill>
          <a:blip xmlns:r="http://schemas.openxmlformats.org/officeDocument/2006/relationships" r:embed="rId1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172</xdr:row>
      <xdr:rowOff>25400</xdr:rowOff>
    </xdr:from>
    <xdr:to>
      <xdr:col>1</xdr:col>
      <xdr:colOff>1016000</xdr:colOff>
      <xdr:row>172</xdr:row>
      <xdr:rowOff>1111250</xdr:rowOff>
    </xdr:to>
    <xdr:sp macro="" textlink="">
      <xdr:nvSpPr>
        <xdr:cNvPr id="167" name="5389432.jpg">
          <a:extLst>
            <a:ext uri="{FF2B5EF4-FFF2-40B4-BE49-F238E27FC236}">
              <a16:creationId xmlns:a16="http://schemas.microsoft.com/office/drawing/2014/main" xmlns="" id="{78433227-364C-4BD5-95CA-0415E17C5D7D}"/>
            </a:ext>
          </a:extLst>
        </xdr:cNvPr>
        <xdr:cNvSpPr/>
      </xdr:nvSpPr>
      <xdr:spPr>
        <a:xfrm>
          <a:off x="711200" y="104524175"/>
          <a:ext cx="990600" cy="600075"/>
        </a:xfrm>
        <a:prstGeom prst="rect">
          <a:avLst/>
        </a:prstGeom>
        <a:blipFill>
          <a:blip xmlns:r="http://schemas.openxmlformats.org/officeDocument/2006/relationships" r:embed="rId1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173</xdr:row>
      <xdr:rowOff>25400</xdr:rowOff>
    </xdr:from>
    <xdr:to>
      <xdr:col>1</xdr:col>
      <xdr:colOff>1016000</xdr:colOff>
      <xdr:row>173</xdr:row>
      <xdr:rowOff>1111250</xdr:rowOff>
    </xdr:to>
    <xdr:sp macro="" textlink="">
      <xdr:nvSpPr>
        <xdr:cNvPr id="168" name="5383938.jpg">
          <a:extLst>
            <a:ext uri="{FF2B5EF4-FFF2-40B4-BE49-F238E27FC236}">
              <a16:creationId xmlns:a16="http://schemas.microsoft.com/office/drawing/2014/main" xmlns="" id="{5062DCAF-D712-46E9-8173-92481AC43F42}"/>
            </a:ext>
          </a:extLst>
        </xdr:cNvPr>
        <xdr:cNvSpPr/>
      </xdr:nvSpPr>
      <xdr:spPr>
        <a:xfrm>
          <a:off x="711200" y="105152825"/>
          <a:ext cx="990600" cy="600075"/>
        </a:xfrm>
        <a:prstGeom prst="rect">
          <a:avLst/>
        </a:prstGeom>
        <a:blipFill>
          <a:blip xmlns:r="http://schemas.openxmlformats.org/officeDocument/2006/relationships" r:embed="rId1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174</xdr:row>
      <xdr:rowOff>25400</xdr:rowOff>
    </xdr:from>
    <xdr:to>
      <xdr:col>1</xdr:col>
      <xdr:colOff>1016000</xdr:colOff>
      <xdr:row>174</xdr:row>
      <xdr:rowOff>1111250</xdr:rowOff>
    </xdr:to>
    <xdr:sp macro="" textlink="">
      <xdr:nvSpPr>
        <xdr:cNvPr id="169" name="5668818.jpg">
          <a:extLst>
            <a:ext uri="{FF2B5EF4-FFF2-40B4-BE49-F238E27FC236}">
              <a16:creationId xmlns:a16="http://schemas.microsoft.com/office/drawing/2014/main" xmlns="" id="{286C3818-9A09-4478-8BB7-599E70D33071}"/>
            </a:ext>
          </a:extLst>
        </xdr:cNvPr>
        <xdr:cNvSpPr/>
      </xdr:nvSpPr>
      <xdr:spPr>
        <a:xfrm>
          <a:off x="711200" y="105781475"/>
          <a:ext cx="990600" cy="600075"/>
        </a:xfrm>
        <a:prstGeom prst="rect">
          <a:avLst/>
        </a:prstGeom>
        <a:blipFill>
          <a:blip xmlns:r="http://schemas.openxmlformats.org/officeDocument/2006/relationships" r:embed="rId1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175</xdr:row>
      <xdr:rowOff>25400</xdr:rowOff>
    </xdr:from>
    <xdr:to>
      <xdr:col>1</xdr:col>
      <xdr:colOff>1016000</xdr:colOff>
      <xdr:row>175</xdr:row>
      <xdr:rowOff>1111250</xdr:rowOff>
    </xdr:to>
    <xdr:sp macro="" textlink="">
      <xdr:nvSpPr>
        <xdr:cNvPr id="170" name="5618306.jpg">
          <a:extLst>
            <a:ext uri="{FF2B5EF4-FFF2-40B4-BE49-F238E27FC236}">
              <a16:creationId xmlns:a16="http://schemas.microsoft.com/office/drawing/2014/main" xmlns="" id="{20584F9A-CAD0-48EE-8E0B-43445EDA1E92}"/>
            </a:ext>
          </a:extLst>
        </xdr:cNvPr>
        <xdr:cNvSpPr/>
      </xdr:nvSpPr>
      <xdr:spPr>
        <a:xfrm>
          <a:off x="711200" y="106410125"/>
          <a:ext cx="990600" cy="600075"/>
        </a:xfrm>
        <a:prstGeom prst="rect">
          <a:avLst/>
        </a:prstGeom>
        <a:blipFill>
          <a:blip xmlns:r="http://schemas.openxmlformats.org/officeDocument/2006/relationships" r:embed="rId1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176</xdr:row>
      <xdr:rowOff>25400</xdr:rowOff>
    </xdr:from>
    <xdr:to>
      <xdr:col>1</xdr:col>
      <xdr:colOff>1016000</xdr:colOff>
      <xdr:row>176</xdr:row>
      <xdr:rowOff>1111250</xdr:rowOff>
    </xdr:to>
    <xdr:sp macro="" textlink="">
      <xdr:nvSpPr>
        <xdr:cNvPr id="171" name="5738201.jpg">
          <a:extLst>
            <a:ext uri="{FF2B5EF4-FFF2-40B4-BE49-F238E27FC236}">
              <a16:creationId xmlns:a16="http://schemas.microsoft.com/office/drawing/2014/main" xmlns="" id="{9924957D-F1CE-4439-88B2-171B0C8DE51F}"/>
            </a:ext>
          </a:extLst>
        </xdr:cNvPr>
        <xdr:cNvSpPr/>
      </xdr:nvSpPr>
      <xdr:spPr>
        <a:xfrm>
          <a:off x="711200" y="107038775"/>
          <a:ext cx="990600" cy="600075"/>
        </a:xfrm>
        <a:prstGeom prst="rect">
          <a:avLst/>
        </a:prstGeom>
        <a:blipFill>
          <a:blip xmlns:r="http://schemas.openxmlformats.org/officeDocument/2006/relationships" r:embed="rId1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177</xdr:row>
      <xdr:rowOff>25400</xdr:rowOff>
    </xdr:from>
    <xdr:to>
      <xdr:col>1</xdr:col>
      <xdr:colOff>1016000</xdr:colOff>
      <xdr:row>177</xdr:row>
      <xdr:rowOff>1111250</xdr:rowOff>
    </xdr:to>
    <xdr:sp macro="" textlink="">
      <xdr:nvSpPr>
        <xdr:cNvPr id="172" name="5671807.jpg">
          <a:extLst>
            <a:ext uri="{FF2B5EF4-FFF2-40B4-BE49-F238E27FC236}">
              <a16:creationId xmlns:a16="http://schemas.microsoft.com/office/drawing/2014/main" xmlns="" id="{05A36F02-5CD4-4E69-A2FE-C7A2FBB698C9}"/>
            </a:ext>
          </a:extLst>
        </xdr:cNvPr>
        <xdr:cNvSpPr/>
      </xdr:nvSpPr>
      <xdr:spPr>
        <a:xfrm>
          <a:off x="711200" y="107667425"/>
          <a:ext cx="990600" cy="600075"/>
        </a:xfrm>
        <a:prstGeom prst="rect">
          <a:avLst/>
        </a:prstGeom>
        <a:blipFill>
          <a:blip xmlns:r="http://schemas.openxmlformats.org/officeDocument/2006/relationships" r:embed="rId1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178</xdr:row>
      <xdr:rowOff>25400</xdr:rowOff>
    </xdr:from>
    <xdr:to>
      <xdr:col>1</xdr:col>
      <xdr:colOff>1016000</xdr:colOff>
      <xdr:row>178</xdr:row>
      <xdr:rowOff>1111250</xdr:rowOff>
    </xdr:to>
    <xdr:sp macro="" textlink="">
      <xdr:nvSpPr>
        <xdr:cNvPr id="173" name="5740735.jpg">
          <a:extLst>
            <a:ext uri="{FF2B5EF4-FFF2-40B4-BE49-F238E27FC236}">
              <a16:creationId xmlns:a16="http://schemas.microsoft.com/office/drawing/2014/main" xmlns="" id="{10AC675D-24EC-49D8-9FC5-24CAD02AA2E2}"/>
            </a:ext>
          </a:extLst>
        </xdr:cNvPr>
        <xdr:cNvSpPr/>
      </xdr:nvSpPr>
      <xdr:spPr>
        <a:xfrm>
          <a:off x="711200" y="108296075"/>
          <a:ext cx="990600" cy="600075"/>
        </a:xfrm>
        <a:prstGeom prst="rect">
          <a:avLst/>
        </a:prstGeom>
        <a:blipFill>
          <a:blip xmlns:r="http://schemas.openxmlformats.org/officeDocument/2006/relationships" r:embed="rId1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179</xdr:row>
      <xdr:rowOff>25400</xdr:rowOff>
    </xdr:from>
    <xdr:to>
      <xdr:col>1</xdr:col>
      <xdr:colOff>1016000</xdr:colOff>
      <xdr:row>179</xdr:row>
      <xdr:rowOff>1111250</xdr:rowOff>
    </xdr:to>
    <xdr:sp macro="" textlink="">
      <xdr:nvSpPr>
        <xdr:cNvPr id="174" name="5692258.jpg">
          <a:extLst>
            <a:ext uri="{FF2B5EF4-FFF2-40B4-BE49-F238E27FC236}">
              <a16:creationId xmlns:a16="http://schemas.microsoft.com/office/drawing/2014/main" xmlns="" id="{F465F65C-5D8E-4190-9D09-3E46F0175305}"/>
            </a:ext>
          </a:extLst>
        </xdr:cNvPr>
        <xdr:cNvSpPr/>
      </xdr:nvSpPr>
      <xdr:spPr>
        <a:xfrm>
          <a:off x="711200" y="108924725"/>
          <a:ext cx="990600" cy="600075"/>
        </a:xfrm>
        <a:prstGeom prst="rect">
          <a:avLst/>
        </a:prstGeom>
        <a:blipFill>
          <a:blip xmlns:r="http://schemas.openxmlformats.org/officeDocument/2006/relationships" r:embed="rId1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180</xdr:row>
      <xdr:rowOff>25400</xdr:rowOff>
    </xdr:from>
    <xdr:to>
      <xdr:col>1</xdr:col>
      <xdr:colOff>1016000</xdr:colOff>
      <xdr:row>180</xdr:row>
      <xdr:rowOff>1111250</xdr:rowOff>
    </xdr:to>
    <xdr:sp macro="" textlink="">
      <xdr:nvSpPr>
        <xdr:cNvPr id="175" name="5692257.jpg">
          <a:extLst>
            <a:ext uri="{FF2B5EF4-FFF2-40B4-BE49-F238E27FC236}">
              <a16:creationId xmlns:a16="http://schemas.microsoft.com/office/drawing/2014/main" xmlns="" id="{1C1EBBAA-6621-432C-A7AB-0113D8944717}"/>
            </a:ext>
          </a:extLst>
        </xdr:cNvPr>
        <xdr:cNvSpPr/>
      </xdr:nvSpPr>
      <xdr:spPr>
        <a:xfrm>
          <a:off x="711200" y="109553375"/>
          <a:ext cx="990600" cy="600075"/>
        </a:xfrm>
        <a:prstGeom prst="rect">
          <a:avLst/>
        </a:prstGeom>
        <a:blipFill>
          <a:blip xmlns:r="http://schemas.openxmlformats.org/officeDocument/2006/relationships" r:embed="rId1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181</xdr:row>
      <xdr:rowOff>25400</xdr:rowOff>
    </xdr:from>
    <xdr:to>
      <xdr:col>1</xdr:col>
      <xdr:colOff>1016000</xdr:colOff>
      <xdr:row>181</xdr:row>
      <xdr:rowOff>1111250</xdr:rowOff>
    </xdr:to>
    <xdr:sp macro="" textlink="">
      <xdr:nvSpPr>
        <xdr:cNvPr id="176" name="5670251.jpg">
          <a:extLst>
            <a:ext uri="{FF2B5EF4-FFF2-40B4-BE49-F238E27FC236}">
              <a16:creationId xmlns:a16="http://schemas.microsoft.com/office/drawing/2014/main" xmlns="" id="{9FE12831-5880-4415-BB2C-1CB3BA3DB39E}"/>
            </a:ext>
          </a:extLst>
        </xdr:cNvPr>
        <xdr:cNvSpPr/>
      </xdr:nvSpPr>
      <xdr:spPr>
        <a:xfrm>
          <a:off x="711200" y="110182025"/>
          <a:ext cx="990600" cy="600075"/>
        </a:xfrm>
        <a:prstGeom prst="rect">
          <a:avLst/>
        </a:prstGeom>
        <a:blipFill>
          <a:blip xmlns:r="http://schemas.openxmlformats.org/officeDocument/2006/relationships" r:embed="rId1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182</xdr:row>
      <xdr:rowOff>25400</xdr:rowOff>
    </xdr:from>
    <xdr:to>
      <xdr:col>1</xdr:col>
      <xdr:colOff>1016000</xdr:colOff>
      <xdr:row>182</xdr:row>
      <xdr:rowOff>1111250</xdr:rowOff>
    </xdr:to>
    <xdr:sp macro="" textlink="">
      <xdr:nvSpPr>
        <xdr:cNvPr id="177" name="5668820.jpg">
          <a:extLst>
            <a:ext uri="{FF2B5EF4-FFF2-40B4-BE49-F238E27FC236}">
              <a16:creationId xmlns:a16="http://schemas.microsoft.com/office/drawing/2014/main" xmlns="" id="{8993B615-D7DD-49A0-BC7B-D440362EC030}"/>
            </a:ext>
          </a:extLst>
        </xdr:cNvPr>
        <xdr:cNvSpPr/>
      </xdr:nvSpPr>
      <xdr:spPr>
        <a:xfrm>
          <a:off x="711200" y="110810675"/>
          <a:ext cx="990600" cy="600075"/>
        </a:xfrm>
        <a:prstGeom prst="rect">
          <a:avLst/>
        </a:prstGeom>
        <a:blipFill>
          <a:blip xmlns:r="http://schemas.openxmlformats.org/officeDocument/2006/relationships" r:embed="rId1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183</xdr:row>
      <xdr:rowOff>25400</xdr:rowOff>
    </xdr:from>
    <xdr:to>
      <xdr:col>1</xdr:col>
      <xdr:colOff>1016000</xdr:colOff>
      <xdr:row>183</xdr:row>
      <xdr:rowOff>1111250</xdr:rowOff>
    </xdr:to>
    <xdr:sp macro="" textlink="">
      <xdr:nvSpPr>
        <xdr:cNvPr id="178" name="5738200.jpg">
          <a:extLst>
            <a:ext uri="{FF2B5EF4-FFF2-40B4-BE49-F238E27FC236}">
              <a16:creationId xmlns:a16="http://schemas.microsoft.com/office/drawing/2014/main" xmlns="" id="{191B0ECF-0FD4-48E9-91F5-7BFEDA33DE7E}"/>
            </a:ext>
          </a:extLst>
        </xdr:cNvPr>
        <xdr:cNvSpPr/>
      </xdr:nvSpPr>
      <xdr:spPr>
        <a:xfrm>
          <a:off x="711200" y="111439325"/>
          <a:ext cx="990600" cy="600075"/>
        </a:xfrm>
        <a:prstGeom prst="rect">
          <a:avLst/>
        </a:prstGeom>
        <a:blipFill>
          <a:blip xmlns:r="http://schemas.openxmlformats.org/officeDocument/2006/relationships" r:embed="rId1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184</xdr:row>
      <xdr:rowOff>25400</xdr:rowOff>
    </xdr:from>
    <xdr:to>
      <xdr:col>1</xdr:col>
      <xdr:colOff>1016000</xdr:colOff>
      <xdr:row>184</xdr:row>
      <xdr:rowOff>1111250</xdr:rowOff>
    </xdr:to>
    <xdr:sp macro="" textlink="">
      <xdr:nvSpPr>
        <xdr:cNvPr id="179" name="5733400.jpg">
          <a:extLst>
            <a:ext uri="{FF2B5EF4-FFF2-40B4-BE49-F238E27FC236}">
              <a16:creationId xmlns:a16="http://schemas.microsoft.com/office/drawing/2014/main" xmlns="" id="{425A0DAA-04E8-4B67-8C30-DE7CD8AD6138}"/>
            </a:ext>
          </a:extLst>
        </xdr:cNvPr>
        <xdr:cNvSpPr/>
      </xdr:nvSpPr>
      <xdr:spPr>
        <a:xfrm>
          <a:off x="711200" y="112067975"/>
          <a:ext cx="990600" cy="600075"/>
        </a:xfrm>
        <a:prstGeom prst="rect">
          <a:avLst/>
        </a:prstGeom>
        <a:blipFill>
          <a:blip xmlns:r="http://schemas.openxmlformats.org/officeDocument/2006/relationships" r:embed="rId1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185</xdr:row>
      <xdr:rowOff>25400</xdr:rowOff>
    </xdr:from>
    <xdr:to>
      <xdr:col>1</xdr:col>
      <xdr:colOff>1016000</xdr:colOff>
      <xdr:row>185</xdr:row>
      <xdr:rowOff>1111250</xdr:rowOff>
    </xdr:to>
    <xdr:sp macro="" textlink="">
      <xdr:nvSpPr>
        <xdr:cNvPr id="180" name="5695938.jpg">
          <a:extLst>
            <a:ext uri="{FF2B5EF4-FFF2-40B4-BE49-F238E27FC236}">
              <a16:creationId xmlns:a16="http://schemas.microsoft.com/office/drawing/2014/main" xmlns="" id="{5DDD8F0F-FC27-4B63-95B2-F0A86F2E16E5}"/>
            </a:ext>
          </a:extLst>
        </xdr:cNvPr>
        <xdr:cNvSpPr/>
      </xdr:nvSpPr>
      <xdr:spPr>
        <a:xfrm>
          <a:off x="711200" y="11269662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186</xdr:row>
      <xdr:rowOff>25400</xdr:rowOff>
    </xdr:from>
    <xdr:to>
      <xdr:col>1</xdr:col>
      <xdr:colOff>1016000</xdr:colOff>
      <xdr:row>186</xdr:row>
      <xdr:rowOff>1111250</xdr:rowOff>
    </xdr:to>
    <xdr:sp macro="" textlink="">
      <xdr:nvSpPr>
        <xdr:cNvPr id="181" name="5695935.jpg">
          <a:extLst>
            <a:ext uri="{FF2B5EF4-FFF2-40B4-BE49-F238E27FC236}">
              <a16:creationId xmlns:a16="http://schemas.microsoft.com/office/drawing/2014/main" xmlns="" id="{F8DA6BFE-EF8F-4A24-89C2-785F015168F1}"/>
            </a:ext>
          </a:extLst>
        </xdr:cNvPr>
        <xdr:cNvSpPr/>
      </xdr:nvSpPr>
      <xdr:spPr>
        <a:xfrm>
          <a:off x="711200" y="11332527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187</xdr:row>
      <xdr:rowOff>25400</xdr:rowOff>
    </xdr:from>
    <xdr:to>
      <xdr:col>1</xdr:col>
      <xdr:colOff>1016000</xdr:colOff>
      <xdr:row>187</xdr:row>
      <xdr:rowOff>1111250</xdr:rowOff>
    </xdr:to>
    <xdr:sp macro="" textlink="">
      <xdr:nvSpPr>
        <xdr:cNvPr id="182" name="5695934.jpg">
          <a:extLst>
            <a:ext uri="{FF2B5EF4-FFF2-40B4-BE49-F238E27FC236}">
              <a16:creationId xmlns:a16="http://schemas.microsoft.com/office/drawing/2014/main" xmlns="" id="{3D8DAC86-D4B2-4D81-9BA7-09320DAA9F1B}"/>
            </a:ext>
          </a:extLst>
        </xdr:cNvPr>
        <xdr:cNvSpPr/>
      </xdr:nvSpPr>
      <xdr:spPr>
        <a:xfrm>
          <a:off x="711200" y="11395392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188</xdr:row>
      <xdr:rowOff>25400</xdr:rowOff>
    </xdr:from>
    <xdr:to>
      <xdr:col>1</xdr:col>
      <xdr:colOff>1016000</xdr:colOff>
      <xdr:row>188</xdr:row>
      <xdr:rowOff>1111250</xdr:rowOff>
    </xdr:to>
    <xdr:sp macro="" textlink="">
      <xdr:nvSpPr>
        <xdr:cNvPr id="183" name="5695936.jpg">
          <a:extLst>
            <a:ext uri="{FF2B5EF4-FFF2-40B4-BE49-F238E27FC236}">
              <a16:creationId xmlns:a16="http://schemas.microsoft.com/office/drawing/2014/main" xmlns="" id="{28017197-63DC-4358-9B2A-A71605A504D1}"/>
            </a:ext>
          </a:extLst>
        </xdr:cNvPr>
        <xdr:cNvSpPr/>
      </xdr:nvSpPr>
      <xdr:spPr>
        <a:xfrm>
          <a:off x="711200" y="11458257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189</xdr:row>
      <xdr:rowOff>25400</xdr:rowOff>
    </xdr:from>
    <xdr:to>
      <xdr:col>1</xdr:col>
      <xdr:colOff>1016000</xdr:colOff>
      <xdr:row>189</xdr:row>
      <xdr:rowOff>1111250</xdr:rowOff>
    </xdr:to>
    <xdr:sp macro="" textlink="">
      <xdr:nvSpPr>
        <xdr:cNvPr id="184" name="5695937.jpg">
          <a:extLst>
            <a:ext uri="{FF2B5EF4-FFF2-40B4-BE49-F238E27FC236}">
              <a16:creationId xmlns:a16="http://schemas.microsoft.com/office/drawing/2014/main" xmlns="" id="{CD45C539-7922-49EE-8DCC-247F0B670789}"/>
            </a:ext>
          </a:extLst>
        </xdr:cNvPr>
        <xdr:cNvSpPr/>
      </xdr:nvSpPr>
      <xdr:spPr>
        <a:xfrm>
          <a:off x="711200" y="11521122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190</xdr:row>
      <xdr:rowOff>25400</xdr:rowOff>
    </xdr:from>
    <xdr:to>
      <xdr:col>1</xdr:col>
      <xdr:colOff>1016000</xdr:colOff>
      <xdr:row>190</xdr:row>
      <xdr:rowOff>1111250</xdr:rowOff>
    </xdr:to>
    <xdr:sp macro="" textlink="">
      <xdr:nvSpPr>
        <xdr:cNvPr id="185" name="5668810.jpg">
          <a:extLst>
            <a:ext uri="{FF2B5EF4-FFF2-40B4-BE49-F238E27FC236}">
              <a16:creationId xmlns:a16="http://schemas.microsoft.com/office/drawing/2014/main" xmlns="" id="{7B15EE31-1CF9-4653-82D0-23B3EA55E03B}"/>
            </a:ext>
          </a:extLst>
        </xdr:cNvPr>
        <xdr:cNvSpPr/>
      </xdr:nvSpPr>
      <xdr:spPr>
        <a:xfrm>
          <a:off x="711200" y="11583987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191</xdr:row>
      <xdr:rowOff>25400</xdr:rowOff>
    </xdr:from>
    <xdr:to>
      <xdr:col>1</xdr:col>
      <xdr:colOff>1016000</xdr:colOff>
      <xdr:row>191</xdr:row>
      <xdr:rowOff>1111250</xdr:rowOff>
    </xdr:to>
    <xdr:sp macro="" textlink="">
      <xdr:nvSpPr>
        <xdr:cNvPr id="186" name="5668813.jpg">
          <a:extLst>
            <a:ext uri="{FF2B5EF4-FFF2-40B4-BE49-F238E27FC236}">
              <a16:creationId xmlns:a16="http://schemas.microsoft.com/office/drawing/2014/main" xmlns="" id="{24D1A6E4-6897-4FC0-B0C0-DE9D9B86E66A}"/>
            </a:ext>
          </a:extLst>
        </xdr:cNvPr>
        <xdr:cNvSpPr/>
      </xdr:nvSpPr>
      <xdr:spPr>
        <a:xfrm>
          <a:off x="711200" y="11646852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192</xdr:row>
      <xdr:rowOff>25400</xdr:rowOff>
    </xdr:from>
    <xdr:to>
      <xdr:col>1</xdr:col>
      <xdr:colOff>1016000</xdr:colOff>
      <xdr:row>192</xdr:row>
      <xdr:rowOff>1111250</xdr:rowOff>
    </xdr:to>
    <xdr:sp macro="" textlink="">
      <xdr:nvSpPr>
        <xdr:cNvPr id="187" name="5668814.jpg">
          <a:extLst>
            <a:ext uri="{FF2B5EF4-FFF2-40B4-BE49-F238E27FC236}">
              <a16:creationId xmlns:a16="http://schemas.microsoft.com/office/drawing/2014/main" xmlns="" id="{D86B929C-EFCF-41C9-8724-4E8B4B0C69D0}"/>
            </a:ext>
          </a:extLst>
        </xdr:cNvPr>
        <xdr:cNvSpPr/>
      </xdr:nvSpPr>
      <xdr:spPr>
        <a:xfrm>
          <a:off x="711200" y="117097175"/>
          <a:ext cx="990600" cy="600075"/>
        </a:xfrm>
        <a:prstGeom prst="rect">
          <a:avLst/>
        </a:prstGeom>
        <a:blipFill>
          <a:blip xmlns:r="http://schemas.openxmlformats.org/officeDocument/2006/relationships" r:embed="rId1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193</xdr:row>
      <xdr:rowOff>25400</xdr:rowOff>
    </xdr:from>
    <xdr:to>
      <xdr:col>1</xdr:col>
      <xdr:colOff>1016000</xdr:colOff>
      <xdr:row>193</xdr:row>
      <xdr:rowOff>1111250</xdr:rowOff>
    </xdr:to>
    <xdr:sp macro="" textlink="">
      <xdr:nvSpPr>
        <xdr:cNvPr id="188" name="5668815.jpg">
          <a:extLst>
            <a:ext uri="{FF2B5EF4-FFF2-40B4-BE49-F238E27FC236}">
              <a16:creationId xmlns:a16="http://schemas.microsoft.com/office/drawing/2014/main" xmlns="" id="{33A0F363-FBC7-46DE-9978-69360C23FD44}"/>
            </a:ext>
          </a:extLst>
        </xdr:cNvPr>
        <xdr:cNvSpPr/>
      </xdr:nvSpPr>
      <xdr:spPr>
        <a:xfrm>
          <a:off x="711200" y="11772582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194</xdr:row>
      <xdr:rowOff>25400</xdr:rowOff>
    </xdr:from>
    <xdr:to>
      <xdr:col>1</xdr:col>
      <xdr:colOff>1016000</xdr:colOff>
      <xdr:row>194</xdr:row>
      <xdr:rowOff>1111250</xdr:rowOff>
    </xdr:to>
    <xdr:sp macro="" textlink="">
      <xdr:nvSpPr>
        <xdr:cNvPr id="189" name="5668812.jpg">
          <a:extLst>
            <a:ext uri="{FF2B5EF4-FFF2-40B4-BE49-F238E27FC236}">
              <a16:creationId xmlns:a16="http://schemas.microsoft.com/office/drawing/2014/main" xmlns="" id="{D430714D-ED25-42B0-8321-C4D390C1CDDA}"/>
            </a:ext>
          </a:extLst>
        </xdr:cNvPr>
        <xdr:cNvSpPr/>
      </xdr:nvSpPr>
      <xdr:spPr>
        <a:xfrm>
          <a:off x="711200" y="11835447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195</xdr:row>
      <xdr:rowOff>25400</xdr:rowOff>
    </xdr:from>
    <xdr:to>
      <xdr:col>1</xdr:col>
      <xdr:colOff>1016000</xdr:colOff>
      <xdr:row>195</xdr:row>
      <xdr:rowOff>1111250</xdr:rowOff>
    </xdr:to>
    <xdr:sp macro="" textlink="">
      <xdr:nvSpPr>
        <xdr:cNvPr id="190" name="5743568.jpg">
          <a:extLst>
            <a:ext uri="{FF2B5EF4-FFF2-40B4-BE49-F238E27FC236}">
              <a16:creationId xmlns:a16="http://schemas.microsoft.com/office/drawing/2014/main" xmlns="" id="{ACC32226-98C1-40BC-B214-3662E78B1BCD}"/>
            </a:ext>
          </a:extLst>
        </xdr:cNvPr>
        <xdr:cNvSpPr/>
      </xdr:nvSpPr>
      <xdr:spPr>
        <a:xfrm>
          <a:off x="711200" y="118983125"/>
          <a:ext cx="990600" cy="600075"/>
        </a:xfrm>
        <a:prstGeom prst="rect">
          <a:avLst/>
        </a:prstGeom>
        <a:blipFill>
          <a:blip xmlns:r="http://schemas.openxmlformats.org/officeDocument/2006/relationships" r:embed="rId1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196</xdr:row>
      <xdr:rowOff>25400</xdr:rowOff>
    </xdr:from>
    <xdr:to>
      <xdr:col>1</xdr:col>
      <xdr:colOff>1016000</xdr:colOff>
      <xdr:row>196</xdr:row>
      <xdr:rowOff>1111250</xdr:rowOff>
    </xdr:to>
    <xdr:sp macro="" textlink="">
      <xdr:nvSpPr>
        <xdr:cNvPr id="191" name="5743569.jpg">
          <a:extLst>
            <a:ext uri="{FF2B5EF4-FFF2-40B4-BE49-F238E27FC236}">
              <a16:creationId xmlns:a16="http://schemas.microsoft.com/office/drawing/2014/main" xmlns="" id="{AF4E5380-836D-4DB6-81CF-AEB5406402F7}"/>
            </a:ext>
          </a:extLst>
        </xdr:cNvPr>
        <xdr:cNvSpPr/>
      </xdr:nvSpPr>
      <xdr:spPr>
        <a:xfrm>
          <a:off x="711200" y="119611775"/>
          <a:ext cx="990600" cy="600075"/>
        </a:xfrm>
        <a:prstGeom prst="rect">
          <a:avLst/>
        </a:prstGeom>
        <a:blipFill>
          <a:blip xmlns:r="http://schemas.openxmlformats.org/officeDocument/2006/relationships" r:embed="rId1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197</xdr:row>
      <xdr:rowOff>25400</xdr:rowOff>
    </xdr:from>
    <xdr:to>
      <xdr:col>1</xdr:col>
      <xdr:colOff>1016000</xdr:colOff>
      <xdr:row>197</xdr:row>
      <xdr:rowOff>1111250</xdr:rowOff>
    </xdr:to>
    <xdr:sp macro="" textlink="">
      <xdr:nvSpPr>
        <xdr:cNvPr id="192" name="5733399.jpg">
          <a:extLst>
            <a:ext uri="{FF2B5EF4-FFF2-40B4-BE49-F238E27FC236}">
              <a16:creationId xmlns:a16="http://schemas.microsoft.com/office/drawing/2014/main" xmlns="" id="{61791F8B-2D93-4B7E-87D0-081CEC555D98}"/>
            </a:ext>
          </a:extLst>
        </xdr:cNvPr>
        <xdr:cNvSpPr/>
      </xdr:nvSpPr>
      <xdr:spPr>
        <a:xfrm>
          <a:off x="711200" y="120240425"/>
          <a:ext cx="990600" cy="600075"/>
        </a:xfrm>
        <a:prstGeom prst="rect">
          <a:avLst/>
        </a:prstGeom>
        <a:blipFill>
          <a:blip xmlns:r="http://schemas.openxmlformats.org/officeDocument/2006/relationships" r:embed="rId1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198</xdr:row>
      <xdr:rowOff>25400</xdr:rowOff>
    </xdr:from>
    <xdr:to>
      <xdr:col>1</xdr:col>
      <xdr:colOff>1016000</xdr:colOff>
      <xdr:row>198</xdr:row>
      <xdr:rowOff>1111250</xdr:rowOff>
    </xdr:to>
    <xdr:sp macro="" textlink="">
      <xdr:nvSpPr>
        <xdr:cNvPr id="193" name="5692259.jpg">
          <a:extLst>
            <a:ext uri="{FF2B5EF4-FFF2-40B4-BE49-F238E27FC236}">
              <a16:creationId xmlns:a16="http://schemas.microsoft.com/office/drawing/2014/main" xmlns="" id="{5613E357-3810-421B-8016-89B3DA5B8A15}"/>
            </a:ext>
          </a:extLst>
        </xdr:cNvPr>
        <xdr:cNvSpPr/>
      </xdr:nvSpPr>
      <xdr:spPr>
        <a:xfrm>
          <a:off x="711200" y="120869075"/>
          <a:ext cx="990600" cy="600075"/>
        </a:xfrm>
        <a:prstGeom prst="rect">
          <a:avLst/>
        </a:prstGeom>
        <a:blipFill>
          <a:blip xmlns:r="http://schemas.openxmlformats.org/officeDocument/2006/relationships" r:embed="rId1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199</xdr:row>
      <xdr:rowOff>25400</xdr:rowOff>
    </xdr:from>
    <xdr:to>
      <xdr:col>1</xdr:col>
      <xdr:colOff>1016000</xdr:colOff>
      <xdr:row>199</xdr:row>
      <xdr:rowOff>1111250</xdr:rowOff>
    </xdr:to>
    <xdr:sp macro="" textlink="">
      <xdr:nvSpPr>
        <xdr:cNvPr id="194" name="5714384.jpg">
          <a:extLst>
            <a:ext uri="{FF2B5EF4-FFF2-40B4-BE49-F238E27FC236}">
              <a16:creationId xmlns:a16="http://schemas.microsoft.com/office/drawing/2014/main" xmlns="" id="{D4530D86-01A8-4E4E-A0BE-11D3D8460A7F}"/>
            </a:ext>
          </a:extLst>
        </xdr:cNvPr>
        <xdr:cNvSpPr/>
      </xdr:nvSpPr>
      <xdr:spPr>
        <a:xfrm>
          <a:off x="711200" y="121497725"/>
          <a:ext cx="990600" cy="600075"/>
        </a:xfrm>
        <a:prstGeom prst="rect">
          <a:avLst/>
        </a:prstGeom>
        <a:blipFill>
          <a:blip xmlns:r="http://schemas.openxmlformats.org/officeDocument/2006/relationships" r:embed="rId1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200</xdr:row>
      <xdr:rowOff>25400</xdr:rowOff>
    </xdr:from>
    <xdr:to>
      <xdr:col>1</xdr:col>
      <xdr:colOff>1016000</xdr:colOff>
      <xdr:row>200</xdr:row>
      <xdr:rowOff>1111250</xdr:rowOff>
    </xdr:to>
    <xdr:sp macro="" textlink="">
      <xdr:nvSpPr>
        <xdr:cNvPr id="195" name="5714382.jpg">
          <a:extLst>
            <a:ext uri="{FF2B5EF4-FFF2-40B4-BE49-F238E27FC236}">
              <a16:creationId xmlns:a16="http://schemas.microsoft.com/office/drawing/2014/main" xmlns="" id="{A2EF01F1-3C4A-454D-A622-7BD9A3176A69}"/>
            </a:ext>
          </a:extLst>
        </xdr:cNvPr>
        <xdr:cNvSpPr/>
      </xdr:nvSpPr>
      <xdr:spPr>
        <a:xfrm>
          <a:off x="711200" y="122126375"/>
          <a:ext cx="990600" cy="600075"/>
        </a:xfrm>
        <a:prstGeom prst="rect">
          <a:avLst/>
        </a:prstGeom>
        <a:blipFill>
          <a:blip xmlns:r="http://schemas.openxmlformats.org/officeDocument/2006/relationships" r:embed="rId1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201</xdr:row>
      <xdr:rowOff>25400</xdr:rowOff>
    </xdr:from>
    <xdr:to>
      <xdr:col>1</xdr:col>
      <xdr:colOff>1016000</xdr:colOff>
      <xdr:row>201</xdr:row>
      <xdr:rowOff>1111250</xdr:rowOff>
    </xdr:to>
    <xdr:sp macro="" textlink="">
      <xdr:nvSpPr>
        <xdr:cNvPr id="196" name="5714383.jpg">
          <a:extLst>
            <a:ext uri="{FF2B5EF4-FFF2-40B4-BE49-F238E27FC236}">
              <a16:creationId xmlns:a16="http://schemas.microsoft.com/office/drawing/2014/main" xmlns="" id="{D3E42380-97F8-4587-8B82-A9776BBCDB69}"/>
            </a:ext>
          </a:extLst>
        </xdr:cNvPr>
        <xdr:cNvSpPr/>
      </xdr:nvSpPr>
      <xdr:spPr>
        <a:xfrm>
          <a:off x="711200" y="122755025"/>
          <a:ext cx="990600" cy="600075"/>
        </a:xfrm>
        <a:prstGeom prst="rect">
          <a:avLst/>
        </a:prstGeom>
        <a:blipFill>
          <a:blip xmlns:r="http://schemas.openxmlformats.org/officeDocument/2006/relationships" r:embed="rId1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202</xdr:row>
      <xdr:rowOff>25400</xdr:rowOff>
    </xdr:from>
    <xdr:to>
      <xdr:col>1</xdr:col>
      <xdr:colOff>1016000</xdr:colOff>
      <xdr:row>202</xdr:row>
      <xdr:rowOff>1111250</xdr:rowOff>
    </xdr:to>
    <xdr:sp macro="" textlink="">
      <xdr:nvSpPr>
        <xdr:cNvPr id="197" name="5709964.jpg">
          <a:extLst>
            <a:ext uri="{FF2B5EF4-FFF2-40B4-BE49-F238E27FC236}">
              <a16:creationId xmlns:a16="http://schemas.microsoft.com/office/drawing/2014/main" xmlns="" id="{24289F5D-1488-49A0-A476-957C3F8157AA}"/>
            </a:ext>
          </a:extLst>
        </xdr:cNvPr>
        <xdr:cNvSpPr/>
      </xdr:nvSpPr>
      <xdr:spPr>
        <a:xfrm>
          <a:off x="711200" y="12338367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203</xdr:row>
      <xdr:rowOff>25400</xdr:rowOff>
    </xdr:from>
    <xdr:to>
      <xdr:col>1</xdr:col>
      <xdr:colOff>1016000</xdr:colOff>
      <xdr:row>203</xdr:row>
      <xdr:rowOff>1111250</xdr:rowOff>
    </xdr:to>
    <xdr:sp macro="" textlink="">
      <xdr:nvSpPr>
        <xdr:cNvPr id="198" name="5709963.jpg">
          <a:extLst>
            <a:ext uri="{FF2B5EF4-FFF2-40B4-BE49-F238E27FC236}">
              <a16:creationId xmlns:a16="http://schemas.microsoft.com/office/drawing/2014/main" xmlns="" id="{8D73CEDA-E84F-4826-8047-E01A7F7E5213}"/>
            </a:ext>
          </a:extLst>
        </xdr:cNvPr>
        <xdr:cNvSpPr/>
      </xdr:nvSpPr>
      <xdr:spPr>
        <a:xfrm>
          <a:off x="711200" y="12401232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204</xdr:row>
      <xdr:rowOff>25400</xdr:rowOff>
    </xdr:from>
    <xdr:to>
      <xdr:col>1</xdr:col>
      <xdr:colOff>1016000</xdr:colOff>
      <xdr:row>204</xdr:row>
      <xdr:rowOff>1111250</xdr:rowOff>
    </xdr:to>
    <xdr:sp macro="" textlink="">
      <xdr:nvSpPr>
        <xdr:cNvPr id="199" name="5709965.jpg">
          <a:extLst>
            <a:ext uri="{FF2B5EF4-FFF2-40B4-BE49-F238E27FC236}">
              <a16:creationId xmlns:a16="http://schemas.microsoft.com/office/drawing/2014/main" xmlns="" id="{B96C11AB-DE8E-4465-8148-28092D80D9E4}"/>
            </a:ext>
          </a:extLst>
        </xdr:cNvPr>
        <xdr:cNvSpPr/>
      </xdr:nvSpPr>
      <xdr:spPr>
        <a:xfrm>
          <a:off x="711200" y="12464097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205</xdr:row>
      <xdr:rowOff>25400</xdr:rowOff>
    </xdr:from>
    <xdr:to>
      <xdr:col>1</xdr:col>
      <xdr:colOff>1016000</xdr:colOff>
      <xdr:row>205</xdr:row>
      <xdr:rowOff>1111250</xdr:rowOff>
    </xdr:to>
    <xdr:sp macro="" textlink="">
      <xdr:nvSpPr>
        <xdr:cNvPr id="200" name="5709967.jpg">
          <a:extLst>
            <a:ext uri="{FF2B5EF4-FFF2-40B4-BE49-F238E27FC236}">
              <a16:creationId xmlns:a16="http://schemas.microsoft.com/office/drawing/2014/main" xmlns="" id="{73484B5C-495F-4AB7-8374-E79119C46545}"/>
            </a:ext>
          </a:extLst>
        </xdr:cNvPr>
        <xdr:cNvSpPr/>
      </xdr:nvSpPr>
      <xdr:spPr>
        <a:xfrm>
          <a:off x="711200" y="12526962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206</xdr:row>
      <xdr:rowOff>25400</xdr:rowOff>
    </xdr:from>
    <xdr:to>
      <xdr:col>1</xdr:col>
      <xdr:colOff>1016000</xdr:colOff>
      <xdr:row>206</xdr:row>
      <xdr:rowOff>1111250</xdr:rowOff>
    </xdr:to>
    <xdr:sp macro="" textlink="">
      <xdr:nvSpPr>
        <xdr:cNvPr id="201" name="5709966.jpg">
          <a:extLst>
            <a:ext uri="{FF2B5EF4-FFF2-40B4-BE49-F238E27FC236}">
              <a16:creationId xmlns:a16="http://schemas.microsoft.com/office/drawing/2014/main" xmlns="" id="{782B2648-9408-4BBE-95B4-ACEC4A63D2FC}"/>
            </a:ext>
          </a:extLst>
        </xdr:cNvPr>
        <xdr:cNvSpPr/>
      </xdr:nvSpPr>
      <xdr:spPr>
        <a:xfrm>
          <a:off x="711200" y="12589827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207</xdr:row>
      <xdr:rowOff>25400</xdr:rowOff>
    </xdr:from>
    <xdr:to>
      <xdr:col>1</xdr:col>
      <xdr:colOff>1016000</xdr:colOff>
      <xdr:row>207</xdr:row>
      <xdr:rowOff>1111250</xdr:rowOff>
    </xdr:to>
    <xdr:sp macro="" textlink="">
      <xdr:nvSpPr>
        <xdr:cNvPr id="202" name="5709968.jpg">
          <a:extLst>
            <a:ext uri="{FF2B5EF4-FFF2-40B4-BE49-F238E27FC236}">
              <a16:creationId xmlns:a16="http://schemas.microsoft.com/office/drawing/2014/main" xmlns="" id="{72FB135A-99FE-469F-9130-FA97F32560AB}"/>
            </a:ext>
          </a:extLst>
        </xdr:cNvPr>
        <xdr:cNvSpPr/>
      </xdr:nvSpPr>
      <xdr:spPr>
        <a:xfrm>
          <a:off x="711200" y="12652692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208</xdr:row>
      <xdr:rowOff>25400</xdr:rowOff>
    </xdr:from>
    <xdr:to>
      <xdr:col>1</xdr:col>
      <xdr:colOff>1016000</xdr:colOff>
      <xdr:row>208</xdr:row>
      <xdr:rowOff>1111250</xdr:rowOff>
    </xdr:to>
    <xdr:sp macro="" textlink="">
      <xdr:nvSpPr>
        <xdr:cNvPr id="203" name="5709969.jpg">
          <a:extLst>
            <a:ext uri="{FF2B5EF4-FFF2-40B4-BE49-F238E27FC236}">
              <a16:creationId xmlns:a16="http://schemas.microsoft.com/office/drawing/2014/main" xmlns="" id="{C21EAE04-5A88-4CC8-AE24-96EBF03454E3}"/>
            </a:ext>
          </a:extLst>
        </xdr:cNvPr>
        <xdr:cNvSpPr/>
      </xdr:nvSpPr>
      <xdr:spPr>
        <a:xfrm>
          <a:off x="711200" y="12715557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209</xdr:row>
      <xdr:rowOff>25400</xdr:rowOff>
    </xdr:from>
    <xdr:to>
      <xdr:col>1</xdr:col>
      <xdr:colOff>1016000</xdr:colOff>
      <xdr:row>209</xdr:row>
      <xdr:rowOff>1111250</xdr:rowOff>
    </xdr:to>
    <xdr:sp macro="" textlink="">
      <xdr:nvSpPr>
        <xdr:cNvPr id="204" name="5709970.jpg">
          <a:extLst>
            <a:ext uri="{FF2B5EF4-FFF2-40B4-BE49-F238E27FC236}">
              <a16:creationId xmlns:a16="http://schemas.microsoft.com/office/drawing/2014/main" xmlns="" id="{24167165-AB5E-4D9A-A778-D6FC678047DD}"/>
            </a:ext>
          </a:extLst>
        </xdr:cNvPr>
        <xdr:cNvSpPr/>
      </xdr:nvSpPr>
      <xdr:spPr>
        <a:xfrm>
          <a:off x="711200" y="127784225"/>
          <a:ext cx="990600" cy="600075"/>
        </a:xfrm>
        <a:prstGeom prst="rect">
          <a:avLst/>
        </a:prstGeom>
        <a:blipFill>
          <a:blip xmlns:r="http://schemas.openxmlformats.org/officeDocument/2006/relationships" r:embed="rId1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210</xdr:row>
      <xdr:rowOff>25400</xdr:rowOff>
    </xdr:from>
    <xdr:to>
      <xdr:col>1</xdr:col>
      <xdr:colOff>1016000</xdr:colOff>
      <xdr:row>210</xdr:row>
      <xdr:rowOff>1111250</xdr:rowOff>
    </xdr:to>
    <xdr:sp macro="" textlink="">
      <xdr:nvSpPr>
        <xdr:cNvPr id="205" name="5709972.jpg">
          <a:extLst>
            <a:ext uri="{FF2B5EF4-FFF2-40B4-BE49-F238E27FC236}">
              <a16:creationId xmlns:a16="http://schemas.microsoft.com/office/drawing/2014/main" xmlns="" id="{C143034C-A5A2-4E29-B028-42139DAFB48B}"/>
            </a:ext>
          </a:extLst>
        </xdr:cNvPr>
        <xdr:cNvSpPr/>
      </xdr:nvSpPr>
      <xdr:spPr>
        <a:xfrm>
          <a:off x="711200" y="12841287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211</xdr:row>
      <xdr:rowOff>25400</xdr:rowOff>
    </xdr:from>
    <xdr:to>
      <xdr:col>1</xdr:col>
      <xdr:colOff>1016000</xdr:colOff>
      <xdr:row>211</xdr:row>
      <xdr:rowOff>1111250</xdr:rowOff>
    </xdr:to>
    <xdr:sp macro="" textlink="">
      <xdr:nvSpPr>
        <xdr:cNvPr id="206" name="5709971.jpg">
          <a:extLst>
            <a:ext uri="{FF2B5EF4-FFF2-40B4-BE49-F238E27FC236}">
              <a16:creationId xmlns:a16="http://schemas.microsoft.com/office/drawing/2014/main" xmlns="" id="{1D711315-634E-4F10-AEBE-BB218EB6E9AD}"/>
            </a:ext>
          </a:extLst>
        </xdr:cNvPr>
        <xdr:cNvSpPr/>
      </xdr:nvSpPr>
      <xdr:spPr>
        <a:xfrm>
          <a:off x="711200" y="12904152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212</xdr:row>
      <xdr:rowOff>25400</xdr:rowOff>
    </xdr:from>
    <xdr:to>
      <xdr:col>1</xdr:col>
      <xdr:colOff>1016000</xdr:colOff>
      <xdr:row>212</xdr:row>
      <xdr:rowOff>1111250</xdr:rowOff>
    </xdr:to>
    <xdr:sp macro="" textlink="">
      <xdr:nvSpPr>
        <xdr:cNvPr id="207" name="5709994.jpg">
          <a:extLst>
            <a:ext uri="{FF2B5EF4-FFF2-40B4-BE49-F238E27FC236}">
              <a16:creationId xmlns:a16="http://schemas.microsoft.com/office/drawing/2014/main" xmlns="" id="{0DEE97D2-F765-4408-8D62-24539C87A491}"/>
            </a:ext>
          </a:extLst>
        </xdr:cNvPr>
        <xdr:cNvSpPr/>
      </xdr:nvSpPr>
      <xdr:spPr>
        <a:xfrm>
          <a:off x="711200" y="12967017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213</xdr:row>
      <xdr:rowOff>25400</xdr:rowOff>
    </xdr:from>
    <xdr:to>
      <xdr:col>1</xdr:col>
      <xdr:colOff>1016000</xdr:colOff>
      <xdr:row>213</xdr:row>
      <xdr:rowOff>1111250</xdr:rowOff>
    </xdr:to>
    <xdr:sp macro="" textlink="">
      <xdr:nvSpPr>
        <xdr:cNvPr id="208" name="5709992.jpg">
          <a:extLst>
            <a:ext uri="{FF2B5EF4-FFF2-40B4-BE49-F238E27FC236}">
              <a16:creationId xmlns:a16="http://schemas.microsoft.com/office/drawing/2014/main" xmlns="" id="{9A91DDA7-EA69-45F4-8CF2-0F9466B061B0}"/>
            </a:ext>
          </a:extLst>
        </xdr:cNvPr>
        <xdr:cNvSpPr/>
      </xdr:nvSpPr>
      <xdr:spPr>
        <a:xfrm>
          <a:off x="711200" y="13029882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214</xdr:row>
      <xdr:rowOff>25400</xdr:rowOff>
    </xdr:from>
    <xdr:to>
      <xdr:col>1</xdr:col>
      <xdr:colOff>1016000</xdr:colOff>
      <xdr:row>214</xdr:row>
      <xdr:rowOff>1111250</xdr:rowOff>
    </xdr:to>
    <xdr:sp macro="" textlink="">
      <xdr:nvSpPr>
        <xdr:cNvPr id="209" name="5709996.jpg">
          <a:extLst>
            <a:ext uri="{FF2B5EF4-FFF2-40B4-BE49-F238E27FC236}">
              <a16:creationId xmlns:a16="http://schemas.microsoft.com/office/drawing/2014/main" xmlns="" id="{9982E2B6-EDA9-41BE-A318-1F6E5070AEE5}"/>
            </a:ext>
          </a:extLst>
        </xdr:cNvPr>
        <xdr:cNvSpPr/>
      </xdr:nvSpPr>
      <xdr:spPr>
        <a:xfrm>
          <a:off x="711200" y="130927475"/>
          <a:ext cx="990600" cy="600075"/>
        </a:xfrm>
        <a:prstGeom prst="rect">
          <a:avLst/>
        </a:prstGeom>
        <a:blipFill>
          <a:blip xmlns:r="http://schemas.openxmlformats.org/officeDocument/2006/relationships" r:embed="rId1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215</xdr:row>
      <xdr:rowOff>25400</xdr:rowOff>
    </xdr:from>
    <xdr:to>
      <xdr:col>1</xdr:col>
      <xdr:colOff>1016000</xdr:colOff>
      <xdr:row>215</xdr:row>
      <xdr:rowOff>1111250</xdr:rowOff>
    </xdr:to>
    <xdr:sp macro="" textlink="">
      <xdr:nvSpPr>
        <xdr:cNvPr id="210" name="5709995.jpg">
          <a:extLst>
            <a:ext uri="{FF2B5EF4-FFF2-40B4-BE49-F238E27FC236}">
              <a16:creationId xmlns:a16="http://schemas.microsoft.com/office/drawing/2014/main" xmlns="" id="{6EA5E937-585A-46A5-BF8E-86938EFB877C}"/>
            </a:ext>
          </a:extLst>
        </xdr:cNvPr>
        <xdr:cNvSpPr/>
      </xdr:nvSpPr>
      <xdr:spPr>
        <a:xfrm>
          <a:off x="711200" y="13155612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216</xdr:row>
      <xdr:rowOff>25400</xdr:rowOff>
    </xdr:from>
    <xdr:to>
      <xdr:col>1</xdr:col>
      <xdr:colOff>1016000</xdr:colOff>
      <xdr:row>216</xdr:row>
      <xdr:rowOff>1111250</xdr:rowOff>
    </xdr:to>
    <xdr:sp macro="" textlink="">
      <xdr:nvSpPr>
        <xdr:cNvPr id="211" name="5709993.jpg">
          <a:extLst>
            <a:ext uri="{FF2B5EF4-FFF2-40B4-BE49-F238E27FC236}">
              <a16:creationId xmlns:a16="http://schemas.microsoft.com/office/drawing/2014/main" xmlns="" id="{486BF116-1279-4EBA-BE14-69D5514D4DAF}"/>
            </a:ext>
          </a:extLst>
        </xdr:cNvPr>
        <xdr:cNvSpPr/>
      </xdr:nvSpPr>
      <xdr:spPr>
        <a:xfrm>
          <a:off x="711200" y="13218477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217</xdr:row>
      <xdr:rowOff>25400</xdr:rowOff>
    </xdr:from>
    <xdr:to>
      <xdr:col>1</xdr:col>
      <xdr:colOff>1016000</xdr:colOff>
      <xdr:row>217</xdr:row>
      <xdr:rowOff>1111250</xdr:rowOff>
    </xdr:to>
    <xdr:sp macro="" textlink="">
      <xdr:nvSpPr>
        <xdr:cNvPr id="212" name="5709973.jpg">
          <a:extLst>
            <a:ext uri="{FF2B5EF4-FFF2-40B4-BE49-F238E27FC236}">
              <a16:creationId xmlns:a16="http://schemas.microsoft.com/office/drawing/2014/main" xmlns="" id="{864A7EE1-D9F2-493A-B034-4A41ED35F3E2}"/>
            </a:ext>
          </a:extLst>
        </xdr:cNvPr>
        <xdr:cNvSpPr/>
      </xdr:nvSpPr>
      <xdr:spPr>
        <a:xfrm>
          <a:off x="711200" y="13281342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218</xdr:row>
      <xdr:rowOff>25400</xdr:rowOff>
    </xdr:from>
    <xdr:to>
      <xdr:col>1</xdr:col>
      <xdr:colOff>1016000</xdr:colOff>
      <xdr:row>218</xdr:row>
      <xdr:rowOff>1111250</xdr:rowOff>
    </xdr:to>
    <xdr:sp macro="" textlink="">
      <xdr:nvSpPr>
        <xdr:cNvPr id="213" name="5709976.jpg">
          <a:extLst>
            <a:ext uri="{FF2B5EF4-FFF2-40B4-BE49-F238E27FC236}">
              <a16:creationId xmlns:a16="http://schemas.microsoft.com/office/drawing/2014/main" xmlns="" id="{8C30A573-EFAD-4523-ABA1-1EE9E4DB35FD}"/>
            </a:ext>
          </a:extLst>
        </xdr:cNvPr>
        <xdr:cNvSpPr/>
      </xdr:nvSpPr>
      <xdr:spPr>
        <a:xfrm>
          <a:off x="711200" y="13344207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219</xdr:row>
      <xdr:rowOff>25400</xdr:rowOff>
    </xdr:from>
    <xdr:to>
      <xdr:col>1</xdr:col>
      <xdr:colOff>1016000</xdr:colOff>
      <xdr:row>219</xdr:row>
      <xdr:rowOff>1111250</xdr:rowOff>
    </xdr:to>
    <xdr:sp macro="" textlink="">
      <xdr:nvSpPr>
        <xdr:cNvPr id="214" name="5709975.jpg">
          <a:extLst>
            <a:ext uri="{FF2B5EF4-FFF2-40B4-BE49-F238E27FC236}">
              <a16:creationId xmlns:a16="http://schemas.microsoft.com/office/drawing/2014/main" xmlns="" id="{B6356EBC-10B3-444C-A907-A2CB19E6CD13}"/>
            </a:ext>
          </a:extLst>
        </xdr:cNvPr>
        <xdr:cNvSpPr/>
      </xdr:nvSpPr>
      <xdr:spPr>
        <a:xfrm>
          <a:off x="711200" y="13407072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220</xdr:row>
      <xdr:rowOff>25400</xdr:rowOff>
    </xdr:from>
    <xdr:to>
      <xdr:col>1</xdr:col>
      <xdr:colOff>1016000</xdr:colOff>
      <xdr:row>220</xdr:row>
      <xdr:rowOff>1111250</xdr:rowOff>
    </xdr:to>
    <xdr:sp macro="" textlink="">
      <xdr:nvSpPr>
        <xdr:cNvPr id="215" name="5709974.jpg">
          <a:extLst>
            <a:ext uri="{FF2B5EF4-FFF2-40B4-BE49-F238E27FC236}">
              <a16:creationId xmlns:a16="http://schemas.microsoft.com/office/drawing/2014/main" xmlns="" id="{9820619A-BA29-4D0E-B0D6-F5AEC0641954}"/>
            </a:ext>
          </a:extLst>
        </xdr:cNvPr>
        <xdr:cNvSpPr/>
      </xdr:nvSpPr>
      <xdr:spPr>
        <a:xfrm>
          <a:off x="711200" y="13469937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221</xdr:row>
      <xdr:rowOff>25400</xdr:rowOff>
    </xdr:from>
    <xdr:to>
      <xdr:col>1</xdr:col>
      <xdr:colOff>1016000</xdr:colOff>
      <xdr:row>221</xdr:row>
      <xdr:rowOff>1111250</xdr:rowOff>
    </xdr:to>
    <xdr:sp macro="" textlink="">
      <xdr:nvSpPr>
        <xdr:cNvPr id="216" name="5709977.jpg">
          <a:extLst>
            <a:ext uri="{FF2B5EF4-FFF2-40B4-BE49-F238E27FC236}">
              <a16:creationId xmlns:a16="http://schemas.microsoft.com/office/drawing/2014/main" xmlns="" id="{0D4002B7-F4C4-4602-B1F0-C2A97F44498F}"/>
            </a:ext>
          </a:extLst>
        </xdr:cNvPr>
        <xdr:cNvSpPr/>
      </xdr:nvSpPr>
      <xdr:spPr>
        <a:xfrm>
          <a:off x="711200" y="13532802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222</xdr:row>
      <xdr:rowOff>25400</xdr:rowOff>
    </xdr:from>
    <xdr:to>
      <xdr:col>1</xdr:col>
      <xdr:colOff>1016000</xdr:colOff>
      <xdr:row>222</xdr:row>
      <xdr:rowOff>1111250</xdr:rowOff>
    </xdr:to>
    <xdr:sp macro="" textlink="">
      <xdr:nvSpPr>
        <xdr:cNvPr id="217" name="5737443.jpg">
          <a:extLst>
            <a:ext uri="{FF2B5EF4-FFF2-40B4-BE49-F238E27FC236}">
              <a16:creationId xmlns:a16="http://schemas.microsoft.com/office/drawing/2014/main" xmlns="" id="{359EFE9F-687F-4287-9FC5-F68157ECC974}"/>
            </a:ext>
          </a:extLst>
        </xdr:cNvPr>
        <xdr:cNvSpPr/>
      </xdr:nvSpPr>
      <xdr:spPr>
        <a:xfrm>
          <a:off x="711200" y="135956675"/>
          <a:ext cx="990600" cy="600075"/>
        </a:xfrm>
        <a:prstGeom prst="rect">
          <a:avLst/>
        </a:prstGeom>
        <a:blipFill>
          <a:blip xmlns:r="http://schemas.openxmlformats.org/officeDocument/2006/relationships" r:embed="rId1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223</xdr:row>
      <xdr:rowOff>25400</xdr:rowOff>
    </xdr:from>
    <xdr:to>
      <xdr:col>1</xdr:col>
      <xdr:colOff>1016000</xdr:colOff>
      <xdr:row>223</xdr:row>
      <xdr:rowOff>1111250</xdr:rowOff>
    </xdr:to>
    <xdr:sp macro="" textlink="">
      <xdr:nvSpPr>
        <xdr:cNvPr id="218" name="5714836.jpg">
          <a:extLst>
            <a:ext uri="{FF2B5EF4-FFF2-40B4-BE49-F238E27FC236}">
              <a16:creationId xmlns:a16="http://schemas.microsoft.com/office/drawing/2014/main" xmlns="" id="{E25DF18F-ED58-4948-ADF6-357D328EF4CF}"/>
            </a:ext>
          </a:extLst>
        </xdr:cNvPr>
        <xdr:cNvSpPr/>
      </xdr:nvSpPr>
      <xdr:spPr>
        <a:xfrm>
          <a:off x="711200" y="136585325"/>
          <a:ext cx="990600" cy="600075"/>
        </a:xfrm>
        <a:prstGeom prst="rect">
          <a:avLst/>
        </a:prstGeom>
        <a:blipFill>
          <a:blip xmlns:r="http://schemas.openxmlformats.org/officeDocument/2006/relationships" r:embed="rId1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224</xdr:row>
      <xdr:rowOff>25400</xdr:rowOff>
    </xdr:from>
    <xdr:to>
      <xdr:col>1</xdr:col>
      <xdr:colOff>1016000</xdr:colOff>
      <xdr:row>224</xdr:row>
      <xdr:rowOff>1111250</xdr:rowOff>
    </xdr:to>
    <xdr:sp macro="" textlink="">
      <xdr:nvSpPr>
        <xdr:cNvPr id="219" name="5746901.jpg">
          <a:extLst>
            <a:ext uri="{FF2B5EF4-FFF2-40B4-BE49-F238E27FC236}">
              <a16:creationId xmlns:a16="http://schemas.microsoft.com/office/drawing/2014/main" xmlns="" id="{504CB2CF-C6D4-494D-9ED0-F72DA0C7E7EC}"/>
            </a:ext>
          </a:extLst>
        </xdr:cNvPr>
        <xdr:cNvSpPr/>
      </xdr:nvSpPr>
      <xdr:spPr>
        <a:xfrm>
          <a:off x="711200" y="137213975"/>
          <a:ext cx="990600" cy="600075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225</xdr:row>
      <xdr:rowOff>25400</xdr:rowOff>
    </xdr:from>
    <xdr:to>
      <xdr:col>1</xdr:col>
      <xdr:colOff>1016000</xdr:colOff>
      <xdr:row>225</xdr:row>
      <xdr:rowOff>1111250</xdr:rowOff>
    </xdr:to>
    <xdr:sp macro="" textlink="">
      <xdr:nvSpPr>
        <xdr:cNvPr id="220" name="5737441.jpg">
          <a:extLst>
            <a:ext uri="{FF2B5EF4-FFF2-40B4-BE49-F238E27FC236}">
              <a16:creationId xmlns:a16="http://schemas.microsoft.com/office/drawing/2014/main" xmlns="" id="{36035BA6-640F-476C-B4E2-B195D8E7A1B9}"/>
            </a:ext>
          </a:extLst>
        </xdr:cNvPr>
        <xdr:cNvSpPr/>
      </xdr:nvSpPr>
      <xdr:spPr>
        <a:xfrm>
          <a:off x="711200" y="137842625"/>
          <a:ext cx="990600" cy="600075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226</xdr:row>
      <xdr:rowOff>25400</xdr:rowOff>
    </xdr:from>
    <xdr:to>
      <xdr:col>1</xdr:col>
      <xdr:colOff>1016000</xdr:colOff>
      <xdr:row>226</xdr:row>
      <xdr:rowOff>1111250</xdr:rowOff>
    </xdr:to>
    <xdr:sp macro="" textlink="">
      <xdr:nvSpPr>
        <xdr:cNvPr id="221" name="5746902.jpg">
          <a:extLst>
            <a:ext uri="{FF2B5EF4-FFF2-40B4-BE49-F238E27FC236}">
              <a16:creationId xmlns:a16="http://schemas.microsoft.com/office/drawing/2014/main" xmlns="" id="{5880F428-E4A5-4CBD-94FA-42037F718E80}"/>
            </a:ext>
          </a:extLst>
        </xdr:cNvPr>
        <xdr:cNvSpPr/>
      </xdr:nvSpPr>
      <xdr:spPr>
        <a:xfrm>
          <a:off x="711200" y="138471275"/>
          <a:ext cx="990600" cy="600075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227</xdr:row>
      <xdr:rowOff>25400</xdr:rowOff>
    </xdr:from>
    <xdr:to>
      <xdr:col>1</xdr:col>
      <xdr:colOff>1016000</xdr:colOff>
      <xdr:row>227</xdr:row>
      <xdr:rowOff>1111250</xdr:rowOff>
    </xdr:to>
    <xdr:sp macro="" textlink="">
      <xdr:nvSpPr>
        <xdr:cNvPr id="222" name="5746904.jpg">
          <a:extLst>
            <a:ext uri="{FF2B5EF4-FFF2-40B4-BE49-F238E27FC236}">
              <a16:creationId xmlns:a16="http://schemas.microsoft.com/office/drawing/2014/main" xmlns="" id="{AD30ADCA-3F5E-47C6-A560-FCE8A178D7FD}"/>
            </a:ext>
          </a:extLst>
        </xdr:cNvPr>
        <xdr:cNvSpPr/>
      </xdr:nvSpPr>
      <xdr:spPr>
        <a:xfrm>
          <a:off x="711200" y="139099925"/>
          <a:ext cx="990600" cy="600075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228</xdr:row>
      <xdr:rowOff>25400</xdr:rowOff>
    </xdr:from>
    <xdr:to>
      <xdr:col>1</xdr:col>
      <xdr:colOff>1016000</xdr:colOff>
      <xdr:row>228</xdr:row>
      <xdr:rowOff>1111250</xdr:rowOff>
    </xdr:to>
    <xdr:sp macro="" textlink="">
      <xdr:nvSpPr>
        <xdr:cNvPr id="223" name="5737447.jpg">
          <a:extLst>
            <a:ext uri="{FF2B5EF4-FFF2-40B4-BE49-F238E27FC236}">
              <a16:creationId xmlns:a16="http://schemas.microsoft.com/office/drawing/2014/main" xmlns="" id="{F9DD4EA7-65FF-450A-9C8D-C79C62A04972}"/>
            </a:ext>
          </a:extLst>
        </xdr:cNvPr>
        <xdr:cNvSpPr/>
      </xdr:nvSpPr>
      <xdr:spPr>
        <a:xfrm>
          <a:off x="711200" y="139728575"/>
          <a:ext cx="990600" cy="600075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229</xdr:row>
      <xdr:rowOff>25400</xdr:rowOff>
    </xdr:from>
    <xdr:to>
      <xdr:col>1</xdr:col>
      <xdr:colOff>1016000</xdr:colOff>
      <xdr:row>229</xdr:row>
      <xdr:rowOff>1111250</xdr:rowOff>
    </xdr:to>
    <xdr:sp macro="" textlink="">
      <xdr:nvSpPr>
        <xdr:cNvPr id="224" name="5746903.jpg">
          <a:extLst>
            <a:ext uri="{FF2B5EF4-FFF2-40B4-BE49-F238E27FC236}">
              <a16:creationId xmlns:a16="http://schemas.microsoft.com/office/drawing/2014/main" xmlns="" id="{5824FEB0-0FFE-4AA1-A743-AD65CF4E594C}"/>
            </a:ext>
          </a:extLst>
        </xdr:cNvPr>
        <xdr:cNvSpPr/>
      </xdr:nvSpPr>
      <xdr:spPr>
        <a:xfrm>
          <a:off x="711200" y="140357225"/>
          <a:ext cx="990600" cy="600075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230</xdr:row>
      <xdr:rowOff>25400</xdr:rowOff>
    </xdr:from>
    <xdr:to>
      <xdr:col>1</xdr:col>
      <xdr:colOff>1016000</xdr:colOff>
      <xdr:row>230</xdr:row>
      <xdr:rowOff>1111250</xdr:rowOff>
    </xdr:to>
    <xdr:sp macro="" textlink="">
      <xdr:nvSpPr>
        <xdr:cNvPr id="225" name="5666018.jpg">
          <a:extLst>
            <a:ext uri="{FF2B5EF4-FFF2-40B4-BE49-F238E27FC236}">
              <a16:creationId xmlns:a16="http://schemas.microsoft.com/office/drawing/2014/main" xmlns="" id="{E1C719BC-16CC-48D8-AB43-114233C9CCA2}"/>
            </a:ext>
          </a:extLst>
        </xdr:cNvPr>
        <xdr:cNvSpPr/>
      </xdr:nvSpPr>
      <xdr:spPr>
        <a:xfrm>
          <a:off x="711200" y="140985875"/>
          <a:ext cx="990600" cy="600075"/>
        </a:xfrm>
        <a:prstGeom prst="rect">
          <a:avLst/>
        </a:prstGeom>
        <a:blipFill>
          <a:blip xmlns:r="http://schemas.openxmlformats.org/officeDocument/2006/relationships" r:embed="rId1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231</xdr:row>
      <xdr:rowOff>25400</xdr:rowOff>
    </xdr:from>
    <xdr:to>
      <xdr:col>1</xdr:col>
      <xdr:colOff>1016000</xdr:colOff>
      <xdr:row>231</xdr:row>
      <xdr:rowOff>1111250</xdr:rowOff>
    </xdr:to>
    <xdr:sp macro="" textlink="">
      <xdr:nvSpPr>
        <xdr:cNvPr id="226" name="5737442.jpg">
          <a:extLst>
            <a:ext uri="{FF2B5EF4-FFF2-40B4-BE49-F238E27FC236}">
              <a16:creationId xmlns:a16="http://schemas.microsoft.com/office/drawing/2014/main" xmlns="" id="{41FDAC57-2F06-4FE1-B483-A520A9B2E753}"/>
            </a:ext>
          </a:extLst>
        </xdr:cNvPr>
        <xdr:cNvSpPr/>
      </xdr:nvSpPr>
      <xdr:spPr>
        <a:xfrm>
          <a:off x="711200" y="141614525"/>
          <a:ext cx="990600" cy="600075"/>
        </a:xfrm>
        <a:prstGeom prst="rect">
          <a:avLst/>
        </a:prstGeom>
        <a:blipFill>
          <a:blip xmlns:r="http://schemas.openxmlformats.org/officeDocument/2006/relationships" r:embed="rId1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232</xdr:row>
      <xdr:rowOff>25400</xdr:rowOff>
    </xdr:from>
    <xdr:to>
      <xdr:col>1</xdr:col>
      <xdr:colOff>1016000</xdr:colOff>
      <xdr:row>232</xdr:row>
      <xdr:rowOff>1111250</xdr:rowOff>
    </xdr:to>
    <xdr:sp macro="" textlink="">
      <xdr:nvSpPr>
        <xdr:cNvPr id="227" name="5652822.jpg">
          <a:extLst>
            <a:ext uri="{FF2B5EF4-FFF2-40B4-BE49-F238E27FC236}">
              <a16:creationId xmlns:a16="http://schemas.microsoft.com/office/drawing/2014/main" xmlns="" id="{BE8D830B-421D-4DE3-B1F4-772A7BBA8130}"/>
            </a:ext>
          </a:extLst>
        </xdr:cNvPr>
        <xdr:cNvSpPr/>
      </xdr:nvSpPr>
      <xdr:spPr>
        <a:xfrm>
          <a:off x="711200" y="142243175"/>
          <a:ext cx="990600" cy="600075"/>
        </a:xfrm>
        <a:prstGeom prst="rect">
          <a:avLst/>
        </a:prstGeom>
        <a:blipFill>
          <a:blip xmlns:r="http://schemas.openxmlformats.org/officeDocument/2006/relationships" r:embed="rId1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233</xdr:row>
      <xdr:rowOff>25400</xdr:rowOff>
    </xdr:from>
    <xdr:to>
      <xdr:col>1</xdr:col>
      <xdr:colOff>1016000</xdr:colOff>
      <xdr:row>233</xdr:row>
      <xdr:rowOff>1111250</xdr:rowOff>
    </xdr:to>
    <xdr:sp macro="" textlink="">
      <xdr:nvSpPr>
        <xdr:cNvPr id="228" name="5737453.jpg">
          <a:extLst>
            <a:ext uri="{FF2B5EF4-FFF2-40B4-BE49-F238E27FC236}">
              <a16:creationId xmlns:a16="http://schemas.microsoft.com/office/drawing/2014/main" xmlns="" id="{122BDDAE-6A59-471A-8AC2-24045EC3BC67}"/>
            </a:ext>
          </a:extLst>
        </xdr:cNvPr>
        <xdr:cNvSpPr/>
      </xdr:nvSpPr>
      <xdr:spPr>
        <a:xfrm>
          <a:off x="711200" y="142871825"/>
          <a:ext cx="990600" cy="600075"/>
        </a:xfrm>
        <a:prstGeom prst="rect">
          <a:avLst/>
        </a:prstGeom>
        <a:blipFill>
          <a:blip xmlns:r="http://schemas.openxmlformats.org/officeDocument/2006/relationships" r:embed="rId1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234</xdr:row>
      <xdr:rowOff>25400</xdr:rowOff>
    </xdr:from>
    <xdr:to>
      <xdr:col>1</xdr:col>
      <xdr:colOff>1016000</xdr:colOff>
      <xdr:row>234</xdr:row>
      <xdr:rowOff>1111250</xdr:rowOff>
    </xdr:to>
    <xdr:sp macro="" textlink="">
      <xdr:nvSpPr>
        <xdr:cNvPr id="229" name="5705808.jpg">
          <a:extLst>
            <a:ext uri="{FF2B5EF4-FFF2-40B4-BE49-F238E27FC236}">
              <a16:creationId xmlns:a16="http://schemas.microsoft.com/office/drawing/2014/main" xmlns="" id="{1DFEB230-6669-4A96-8F60-B7C3B100A5DC}"/>
            </a:ext>
          </a:extLst>
        </xdr:cNvPr>
        <xdr:cNvSpPr/>
      </xdr:nvSpPr>
      <xdr:spPr>
        <a:xfrm>
          <a:off x="711200" y="143500475"/>
          <a:ext cx="990600" cy="600075"/>
        </a:xfrm>
        <a:prstGeom prst="rect">
          <a:avLst/>
        </a:prstGeom>
        <a:blipFill>
          <a:blip xmlns:r="http://schemas.openxmlformats.org/officeDocument/2006/relationships" r:embed="rId1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235</xdr:row>
      <xdr:rowOff>25400</xdr:rowOff>
    </xdr:from>
    <xdr:to>
      <xdr:col>1</xdr:col>
      <xdr:colOff>1016000</xdr:colOff>
      <xdr:row>235</xdr:row>
      <xdr:rowOff>1111250</xdr:rowOff>
    </xdr:to>
    <xdr:sp macro="" textlink="">
      <xdr:nvSpPr>
        <xdr:cNvPr id="230" name="5741585.jpg">
          <a:extLst>
            <a:ext uri="{FF2B5EF4-FFF2-40B4-BE49-F238E27FC236}">
              <a16:creationId xmlns:a16="http://schemas.microsoft.com/office/drawing/2014/main" xmlns="" id="{FBF74810-262B-4001-8DB7-5EC0706F5FCE}"/>
            </a:ext>
          </a:extLst>
        </xdr:cNvPr>
        <xdr:cNvSpPr/>
      </xdr:nvSpPr>
      <xdr:spPr>
        <a:xfrm>
          <a:off x="711200" y="144129125"/>
          <a:ext cx="990600" cy="600075"/>
        </a:xfrm>
        <a:prstGeom prst="rect">
          <a:avLst/>
        </a:prstGeom>
        <a:blipFill>
          <a:blip xmlns:r="http://schemas.openxmlformats.org/officeDocument/2006/relationships" r:embed="rId1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236</xdr:row>
      <xdr:rowOff>25400</xdr:rowOff>
    </xdr:from>
    <xdr:to>
      <xdr:col>1</xdr:col>
      <xdr:colOff>1016000</xdr:colOff>
      <xdr:row>236</xdr:row>
      <xdr:rowOff>1111250</xdr:rowOff>
    </xdr:to>
    <xdr:sp macro="" textlink="">
      <xdr:nvSpPr>
        <xdr:cNvPr id="231" name="5737451.jpg">
          <a:extLst>
            <a:ext uri="{FF2B5EF4-FFF2-40B4-BE49-F238E27FC236}">
              <a16:creationId xmlns:a16="http://schemas.microsoft.com/office/drawing/2014/main" xmlns="" id="{AF9B011A-B490-4031-8CA6-99D6917C3C35}"/>
            </a:ext>
          </a:extLst>
        </xdr:cNvPr>
        <xdr:cNvSpPr/>
      </xdr:nvSpPr>
      <xdr:spPr>
        <a:xfrm>
          <a:off x="711200" y="144757775"/>
          <a:ext cx="990600" cy="600075"/>
        </a:xfrm>
        <a:prstGeom prst="rect">
          <a:avLst/>
        </a:prstGeom>
        <a:blipFill>
          <a:blip xmlns:r="http://schemas.openxmlformats.org/officeDocument/2006/relationships" r:embed="rId1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237</xdr:row>
      <xdr:rowOff>25400</xdr:rowOff>
    </xdr:from>
    <xdr:to>
      <xdr:col>1</xdr:col>
      <xdr:colOff>1016000</xdr:colOff>
      <xdr:row>237</xdr:row>
      <xdr:rowOff>1111250</xdr:rowOff>
    </xdr:to>
    <xdr:sp macro="" textlink="">
      <xdr:nvSpPr>
        <xdr:cNvPr id="232" name="5658398.jpg">
          <a:extLst>
            <a:ext uri="{FF2B5EF4-FFF2-40B4-BE49-F238E27FC236}">
              <a16:creationId xmlns:a16="http://schemas.microsoft.com/office/drawing/2014/main" xmlns="" id="{67E9ED51-DA17-4346-A442-84B8446F2A6D}"/>
            </a:ext>
          </a:extLst>
        </xdr:cNvPr>
        <xdr:cNvSpPr/>
      </xdr:nvSpPr>
      <xdr:spPr>
        <a:xfrm>
          <a:off x="711200" y="145386425"/>
          <a:ext cx="990600" cy="600075"/>
        </a:xfrm>
        <a:prstGeom prst="rect">
          <a:avLst/>
        </a:prstGeom>
        <a:blipFill>
          <a:blip xmlns:r="http://schemas.openxmlformats.org/officeDocument/2006/relationships" r:embed="rId1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238</xdr:row>
      <xdr:rowOff>25400</xdr:rowOff>
    </xdr:from>
    <xdr:to>
      <xdr:col>1</xdr:col>
      <xdr:colOff>1016000</xdr:colOff>
      <xdr:row>238</xdr:row>
      <xdr:rowOff>1111250</xdr:rowOff>
    </xdr:to>
    <xdr:sp macro="" textlink="">
      <xdr:nvSpPr>
        <xdr:cNvPr id="233" name="5741584.jpg">
          <a:extLst>
            <a:ext uri="{FF2B5EF4-FFF2-40B4-BE49-F238E27FC236}">
              <a16:creationId xmlns:a16="http://schemas.microsoft.com/office/drawing/2014/main" xmlns="" id="{74D36413-C782-43F3-BBE6-DEF00EB32E5E}"/>
            </a:ext>
          </a:extLst>
        </xdr:cNvPr>
        <xdr:cNvSpPr/>
      </xdr:nvSpPr>
      <xdr:spPr>
        <a:xfrm>
          <a:off x="711200" y="146015075"/>
          <a:ext cx="990600" cy="600075"/>
        </a:xfrm>
        <a:prstGeom prst="rect">
          <a:avLst/>
        </a:prstGeom>
        <a:blipFill>
          <a:blip xmlns:r="http://schemas.openxmlformats.org/officeDocument/2006/relationships" r:embed="rId1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239</xdr:row>
      <xdr:rowOff>25400</xdr:rowOff>
    </xdr:from>
    <xdr:to>
      <xdr:col>1</xdr:col>
      <xdr:colOff>1016000</xdr:colOff>
      <xdr:row>239</xdr:row>
      <xdr:rowOff>1111250</xdr:rowOff>
    </xdr:to>
    <xdr:sp macro="" textlink="">
      <xdr:nvSpPr>
        <xdr:cNvPr id="234" name="5737454.jpg">
          <a:extLst>
            <a:ext uri="{FF2B5EF4-FFF2-40B4-BE49-F238E27FC236}">
              <a16:creationId xmlns:a16="http://schemas.microsoft.com/office/drawing/2014/main" xmlns="" id="{AC56EC92-B9DA-43A9-B4F9-9F1529F28809}"/>
            </a:ext>
          </a:extLst>
        </xdr:cNvPr>
        <xdr:cNvSpPr/>
      </xdr:nvSpPr>
      <xdr:spPr>
        <a:xfrm>
          <a:off x="711200" y="146643725"/>
          <a:ext cx="990600" cy="600075"/>
        </a:xfrm>
        <a:prstGeom prst="rect">
          <a:avLst/>
        </a:prstGeom>
        <a:blipFill>
          <a:blip xmlns:r="http://schemas.openxmlformats.org/officeDocument/2006/relationships" r:embed="rId1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240</xdr:row>
      <xdr:rowOff>25400</xdr:rowOff>
    </xdr:from>
    <xdr:to>
      <xdr:col>1</xdr:col>
      <xdr:colOff>1016000</xdr:colOff>
      <xdr:row>240</xdr:row>
      <xdr:rowOff>1111250</xdr:rowOff>
    </xdr:to>
    <xdr:sp macro="" textlink="">
      <xdr:nvSpPr>
        <xdr:cNvPr id="235" name="5751294.jpg">
          <a:extLst>
            <a:ext uri="{FF2B5EF4-FFF2-40B4-BE49-F238E27FC236}">
              <a16:creationId xmlns:a16="http://schemas.microsoft.com/office/drawing/2014/main" xmlns="" id="{EA1B9062-AD6C-4230-8E85-567C5DCF1CD3}"/>
            </a:ext>
          </a:extLst>
        </xdr:cNvPr>
        <xdr:cNvSpPr/>
      </xdr:nvSpPr>
      <xdr:spPr>
        <a:xfrm>
          <a:off x="711200" y="147272375"/>
          <a:ext cx="990600" cy="600075"/>
        </a:xfrm>
        <a:prstGeom prst="rect">
          <a:avLst/>
        </a:prstGeom>
        <a:blipFill>
          <a:blip xmlns:r="http://schemas.openxmlformats.org/officeDocument/2006/relationships" r:embed="rId1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241</xdr:row>
      <xdr:rowOff>25400</xdr:rowOff>
    </xdr:from>
    <xdr:to>
      <xdr:col>1</xdr:col>
      <xdr:colOff>1016000</xdr:colOff>
      <xdr:row>241</xdr:row>
      <xdr:rowOff>1111250</xdr:rowOff>
    </xdr:to>
    <xdr:sp macro="" textlink="">
      <xdr:nvSpPr>
        <xdr:cNvPr id="236" name="5747917.jpg">
          <a:extLst>
            <a:ext uri="{FF2B5EF4-FFF2-40B4-BE49-F238E27FC236}">
              <a16:creationId xmlns:a16="http://schemas.microsoft.com/office/drawing/2014/main" xmlns="" id="{BD5F9734-FCE9-4E91-A008-90C7D2CCC1F6}"/>
            </a:ext>
          </a:extLst>
        </xdr:cNvPr>
        <xdr:cNvSpPr/>
      </xdr:nvSpPr>
      <xdr:spPr>
        <a:xfrm>
          <a:off x="711200" y="147901025"/>
          <a:ext cx="990600" cy="600075"/>
        </a:xfrm>
        <a:prstGeom prst="rect">
          <a:avLst/>
        </a:prstGeom>
        <a:blipFill>
          <a:blip xmlns:r="http://schemas.openxmlformats.org/officeDocument/2006/relationships" r:embed="rId1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242</xdr:row>
      <xdr:rowOff>25400</xdr:rowOff>
    </xdr:from>
    <xdr:to>
      <xdr:col>1</xdr:col>
      <xdr:colOff>1016000</xdr:colOff>
      <xdr:row>242</xdr:row>
      <xdr:rowOff>1111250</xdr:rowOff>
    </xdr:to>
    <xdr:sp macro="" textlink="">
      <xdr:nvSpPr>
        <xdr:cNvPr id="237" name="5737450.jpg">
          <a:extLst>
            <a:ext uri="{FF2B5EF4-FFF2-40B4-BE49-F238E27FC236}">
              <a16:creationId xmlns:a16="http://schemas.microsoft.com/office/drawing/2014/main" xmlns="" id="{EE0E409C-8E26-47B6-AE42-D14FDFDEE1C6}"/>
            </a:ext>
          </a:extLst>
        </xdr:cNvPr>
        <xdr:cNvSpPr/>
      </xdr:nvSpPr>
      <xdr:spPr>
        <a:xfrm>
          <a:off x="711200" y="148529675"/>
          <a:ext cx="990600" cy="600075"/>
        </a:xfrm>
        <a:prstGeom prst="rect">
          <a:avLst/>
        </a:prstGeom>
        <a:blipFill>
          <a:blip xmlns:r="http://schemas.openxmlformats.org/officeDocument/2006/relationships" r:embed="rId1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243</xdr:row>
      <xdr:rowOff>25400</xdr:rowOff>
    </xdr:from>
    <xdr:to>
      <xdr:col>1</xdr:col>
      <xdr:colOff>1016000</xdr:colOff>
      <xdr:row>243</xdr:row>
      <xdr:rowOff>1111250</xdr:rowOff>
    </xdr:to>
    <xdr:sp macro="" textlink="">
      <xdr:nvSpPr>
        <xdr:cNvPr id="238" name="5737449.jpg">
          <a:extLst>
            <a:ext uri="{FF2B5EF4-FFF2-40B4-BE49-F238E27FC236}">
              <a16:creationId xmlns:a16="http://schemas.microsoft.com/office/drawing/2014/main" xmlns="" id="{F03AD5A1-277C-4BF4-B761-6346E29A8E0F}"/>
            </a:ext>
          </a:extLst>
        </xdr:cNvPr>
        <xdr:cNvSpPr/>
      </xdr:nvSpPr>
      <xdr:spPr>
        <a:xfrm>
          <a:off x="711200" y="149158325"/>
          <a:ext cx="990600" cy="600075"/>
        </a:xfrm>
        <a:prstGeom prst="rect">
          <a:avLst/>
        </a:prstGeom>
        <a:blipFill>
          <a:blip xmlns:r="http://schemas.openxmlformats.org/officeDocument/2006/relationships" r:embed="rId1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244</xdr:row>
      <xdr:rowOff>25400</xdr:rowOff>
    </xdr:from>
    <xdr:to>
      <xdr:col>1</xdr:col>
      <xdr:colOff>1016000</xdr:colOff>
      <xdr:row>244</xdr:row>
      <xdr:rowOff>1111250</xdr:rowOff>
    </xdr:to>
    <xdr:sp macro="" textlink="">
      <xdr:nvSpPr>
        <xdr:cNvPr id="239" name="5737444.jpg">
          <a:extLst>
            <a:ext uri="{FF2B5EF4-FFF2-40B4-BE49-F238E27FC236}">
              <a16:creationId xmlns:a16="http://schemas.microsoft.com/office/drawing/2014/main" xmlns="" id="{2577CB3C-5946-410A-B10D-653D3CAB5109}"/>
            </a:ext>
          </a:extLst>
        </xdr:cNvPr>
        <xdr:cNvSpPr/>
      </xdr:nvSpPr>
      <xdr:spPr>
        <a:xfrm>
          <a:off x="711200" y="149786975"/>
          <a:ext cx="990600" cy="600075"/>
        </a:xfrm>
        <a:prstGeom prst="rect">
          <a:avLst/>
        </a:prstGeom>
        <a:blipFill>
          <a:blip xmlns:r="http://schemas.openxmlformats.org/officeDocument/2006/relationships" r:embed="rId1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245</xdr:row>
      <xdr:rowOff>25400</xdr:rowOff>
    </xdr:from>
    <xdr:to>
      <xdr:col>1</xdr:col>
      <xdr:colOff>1016000</xdr:colOff>
      <xdr:row>245</xdr:row>
      <xdr:rowOff>1111250</xdr:rowOff>
    </xdr:to>
    <xdr:sp macro="" textlink="">
      <xdr:nvSpPr>
        <xdr:cNvPr id="240" name="5714815.jpg">
          <a:extLst>
            <a:ext uri="{FF2B5EF4-FFF2-40B4-BE49-F238E27FC236}">
              <a16:creationId xmlns:a16="http://schemas.microsoft.com/office/drawing/2014/main" xmlns="" id="{6E3E53B0-B3FE-4056-9A69-BFB2958F9430}"/>
            </a:ext>
          </a:extLst>
        </xdr:cNvPr>
        <xdr:cNvSpPr/>
      </xdr:nvSpPr>
      <xdr:spPr>
        <a:xfrm>
          <a:off x="711200" y="150415625"/>
          <a:ext cx="990600" cy="600075"/>
        </a:xfrm>
        <a:prstGeom prst="rect">
          <a:avLst/>
        </a:prstGeom>
        <a:blipFill>
          <a:blip xmlns:r="http://schemas.openxmlformats.org/officeDocument/2006/relationships" r:embed="rId1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246</xdr:row>
      <xdr:rowOff>25400</xdr:rowOff>
    </xdr:from>
    <xdr:to>
      <xdr:col>1</xdr:col>
      <xdr:colOff>1016000</xdr:colOff>
      <xdr:row>246</xdr:row>
      <xdr:rowOff>1111250</xdr:rowOff>
    </xdr:to>
    <xdr:sp macro="" textlink="">
      <xdr:nvSpPr>
        <xdr:cNvPr id="241" name="5737445.jpg">
          <a:extLst>
            <a:ext uri="{FF2B5EF4-FFF2-40B4-BE49-F238E27FC236}">
              <a16:creationId xmlns:a16="http://schemas.microsoft.com/office/drawing/2014/main" xmlns="" id="{00744BF5-6ABB-4BE8-B625-76BAEBCDD202}"/>
            </a:ext>
          </a:extLst>
        </xdr:cNvPr>
        <xdr:cNvSpPr/>
      </xdr:nvSpPr>
      <xdr:spPr>
        <a:xfrm>
          <a:off x="711200" y="151044275"/>
          <a:ext cx="990600" cy="600075"/>
        </a:xfrm>
        <a:prstGeom prst="rect">
          <a:avLst/>
        </a:prstGeom>
        <a:blipFill>
          <a:blip xmlns:r="http://schemas.openxmlformats.org/officeDocument/2006/relationships" r:embed="rId1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247</xdr:row>
      <xdr:rowOff>25400</xdr:rowOff>
    </xdr:from>
    <xdr:to>
      <xdr:col>1</xdr:col>
      <xdr:colOff>1016000</xdr:colOff>
      <xdr:row>247</xdr:row>
      <xdr:rowOff>1111250</xdr:rowOff>
    </xdr:to>
    <xdr:sp macro="" textlink="">
      <xdr:nvSpPr>
        <xdr:cNvPr id="242" name="5741587.jpg">
          <a:extLst>
            <a:ext uri="{FF2B5EF4-FFF2-40B4-BE49-F238E27FC236}">
              <a16:creationId xmlns:a16="http://schemas.microsoft.com/office/drawing/2014/main" xmlns="" id="{3B209D2F-2093-458B-8DBD-B07C89D980F3}"/>
            </a:ext>
          </a:extLst>
        </xdr:cNvPr>
        <xdr:cNvSpPr/>
      </xdr:nvSpPr>
      <xdr:spPr>
        <a:xfrm>
          <a:off x="711200" y="151672925"/>
          <a:ext cx="990600" cy="600075"/>
        </a:xfrm>
        <a:prstGeom prst="rect">
          <a:avLst/>
        </a:prstGeom>
        <a:blipFill>
          <a:blip xmlns:r="http://schemas.openxmlformats.org/officeDocument/2006/relationships" r:embed="rId1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248</xdr:row>
      <xdr:rowOff>25400</xdr:rowOff>
    </xdr:from>
    <xdr:to>
      <xdr:col>1</xdr:col>
      <xdr:colOff>1016000</xdr:colOff>
      <xdr:row>248</xdr:row>
      <xdr:rowOff>1111250</xdr:rowOff>
    </xdr:to>
    <xdr:sp macro="" textlink="">
      <xdr:nvSpPr>
        <xdr:cNvPr id="243" name="5741589.jpg">
          <a:extLst>
            <a:ext uri="{FF2B5EF4-FFF2-40B4-BE49-F238E27FC236}">
              <a16:creationId xmlns:a16="http://schemas.microsoft.com/office/drawing/2014/main" xmlns="" id="{C238C0BB-5EA7-4E6A-BB87-D5A4B24B2368}"/>
            </a:ext>
          </a:extLst>
        </xdr:cNvPr>
        <xdr:cNvSpPr/>
      </xdr:nvSpPr>
      <xdr:spPr>
        <a:xfrm>
          <a:off x="711200" y="152301575"/>
          <a:ext cx="990600" cy="600075"/>
        </a:xfrm>
        <a:prstGeom prst="rect">
          <a:avLst/>
        </a:prstGeom>
        <a:blipFill>
          <a:blip xmlns:r="http://schemas.openxmlformats.org/officeDocument/2006/relationships" r:embed="rId1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249</xdr:row>
      <xdr:rowOff>25400</xdr:rowOff>
    </xdr:from>
    <xdr:to>
      <xdr:col>1</xdr:col>
      <xdr:colOff>1016000</xdr:colOff>
      <xdr:row>249</xdr:row>
      <xdr:rowOff>1111250</xdr:rowOff>
    </xdr:to>
    <xdr:sp macro="" textlink="">
      <xdr:nvSpPr>
        <xdr:cNvPr id="244" name="5721684.jpg">
          <a:extLst>
            <a:ext uri="{FF2B5EF4-FFF2-40B4-BE49-F238E27FC236}">
              <a16:creationId xmlns:a16="http://schemas.microsoft.com/office/drawing/2014/main" xmlns="" id="{4B5B039C-058F-4739-A287-778FAB922EEF}"/>
            </a:ext>
          </a:extLst>
        </xdr:cNvPr>
        <xdr:cNvSpPr/>
      </xdr:nvSpPr>
      <xdr:spPr>
        <a:xfrm>
          <a:off x="711200" y="15293022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250</xdr:row>
      <xdr:rowOff>25400</xdr:rowOff>
    </xdr:from>
    <xdr:to>
      <xdr:col>1</xdr:col>
      <xdr:colOff>1016000</xdr:colOff>
      <xdr:row>250</xdr:row>
      <xdr:rowOff>1111250</xdr:rowOff>
    </xdr:to>
    <xdr:sp macro="" textlink="">
      <xdr:nvSpPr>
        <xdr:cNvPr id="245" name="5721685.jpg">
          <a:extLst>
            <a:ext uri="{FF2B5EF4-FFF2-40B4-BE49-F238E27FC236}">
              <a16:creationId xmlns:a16="http://schemas.microsoft.com/office/drawing/2014/main" xmlns="" id="{257D5562-C481-4D56-AAA3-111BF4C2FC15}"/>
            </a:ext>
          </a:extLst>
        </xdr:cNvPr>
        <xdr:cNvSpPr/>
      </xdr:nvSpPr>
      <xdr:spPr>
        <a:xfrm>
          <a:off x="711200" y="15355887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251</xdr:row>
      <xdr:rowOff>25400</xdr:rowOff>
    </xdr:from>
    <xdr:to>
      <xdr:col>1</xdr:col>
      <xdr:colOff>1016000</xdr:colOff>
      <xdr:row>251</xdr:row>
      <xdr:rowOff>1111250</xdr:rowOff>
    </xdr:to>
    <xdr:sp macro="" textlink="">
      <xdr:nvSpPr>
        <xdr:cNvPr id="246" name="5708028.jpg">
          <a:extLst>
            <a:ext uri="{FF2B5EF4-FFF2-40B4-BE49-F238E27FC236}">
              <a16:creationId xmlns:a16="http://schemas.microsoft.com/office/drawing/2014/main" xmlns="" id="{833D16B3-56C3-4D84-ABB0-40D657ED865A}"/>
            </a:ext>
          </a:extLst>
        </xdr:cNvPr>
        <xdr:cNvSpPr/>
      </xdr:nvSpPr>
      <xdr:spPr>
        <a:xfrm>
          <a:off x="711200" y="15418752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252</xdr:row>
      <xdr:rowOff>25400</xdr:rowOff>
    </xdr:from>
    <xdr:to>
      <xdr:col>1</xdr:col>
      <xdr:colOff>1016000</xdr:colOff>
      <xdr:row>252</xdr:row>
      <xdr:rowOff>1111250</xdr:rowOff>
    </xdr:to>
    <xdr:sp macro="" textlink="">
      <xdr:nvSpPr>
        <xdr:cNvPr id="247" name="5721686.jpg">
          <a:extLst>
            <a:ext uri="{FF2B5EF4-FFF2-40B4-BE49-F238E27FC236}">
              <a16:creationId xmlns:a16="http://schemas.microsoft.com/office/drawing/2014/main" xmlns="" id="{0E9730E2-130C-4405-AA46-EBEEDDF26FDA}"/>
            </a:ext>
          </a:extLst>
        </xdr:cNvPr>
        <xdr:cNvSpPr/>
      </xdr:nvSpPr>
      <xdr:spPr>
        <a:xfrm>
          <a:off x="711200" y="15481617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253</xdr:row>
      <xdr:rowOff>25400</xdr:rowOff>
    </xdr:from>
    <xdr:to>
      <xdr:col>1</xdr:col>
      <xdr:colOff>1016000</xdr:colOff>
      <xdr:row>253</xdr:row>
      <xdr:rowOff>1111250</xdr:rowOff>
    </xdr:to>
    <xdr:sp macro="" textlink="">
      <xdr:nvSpPr>
        <xdr:cNvPr id="248" name="5721687.jpg">
          <a:extLst>
            <a:ext uri="{FF2B5EF4-FFF2-40B4-BE49-F238E27FC236}">
              <a16:creationId xmlns:a16="http://schemas.microsoft.com/office/drawing/2014/main" xmlns="" id="{F045875E-95A8-425A-ABD7-8DDB45A3BF40}"/>
            </a:ext>
          </a:extLst>
        </xdr:cNvPr>
        <xdr:cNvSpPr/>
      </xdr:nvSpPr>
      <xdr:spPr>
        <a:xfrm>
          <a:off x="711200" y="15544482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254</xdr:row>
      <xdr:rowOff>25400</xdr:rowOff>
    </xdr:from>
    <xdr:to>
      <xdr:col>1</xdr:col>
      <xdr:colOff>1016000</xdr:colOff>
      <xdr:row>254</xdr:row>
      <xdr:rowOff>1111250</xdr:rowOff>
    </xdr:to>
    <xdr:sp macro="" textlink="">
      <xdr:nvSpPr>
        <xdr:cNvPr id="249" name="5746906.jpg">
          <a:extLst>
            <a:ext uri="{FF2B5EF4-FFF2-40B4-BE49-F238E27FC236}">
              <a16:creationId xmlns:a16="http://schemas.microsoft.com/office/drawing/2014/main" xmlns="" id="{1413EEA1-E3D8-49FD-BEEF-5FA64E146BD1}"/>
            </a:ext>
          </a:extLst>
        </xdr:cNvPr>
        <xdr:cNvSpPr/>
      </xdr:nvSpPr>
      <xdr:spPr>
        <a:xfrm>
          <a:off x="711200" y="15607347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255</xdr:row>
      <xdr:rowOff>25400</xdr:rowOff>
    </xdr:from>
    <xdr:to>
      <xdr:col>1</xdr:col>
      <xdr:colOff>1016000</xdr:colOff>
      <xdr:row>255</xdr:row>
      <xdr:rowOff>1111250</xdr:rowOff>
    </xdr:to>
    <xdr:sp macro="" textlink="">
      <xdr:nvSpPr>
        <xdr:cNvPr id="250" name="5746907.jpg">
          <a:extLst>
            <a:ext uri="{FF2B5EF4-FFF2-40B4-BE49-F238E27FC236}">
              <a16:creationId xmlns:a16="http://schemas.microsoft.com/office/drawing/2014/main" xmlns="" id="{78830F7A-2DDF-434C-BEF7-B13B208CC892}"/>
            </a:ext>
          </a:extLst>
        </xdr:cNvPr>
        <xdr:cNvSpPr/>
      </xdr:nvSpPr>
      <xdr:spPr>
        <a:xfrm>
          <a:off x="711200" y="15670212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256</xdr:row>
      <xdr:rowOff>25400</xdr:rowOff>
    </xdr:from>
    <xdr:to>
      <xdr:col>1</xdr:col>
      <xdr:colOff>1016000</xdr:colOff>
      <xdr:row>256</xdr:row>
      <xdr:rowOff>1111250</xdr:rowOff>
    </xdr:to>
    <xdr:sp macro="" textlink="">
      <xdr:nvSpPr>
        <xdr:cNvPr id="251" name="5737448.jpg">
          <a:extLst>
            <a:ext uri="{FF2B5EF4-FFF2-40B4-BE49-F238E27FC236}">
              <a16:creationId xmlns:a16="http://schemas.microsoft.com/office/drawing/2014/main" xmlns="" id="{524BDA84-F904-4FFC-B536-5C3FDF3AF1FE}"/>
            </a:ext>
          </a:extLst>
        </xdr:cNvPr>
        <xdr:cNvSpPr/>
      </xdr:nvSpPr>
      <xdr:spPr>
        <a:xfrm>
          <a:off x="711200" y="15733077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257</xdr:row>
      <xdr:rowOff>25400</xdr:rowOff>
    </xdr:from>
    <xdr:to>
      <xdr:col>1</xdr:col>
      <xdr:colOff>1016000</xdr:colOff>
      <xdr:row>257</xdr:row>
      <xdr:rowOff>1111250</xdr:rowOff>
    </xdr:to>
    <xdr:sp macro="" textlink="">
      <xdr:nvSpPr>
        <xdr:cNvPr id="252" name="5746908.jpg">
          <a:extLst>
            <a:ext uri="{FF2B5EF4-FFF2-40B4-BE49-F238E27FC236}">
              <a16:creationId xmlns:a16="http://schemas.microsoft.com/office/drawing/2014/main" xmlns="" id="{5CF361FE-F902-458C-88DA-10DC55FEA069}"/>
            </a:ext>
          </a:extLst>
        </xdr:cNvPr>
        <xdr:cNvSpPr/>
      </xdr:nvSpPr>
      <xdr:spPr>
        <a:xfrm>
          <a:off x="711200" y="15795942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258</xdr:row>
      <xdr:rowOff>25400</xdr:rowOff>
    </xdr:from>
    <xdr:to>
      <xdr:col>1</xdr:col>
      <xdr:colOff>1016000</xdr:colOff>
      <xdr:row>258</xdr:row>
      <xdr:rowOff>1111250</xdr:rowOff>
    </xdr:to>
    <xdr:sp macro="" textlink="">
      <xdr:nvSpPr>
        <xdr:cNvPr id="253" name="5746909.jpg">
          <a:extLst>
            <a:ext uri="{FF2B5EF4-FFF2-40B4-BE49-F238E27FC236}">
              <a16:creationId xmlns:a16="http://schemas.microsoft.com/office/drawing/2014/main" xmlns="" id="{10B8D09E-C318-4429-B923-E5BC784B62F4}"/>
            </a:ext>
          </a:extLst>
        </xdr:cNvPr>
        <xdr:cNvSpPr/>
      </xdr:nvSpPr>
      <xdr:spPr>
        <a:xfrm>
          <a:off x="711200" y="15858807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259</xdr:row>
      <xdr:rowOff>25400</xdr:rowOff>
    </xdr:from>
    <xdr:to>
      <xdr:col>1</xdr:col>
      <xdr:colOff>1016000</xdr:colOff>
      <xdr:row>259</xdr:row>
      <xdr:rowOff>1111250</xdr:rowOff>
    </xdr:to>
    <xdr:sp macro="" textlink="">
      <xdr:nvSpPr>
        <xdr:cNvPr id="254" name="5705812.jpg">
          <a:extLst>
            <a:ext uri="{FF2B5EF4-FFF2-40B4-BE49-F238E27FC236}">
              <a16:creationId xmlns:a16="http://schemas.microsoft.com/office/drawing/2014/main" xmlns="" id="{DB5E6E1A-0428-4B2D-B679-CBCA0542F4D7}"/>
            </a:ext>
          </a:extLst>
        </xdr:cNvPr>
        <xdr:cNvSpPr/>
      </xdr:nvSpPr>
      <xdr:spPr>
        <a:xfrm>
          <a:off x="711200" y="15921672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260</xdr:row>
      <xdr:rowOff>25400</xdr:rowOff>
    </xdr:from>
    <xdr:to>
      <xdr:col>1</xdr:col>
      <xdr:colOff>1016000</xdr:colOff>
      <xdr:row>260</xdr:row>
      <xdr:rowOff>1111250</xdr:rowOff>
    </xdr:to>
    <xdr:sp macro="" textlink="">
      <xdr:nvSpPr>
        <xdr:cNvPr id="255" name="5741583.jpg">
          <a:extLst>
            <a:ext uri="{FF2B5EF4-FFF2-40B4-BE49-F238E27FC236}">
              <a16:creationId xmlns:a16="http://schemas.microsoft.com/office/drawing/2014/main" xmlns="" id="{B4327223-6E6F-4452-A96B-33EE63D58F66}"/>
            </a:ext>
          </a:extLst>
        </xdr:cNvPr>
        <xdr:cNvSpPr/>
      </xdr:nvSpPr>
      <xdr:spPr>
        <a:xfrm>
          <a:off x="711200" y="159845375"/>
          <a:ext cx="990600" cy="600075"/>
        </a:xfrm>
        <a:prstGeom prst="rect">
          <a:avLst/>
        </a:prstGeom>
        <a:blipFill>
          <a:blip xmlns:r="http://schemas.openxmlformats.org/officeDocument/2006/relationships" r:embed="rId1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261</xdr:row>
      <xdr:rowOff>25400</xdr:rowOff>
    </xdr:from>
    <xdr:to>
      <xdr:col>1</xdr:col>
      <xdr:colOff>1016000</xdr:colOff>
      <xdr:row>261</xdr:row>
      <xdr:rowOff>1111250</xdr:rowOff>
    </xdr:to>
    <xdr:sp macro="" textlink="">
      <xdr:nvSpPr>
        <xdr:cNvPr id="256" name="5705813.jpg">
          <a:extLst>
            <a:ext uri="{FF2B5EF4-FFF2-40B4-BE49-F238E27FC236}">
              <a16:creationId xmlns:a16="http://schemas.microsoft.com/office/drawing/2014/main" xmlns="" id="{4A2CC5C7-504C-4AAF-8C21-74D1F9E0C3DF}"/>
            </a:ext>
          </a:extLst>
        </xdr:cNvPr>
        <xdr:cNvSpPr/>
      </xdr:nvSpPr>
      <xdr:spPr>
        <a:xfrm>
          <a:off x="711200" y="16047402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262</xdr:row>
      <xdr:rowOff>25400</xdr:rowOff>
    </xdr:from>
    <xdr:to>
      <xdr:col>1</xdr:col>
      <xdr:colOff>1016000</xdr:colOff>
      <xdr:row>262</xdr:row>
      <xdr:rowOff>1111250</xdr:rowOff>
    </xdr:to>
    <xdr:sp macro="" textlink="">
      <xdr:nvSpPr>
        <xdr:cNvPr id="257" name="5705814.jpg">
          <a:extLst>
            <a:ext uri="{FF2B5EF4-FFF2-40B4-BE49-F238E27FC236}">
              <a16:creationId xmlns:a16="http://schemas.microsoft.com/office/drawing/2014/main" xmlns="" id="{ED029122-2723-4ED6-9885-6E2D3E5CDFA0}"/>
            </a:ext>
          </a:extLst>
        </xdr:cNvPr>
        <xdr:cNvSpPr/>
      </xdr:nvSpPr>
      <xdr:spPr>
        <a:xfrm>
          <a:off x="711200" y="16110267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263</xdr:row>
      <xdr:rowOff>25400</xdr:rowOff>
    </xdr:from>
    <xdr:to>
      <xdr:col>1</xdr:col>
      <xdr:colOff>1016000</xdr:colOff>
      <xdr:row>263</xdr:row>
      <xdr:rowOff>1111250</xdr:rowOff>
    </xdr:to>
    <xdr:sp macro="" textlink="">
      <xdr:nvSpPr>
        <xdr:cNvPr id="258" name="5753094.jpg">
          <a:extLst>
            <a:ext uri="{FF2B5EF4-FFF2-40B4-BE49-F238E27FC236}">
              <a16:creationId xmlns:a16="http://schemas.microsoft.com/office/drawing/2014/main" xmlns="" id="{2BE355A3-6C9F-44E0-A48A-29E30751BC85}"/>
            </a:ext>
          </a:extLst>
        </xdr:cNvPr>
        <xdr:cNvSpPr/>
      </xdr:nvSpPr>
      <xdr:spPr>
        <a:xfrm>
          <a:off x="711200" y="161731325"/>
          <a:ext cx="990600" cy="600075"/>
        </a:xfrm>
        <a:prstGeom prst="rect">
          <a:avLst/>
        </a:prstGeom>
        <a:blipFill>
          <a:blip xmlns:r="http://schemas.openxmlformats.org/officeDocument/2006/relationships" r:embed="rId1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264</xdr:row>
      <xdr:rowOff>25400</xdr:rowOff>
    </xdr:from>
    <xdr:to>
      <xdr:col>1</xdr:col>
      <xdr:colOff>1016000</xdr:colOff>
      <xdr:row>264</xdr:row>
      <xdr:rowOff>1111250</xdr:rowOff>
    </xdr:to>
    <xdr:sp macro="" textlink="">
      <xdr:nvSpPr>
        <xdr:cNvPr id="259" name="5705815.jpg">
          <a:extLst>
            <a:ext uri="{FF2B5EF4-FFF2-40B4-BE49-F238E27FC236}">
              <a16:creationId xmlns:a16="http://schemas.microsoft.com/office/drawing/2014/main" xmlns="" id="{CFE261C8-5050-48F6-948F-E27A1F7F8D1E}"/>
            </a:ext>
          </a:extLst>
        </xdr:cNvPr>
        <xdr:cNvSpPr/>
      </xdr:nvSpPr>
      <xdr:spPr>
        <a:xfrm>
          <a:off x="711200" y="16235997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265</xdr:row>
      <xdr:rowOff>25400</xdr:rowOff>
    </xdr:from>
    <xdr:to>
      <xdr:col>1</xdr:col>
      <xdr:colOff>1016000</xdr:colOff>
      <xdr:row>265</xdr:row>
      <xdr:rowOff>1111250</xdr:rowOff>
    </xdr:to>
    <xdr:sp macro="" textlink="">
      <xdr:nvSpPr>
        <xdr:cNvPr id="260" name="5705811.jpg">
          <a:extLst>
            <a:ext uri="{FF2B5EF4-FFF2-40B4-BE49-F238E27FC236}">
              <a16:creationId xmlns:a16="http://schemas.microsoft.com/office/drawing/2014/main" xmlns="" id="{442EC733-05F4-40A3-B7B1-65EC77568C66}"/>
            </a:ext>
          </a:extLst>
        </xdr:cNvPr>
        <xdr:cNvSpPr/>
      </xdr:nvSpPr>
      <xdr:spPr>
        <a:xfrm>
          <a:off x="711200" y="16298862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266</xdr:row>
      <xdr:rowOff>25400</xdr:rowOff>
    </xdr:from>
    <xdr:to>
      <xdr:col>1</xdr:col>
      <xdr:colOff>1016000</xdr:colOff>
      <xdr:row>266</xdr:row>
      <xdr:rowOff>1111250</xdr:rowOff>
    </xdr:to>
    <xdr:sp macro="" textlink="">
      <xdr:nvSpPr>
        <xdr:cNvPr id="261" name="5656397.jpg">
          <a:extLst>
            <a:ext uri="{FF2B5EF4-FFF2-40B4-BE49-F238E27FC236}">
              <a16:creationId xmlns:a16="http://schemas.microsoft.com/office/drawing/2014/main" xmlns="" id="{D32C5C1C-2C05-47EE-AA7C-686CF9547AD5}"/>
            </a:ext>
          </a:extLst>
        </xdr:cNvPr>
        <xdr:cNvSpPr/>
      </xdr:nvSpPr>
      <xdr:spPr>
        <a:xfrm>
          <a:off x="711200" y="163617275"/>
          <a:ext cx="990600" cy="600075"/>
        </a:xfrm>
        <a:prstGeom prst="rect">
          <a:avLst/>
        </a:prstGeom>
        <a:blipFill>
          <a:blip xmlns:r="http://schemas.openxmlformats.org/officeDocument/2006/relationships" r:embed="rId1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267</xdr:row>
      <xdr:rowOff>25400</xdr:rowOff>
    </xdr:from>
    <xdr:to>
      <xdr:col>1</xdr:col>
      <xdr:colOff>1016000</xdr:colOff>
      <xdr:row>267</xdr:row>
      <xdr:rowOff>1111250</xdr:rowOff>
    </xdr:to>
    <xdr:sp macro="" textlink="">
      <xdr:nvSpPr>
        <xdr:cNvPr id="262" name="5657388.jpg">
          <a:extLst>
            <a:ext uri="{FF2B5EF4-FFF2-40B4-BE49-F238E27FC236}">
              <a16:creationId xmlns:a16="http://schemas.microsoft.com/office/drawing/2014/main" xmlns="" id="{32DC66DB-D439-4140-B44A-DAD93BD88036}"/>
            </a:ext>
          </a:extLst>
        </xdr:cNvPr>
        <xdr:cNvSpPr/>
      </xdr:nvSpPr>
      <xdr:spPr>
        <a:xfrm>
          <a:off x="711200" y="164245925"/>
          <a:ext cx="990600" cy="600075"/>
        </a:xfrm>
        <a:prstGeom prst="rect">
          <a:avLst/>
        </a:prstGeom>
        <a:blipFill>
          <a:blip xmlns:r="http://schemas.openxmlformats.org/officeDocument/2006/relationships" r:embed="rId1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268</xdr:row>
      <xdr:rowOff>25400</xdr:rowOff>
    </xdr:from>
    <xdr:to>
      <xdr:col>1</xdr:col>
      <xdr:colOff>1016000</xdr:colOff>
      <xdr:row>268</xdr:row>
      <xdr:rowOff>1111250</xdr:rowOff>
    </xdr:to>
    <xdr:sp macro="" textlink="">
      <xdr:nvSpPr>
        <xdr:cNvPr id="263" name="5656427.jpg">
          <a:extLst>
            <a:ext uri="{FF2B5EF4-FFF2-40B4-BE49-F238E27FC236}">
              <a16:creationId xmlns:a16="http://schemas.microsoft.com/office/drawing/2014/main" xmlns="" id="{4FEC698E-9FE4-44A7-827A-D3F537062BD8}"/>
            </a:ext>
          </a:extLst>
        </xdr:cNvPr>
        <xdr:cNvSpPr/>
      </xdr:nvSpPr>
      <xdr:spPr>
        <a:xfrm>
          <a:off x="711200" y="164874575"/>
          <a:ext cx="990600" cy="600075"/>
        </a:xfrm>
        <a:prstGeom prst="rect">
          <a:avLst/>
        </a:prstGeom>
        <a:blipFill>
          <a:blip xmlns:r="http://schemas.openxmlformats.org/officeDocument/2006/relationships" r:embed="rId1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269</xdr:row>
      <xdr:rowOff>25400</xdr:rowOff>
    </xdr:from>
    <xdr:to>
      <xdr:col>1</xdr:col>
      <xdr:colOff>1016000</xdr:colOff>
      <xdr:row>269</xdr:row>
      <xdr:rowOff>1111250</xdr:rowOff>
    </xdr:to>
    <xdr:sp macro="" textlink="">
      <xdr:nvSpPr>
        <xdr:cNvPr id="264" name="5656417.jpg">
          <a:extLst>
            <a:ext uri="{FF2B5EF4-FFF2-40B4-BE49-F238E27FC236}">
              <a16:creationId xmlns:a16="http://schemas.microsoft.com/office/drawing/2014/main" xmlns="" id="{C38E1556-06DE-4686-8562-B2EF090E4D95}"/>
            </a:ext>
          </a:extLst>
        </xdr:cNvPr>
        <xdr:cNvSpPr/>
      </xdr:nvSpPr>
      <xdr:spPr>
        <a:xfrm>
          <a:off x="711200" y="165503225"/>
          <a:ext cx="990600" cy="600075"/>
        </a:xfrm>
        <a:prstGeom prst="rect">
          <a:avLst/>
        </a:prstGeom>
        <a:blipFill>
          <a:blip xmlns:r="http://schemas.openxmlformats.org/officeDocument/2006/relationships" r:embed="rId1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270</xdr:row>
      <xdr:rowOff>25400</xdr:rowOff>
    </xdr:from>
    <xdr:to>
      <xdr:col>1</xdr:col>
      <xdr:colOff>1016000</xdr:colOff>
      <xdr:row>270</xdr:row>
      <xdr:rowOff>1111250</xdr:rowOff>
    </xdr:to>
    <xdr:sp macro="" textlink="">
      <xdr:nvSpPr>
        <xdr:cNvPr id="265" name="5657390.jpg">
          <a:extLst>
            <a:ext uri="{FF2B5EF4-FFF2-40B4-BE49-F238E27FC236}">
              <a16:creationId xmlns:a16="http://schemas.microsoft.com/office/drawing/2014/main" xmlns="" id="{6B728C17-527A-495E-AF51-1DA3D8D45782}"/>
            </a:ext>
          </a:extLst>
        </xdr:cNvPr>
        <xdr:cNvSpPr/>
      </xdr:nvSpPr>
      <xdr:spPr>
        <a:xfrm>
          <a:off x="711200" y="166131875"/>
          <a:ext cx="990600" cy="600075"/>
        </a:xfrm>
        <a:prstGeom prst="rect">
          <a:avLst/>
        </a:prstGeom>
        <a:blipFill>
          <a:blip xmlns:r="http://schemas.openxmlformats.org/officeDocument/2006/relationships" r:embed="rId1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271</xdr:row>
      <xdr:rowOff>25400</xdr:rowOff>
    </xdr:from>
    <xdr:to>
      <xdr:col>1</xdr:col>
      <xdr:colOff>1016000</xdr:colOff>
      <xdr:row>271</xdr:row>
      <xdr:rowOff>1111250</xdr:rowOff>
    </xdr:to>
    <xdr:sp macro="" textlink="">
      <xdr:nvSpPr>
        <xdr:cNvPr id="266" name="5737462.jpg">
          <a:extLst>
            <a:ext uri="{FF2B5EF4-FFF2-40B4-BE49-F238E27FC236}">
              <a16:creationId xmlns:a16="http://schemas.microsoft.com/office/drawing/2014/main" xmlns="" id="{85E07CF5-348B-47A6-892D-60432A76597D}"/>
            </a:ext>
          </a:extLst>
        </xdr:cNvPr>
        <xdr:cNvSpPr/>
      </xdr:nvSpPr>
      <xdr:spPr>
        <a:xfrm>
          <a:off x="711200" y="166760525"/>
          <a:ext cx="990600" cy="600075"/>
        </a:xfrm>
        <a:prstGeom prst="rect">
          <a:avLst/>
        </a:prstGeom>
        <a:blipFill>
          <a:blip xmlns:r="http://schemas.openxmlformats.org/officeDocument/2006/relationships" r:embed="rId1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272</xdr:row>
      <xdr:rowOff>25400</xdr:rowOff>
    </xdr:from>
    <xdr:to>
      <xdr:col>1</xdr:col>
      <xdr:colOff>1016000</xdr:colOff>
      <xdr:row>272</xdr:row>
      <xdr:rowOff>1111250</xdr:rowOff>
    </xdr:to>
    <xdr:sp macro="" textlink="">
      <xdr:nvSpPr>
        <xdr:cNvPr id="267" name="5518869.jpg">
          <a:extLst>
            <a:ext uri="{FF2B5EF4-FFF2-40B4-BE49-F238E27FC236}">
              <a16:creationId xmlns:a16="http://schemas.microsoft.com/office/drawing/2014/main" xmlns="" id="{19C73DCD-EFC6-407E-82D9-5E51CC91BA1E}"/>
            </a:ext>
          </a:extLst>
        </xdr:cNvPr>
        <xdr:cNvSpPr/>
      </xdr:nvSpPr>
      <xdr:spPr>
        <a:xfrm>
          <a:off x="711200" y="167389175"/>
          <a:ext cx="990600" cy="600075"/>
        </a:xfrm>
        <a:prstGeom prst="rect">
          <a:avLst/>
        </a:prstGeom>
        <a:blipFill>
          <a:blip xmlns:r="http://schemas.openxmlformats.org/officeDocument/2006/relationships" r:embed="rId1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273</xdr:row>
      <xdr:rowOff>25400</xdr:rowOff>
    </xdr:from>
    <xdr:to>
      <xdr:col>1</xdr:col>
      <xdr:colOff>1016000</xdr:colOff>
      <xdr:row>273</xdr:row>
      <xdr:rowOff>1111250</xdr:rowOff>
    </xdr:to>
    <xdr:sp macro="" textlink="">
      <xdr:nvSpPr>
        <xdr:cNvPr id="268" name="5524421.jpg">
          <a:extLst>
            <a:ext uri="{FF2B5EF4-FFF2-40B4-BE49-F238E27FC236}">
              <a16:creationId xmlns:a16="http://schemas.microsoft.com/office/drawing/2014/main" xmlns="" id="{CD76B3BA-DF7E-4815-B7DF-A817DF569D39}"/>
            </a:ext>
          </a:extLst>
        </xdr:cNvPr>
        <xdr:cNvSpPr/>
      </xdr:nvSpPr>
      <xdr:spPr>
        <a:xfrm>
          <a:off x="711200" y="168017825"/>
          <a:ext cx="990600" cy="600075"/>
        </a:xfrm>
        <a:prstGeom prst="rect">
          <a:avLst/>
        </a:prstGeom>
        <a:blipFill>
          <a:blip xmlns:r="http://schemas.openxmlformats.org/officeDocument/2006/relationships" r:embed="rId1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274</xdr:row>
      <xdr:rowOff>25400</xdr:rowOff>
    </xdr:from>
    <xdr:to>
      <xdr:col>1</xdr:col>
      <xdr:colOff>1016000</xdr:colOff>
      <xdr:row>274</xdr:row>
      <xdr:rowOff>1111250</xdr:rowOff>
    </xdr:to>
    <xdr:sp macro="" textlink="">
      <xdr:nvSpPr>
        <xdr:cNvPr id="269" name="5679664.jpg">
          <a:extLst>
            <a:ext uri="{FF2B5EF4-FFF2-40B4-BE49-F238E27FC236}">
              <a16:creationId xmlns:a16="http://schemas.microsoft.com/office/drawing/2014/main" xmlns="" id="{9A30F1C0-6B3C-42C7-96D7-F7D1C8A353C7}"/>
            </a:ext>
          </a:extLst>
        </xdr:cNvPr>
        <xdr:cNvSpPr/>
      </xdr:nvSpPr>
      <xdr:spPr>
        <a:xfrm>
          <a:off x="711200" y="168646475"/>
          <a:ext cx="990600" cy="600075"/>
        </a:xfrm>
        <a:prstGeom prst="rect">
          <a:avLst/>
        </a:prstGeom>
        <a:blipFill>
          <a:blip xmlns:r="http://schemas.openxmlformats.org/officeDocument/2006/relationships" r:embed="rId1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275</xdr:row>
      <xdr:rowOff>25400</xdr:rowOff>
    </xdr:from>
    <xdr:to>
      <xdr:col>1</xdr:col>
      <xdr:colOff>1016000</xdr:colOff>
      <xdr:row>275</xdr:row>
      <xdr:rowOff>1111250</xdr:rowOff>
    </xdr:to>
    <xdr:sp macro="" textlink="">
      <xdr:nvSpPr>
        <xdr:cNvPr id="270" name="5518865.jpg">
          <a:extLst>
            <a:ext uri="{FF2B5EF4-FFF2-40B4-BE49-F238E27FC236}">
              <a16:creationId xmlns:a16="http://schemas.microsoft.com/office/drawing/2014/main" xmlns="" id="{63BE6AF9-F619-45CB-A9E0-EDE618571A78}"/>
            </a:ext>
          </a:extLst>
        </xdr:cNvPr>
        <xdr:cNvSpPr/>
      </xdr:nvSpPr>
      <xdr:spPr>
        <a:xfrm>
          <a:off x="711200" y="169275125"/>
          <a:ext cx="990600" cy="600075"/>
        </a:xfrm>
        <a:prstGeom prst="rect">
          <a:avLst/>
        </a:prstGeom>
        <a:blipFill>
          <a:blip xmlns:r="http://schemas.openxmlformats.org/officeDocument/2006/relationships" r:embed="rId1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276</xdr:row>
      <xdr:rowOff>25400</xdr:rowOff>
    </xdr:from>
    <xdr:to>
      <xdr:col>1</xdr:col>
      <xdr:colOff>1016000</xdr:colOff>
      <xdr:row>276</xdr:row>
      <xdr:rowOff>1111250</xdr:rowOff>
    </xdr:to>
    <xdr:sp macro="" textlink="">
      <xdr:nvSpPr>
        <xdr:cNvPr id="271" name="5687265.jpg">
          <a:extLst>
            <a:ext uri="{FF2B5EF4-FFF2-40B4-BE49-F238E27FC236}">
              <a16:creationId xmlns:a16="http://schemas.microsoft.com/office/drawing/2014/main" xmlns="" id="{982788D0-81C8-4971-8451-931CD198A64D}"/>
            </a:ext>
          </a:extLst>
        </xdr:cNvPr>
        <xdr:cNvSpPr/>
      </xdr:nvSpPr>
      <xdr:spPr>
        <a:xfrm>
          <a:off x="711200" y="169903775"/>
          <a:ext cx="990600" cy="600075"/>
        </a:xfrm>
        <a:prstGeom prst="rect">
          <a:avLst/>
        </a:prstGeom>
        <a:blipFill>
          <a:blip xmlns:r="http://schemas.openxmlformats.org/officeDocument/2006/relationships" r:embed="rId1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277</xdr:row>
      <xdr:rowOff>25400</xdr:rowOff>
    </xdr:from>
    <xdr:to>
      <xdr:col>1</xdr:col>
      <xdr:colOff>1016000</xdr:colOff>
      <xdr:row>277</xdr:row>
      <xdr:rowOff>1111250</xdr:rowOff>
    </xdr:to>
    <xdr:sp macro="" textlink="">
      <xdr:nvSpPr>
        <xdr:cNvPr id="272" name="5572726.jpg">
          <a:extLst>
            <a:ext uri="{FF2B5EF4-FFF2-40B4-BE49-F238E27FC236}">
              <a16:creationId xmlns:a16="http://schemas.microsoft.com/office/drawing/2014/main" xmlns="" id="{EFDF8E51-059A-4C80-AE73-558D81230FFE}"/>
            </a:ext>
          </a:extLst>
        </xdr:cNvPr>
        <xdr:cNvSpPr/>
      </xdr:nvSpPr>
      <xdr:spPr>
        <a:xfrm>
          <a:off x="711200" y="170532425"/>
          <a:ext cx="990600" cy="600075"/>
        </a:xfrm>
        <a:prstGeom prst="rect">
          <a:avLst/>
        </a:prstGeom>
        <a:blipFill>
          <a:blip xmlns:r="http://schemas.openxmlformats.org/officeDocument/2006/relationships" r:embed="rId1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278</xdr:row>
      <xdr:rowOff>25400</xdr:rowOff>
    </xdr:from>
    <xdr:to>
      <xdr:col>1</xdr:col>
      <xdr:colOff>1016000</xdr:colOff>
      <xdr:row>278</xdr:row>
      <xdr:rowOff>1111250</xdr:rowOff>
    </xdr:to>
    <xdr:sp macro="" textlink="">
      <xdr:nvSpPr>
        <xdr:cNvPr id="273" name="5565210.jpg">
          <a:extLst>
            <a:ext uri="{FF2B5EF4-FFF2-40B4-BE49-F238E27FC236}">
              <a16:creationId xmlns:a16="http://schemas.microsoft.com/office/drawing/2014/main" xmlns="" id="{0A78F20F-8EA6-4320-A6AE-A0A11E518C0F}"/>
            </a:ext>
          </a:extLst>
        </xdr:cNvPr>
        <xdr:cNvSpPr/>
      </xdr:nvSpPr>
      <xdr:spPr>
        <a:xfrm>
          <a:off x="711200" y="171161075"/>
          <a:ext cx="990600" cy="600075"/>
        </a:xfrm>
        <a:prstGeom prst="rect">
          <a:avLst/>
        </a:prstGeom>
        <a:blipFill>
          <a:blip xmlns:r="http://schemas.openxmlformats.org/officeDocument/2006/relationships" r:embed="rId1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279</xdr:row>
      <xdr:rowOff>25400</xdr:rowOff>
    </xdr:from>
    <xdr:to>
      <xdr:col>1</xdr:col>
      <xdr:colOff>1016000</xdr:colOff>
      <xdr:row>279</xdr:row>
      <xdr:rowOff>1111250</xdr:rowOff>
    </xdr:to>
    <xdr:sp macro="" textlink="">
      <xdr:nvSpPr>
        <xdr:cNvPr id="274" name="5572725.jpg">
          <a:extLst>
            <a:ext uri="{FF2B5EF4-FFF2-40B4-BE49-F238E27FC236}">
              <a16:creationId xmlns:a16="http://schemas.microsoft.com/office/drawing/2014/main" xmlns="" id="{E2BB777F-0314-4048-B45B-AB35FFC2D3C4}"/>
            </a:ext>
          </a:extLst>
        </xdr:cNvPr>
        <xdr:cNvSpPr/>
      </xdr:nvSpPr>
      <xdr:spPr>
        <a:xfrm>
          <a:off x="711200" y="171789725"/>
          <a:ext cx="990600" cy="600075"/>
        </a:xfrm>
        <a:prstGeom prst="rect">
          <a:avLst/>
        </a:prstGeom>
        <a:blipFill>
          <a:blip xmlns:r="http://schemas.openxmlformats.org/officeDocument/2006/relationships" r:embed="rId1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280</xdr:row>
      <xdr:rowOff>25400</xdr:rowOff>
    </xdr:from>
    <xdr:to>
      <xdr:col>1</xdr:col>
      <xdr:colOff>1016000</xdr:colOff>
      <xdr:row>280</xdr:row>
      <xdr:rowOff>1111250</xdr:rowOff>
    </xdr:to>
    <xdr:sp macro="" textlink="">
      <xdr:nvSpPr>
        <xdr:cNvPr id="275" name="5689722.jpg">
          <a:extLst>
            <a:ext uri="{FF2B5EF4-FFF2-40B4-BE49-F238E27FC236}">
              <a16:creationId xmlns:a16="http://schemas.microsoft.com/office/drawing/2014/main" xmlns="" id="{C21A32AB-36B8-4ED9-BA44-FE04007BEFDA}"/>
            </a:ext>
          </a:extLst>
        </xdr:cNvPr>
        <xdr:cNvSpPr/>
      </xdr:nvSpPr>
      <xdr:spPr>
        <a:xfrm>
          <a:off x="711200" y="172418375"/>
          <a:ext cx="990600" cy="600075"/>
        </a:xfrm>
        <a:prstGeom prst="rect">
          <a:avLst/>
        </a:prstGeom>
        <a:blipFill>
          <a:blip xmlns:r="http://schemas.openxmlformats.org/officeDocument/2006/relationships" r:embed="rId1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281</xdr:row>
      <xdr:rowOff>25400</xdr:rowOff>
    </xdr:from>
    <xdr:to>
      <xdr:col>1</xdr:col>
      <xdr:colOff>1016000</xdr:colOff>
      <xdr:row>281</xdr:row>
      <xdr:rowOff>1111250</xdr:rowOff>
    </xdr:to>
    <xdr:sp macro="" textlink="">
      <xdr:nvSpPr>
        <xdr:cNvPr id="276" name="5689720.jpg">
          <a:extLst>
            <a:ext uri="{FF2B5EF4-FFF2-40B4-BE49-F238E27FC236}">
              <a16:creationId xmlns:a16="http://schemas.microsoft.com/office/drawing/2014/main" xmlns="" id="{CDD937C8-543D-4D13-AFCF-6B59227FA626}"/>
            </a:ext>
          </a:extLst>
        </xdr:cNvPr>
        <xdr:cNvSpPr/>
      </xdr:nvSpPr>
      <xdr:spPr>
        <a:xfrm>
          <a:off x="711200" y="173047025"/>
          <a:ext cx="990600" cy="600075"/>
        </a:xfrm>
        <a:prstGeom prst="rect">
          <a:avLst/>
        </a:prstGeom>
        <a:blipFill>
          <a:blip xmlns:r="http://schemas.openxmlformats.org/officeDocument/2006/relationships" r:embed="rId1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282</xdr:row>
      <xdr:rowOff>25400</xdr:rowOff>
    </xdr:from>
    <xdr:to>
      <xdr:col>1</xdr:col>
      <xdr:colOff>1016000</xdr:colOff>
      <xdr:row>282</xdr:row>
      <xdr:rowOff>1111250</xdr:rowOff>
    </xdr:to>
    <xdr:sp macro="" textlink="">
      <xdr:nvSpPr>
        <xdr:cNvPr id="277" name="5689721.jpg">
          <a:extLst>
            <a:ext uri="{FF2B5EF4-FFF2-40B4-BE49-F238E27FC236}">
              <a16:creationId xmlns:a16="http://schemas.microsoft.com/office/drawing/2014/main" xmlns="" id="{82510DEC-D351-4370-9821-A7C09021CEC3}"/>
            </a:ext>
          </a:extLst>
        </xdr:cNvPr>
        <xdr:cNvSpPr/>
      </xdr:nvSpPr>
      <xdr:spPr>
        <a:xfrm>
          <a:off x="711200" y="173675675"/>
          <a:ext cx="990600" cy="600075"/>
        </a:xfrm>
        <a:prstGeom prst="rect">
          <a:avLst/>
        </a:prstGeom>
        <a:blipFill>
          <a:blip xmlns:r="http://schemas.openxmlformats.org/officeDocument/2006/relationships" r:embed="rId1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283</xdr:row>
      <xdr:rowOff>25400</xdr:rowOff>
    </xdr:from>
    <xdr:to>
      <xdr:col>1</xdr:col>
      <xdr:colOff>1016000</xdr:colOff>
      <xdr:row>283</xdr:row>
      <xdr:rowOff>1111250</xdr:rowOff>
    </xdr:to>
    <xdr:sp macro="" textlink="">
      <xdr:nvSpPr>
        <xdr:cNvPr id="278" name="5620552.jpg">
          <a:extLst>
            <a:ext uri="{FF2B5EF4-FFF2-40B4-BE49-F238E27FC236}">
              <a16:creationId xmlns:a16="http://schemas.microsoft.com/office/drawing/2014/main" xmlns="" id="{28C1F856-253D-4C36-85D9-B0B0127FCA06}"/>
            </a:ext>
          </a:extLst>
        </xdr:cNvPr>
        <xdr:cNvSpPr/>
      </xdr:nvSpPr>
      <xdr:spPr>
        <a:xfrm>
          <a:off x="711200" y="174304325"/>
          <a:ext cx="990600" cy="600075"/>
        </a:xfrm>
        <a:prstGeom prst="rect">
          <a:avLst/>
        </a:prstGeom>
        <a:blipFill>
          <a:blip xmlns:r="http://schemas.openxmlformats.org/officeDocument/2006/relationships" r:embed="rId1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284</xdr:row>
      <xdr:rowOff>25400</xdr:rowOff>
    </xdr:from>
    <xdr:to>
      <xdr:col>1</xdr:col>
      <xdr:colOff>1016000</xdr:colOff>
      <xdr:row>284</xdr:row>
      <xdr:rowOff>1111250</xdr:rowOff>
    </xdr:to>
    <xdr:sp macro="" textlink="">
      <xdr:nvSpPr>
        <xdr:cNvPr id="279" name="5702408.jpg">
          <a:extLst>
            <a:ext uri="{FF2B5EF4-FFF2-40B4-BE49-F238E27FC236}">
              <a16:creationId xmlns:a16="http://schemas.microsoft.com/office/drawing/2014/main" xmlns="" id="{41D2AECA-5CDB-471D-8D44-FD56F1E7AA29}"/>
            </a:ext>
          </a:extLst>
        </xdr:cNvPr>
        <xdr:cNvSpPr/>
      </xdr:nvSpPr>
      <xdr:spPr>
        <a:xfrm>
          <a:off x="711200" y="174932975"/>
          <a:ext cx="990600" cy="600075"/>
        </a:xfrm>
        <a:prstGeom prst="rect">
          <a:avLst/>
        </a:prstGeom>
        <a:blipFill>
          <a:blip xmlns:r="http://schemas.openxmlformats.org/officeDocument/2006/relationships" r:embed="rId1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285</xdr:row>
      <xdr:rowOff>25400</xdr:rowOff>
    </xdr:from>
    <xdr:to>
      <xdr:col>1</xdr:col>
      <xdr:colOff>1016000</xdr:colOff>
      <xdr:row>285</xdr:row>
      <xdr:rowOff>1111250</xdr:rowOff>
    </xdr:to>
    <xdr:sp macro="" textlink="">
      <xdr:nvSpPr>
        <xdr:cNvPr id="280" name="5702409.jpg">
          <a:extLst>
            <a:ext uri="{FF2B5EF4-FFF2-40B4-BE49-F238E27FC236}">
              <a16:creationId xmlns:a16="http://schemas.microsoft.com/office/drawing/2014/main" xmlns="" id="{4872E102-DAC2-46BB-B91B-B5F008AE5761}"/>
            </a:ext>
          </a:extLst>
        </xdr:cNvPr>
        <xdr:cNvSpPr/>
      </xdr:nvSpPr>
      <xdr:spPr>
        <a:xfrm>
          <a:off x="711200" y="175561625"/>
          <a:ext cx="990600" cy="600075"/>
        </a:xfrm>
        <a:prstGeom prst="rect">
          <a:avLst/>
        </a:prstGeom>
        <a:blipFill>
          <a:blip xmlns:r="http://schemas.openxmlformats.org/officeDocument/2006/relationships" r:embed="rId1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286</xdr:row>
      <xdr:rowOff>25400</xdr:rowOff>
    </xdr:from>
    <xdr:to>
      <xdr:col>1</xdr:col>
      <xdr:colOff>1016000</xdr:colOff>
      <xdr:row>286</xdr:row>
      <xdr:rowOff>1111250</xdr:rowOff>
    </xdr:to>
    <xdr:sp macro="" textlink="">
      <xdr:nvSpPr>
        <xdr:cNvPr id="281" name="5742842.jpg">
          <a:extLst>
            <a:ext uri="{FF2B5EF4-FFF2-40B4-BE49-F238E27FC236}">
              <a16:creationId xmlns:a16="http://schemas.microsoft.com/office/drawing/2014/main" xmlns="" id="{2AE45C3F-A686-43A0-8025-DAECEE552FFB}"/>
            </a:ext>
          </a:extLst>
        </xdr:cNvPr>
        <xdr:cNvSpPr/>
      </xdr:nvSpPr>
      <xdr:spPr>
        <a:xfrm>
          <a:off x="711200" y="176190275"/>
          <a:ext cx="990600" cy="600075"/>
        </a:xfrm>
        <a:prstGeom prst="rect">
          <a:avLst/>
        </a:prstGeom>
        <a:blipFill>
          <a:blip xmlns:r="http://schemas.openxmlformats.org/officeDocument/2006/relationships" r:embed="rId1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287</xdr:row>
      <xdr:rowOff>25400</xdr:rowOff>
    </xdr:from>
    <xdr:to>
      <xdr:col>1</xdr:col>
      <xdr:colOff>1016000</xdr:colOff>
      <xdr:row>287</xdr:row>
      <xdr:rowOff>1111250</xdr:rowOff>
    </xdr:to>
    <xdr:sp macro="" textlink="">
      <xdr:nvSpPr>
        <xdr:cNvPr id="282" name="5740410.jpg">
          <a:extLst>
            <a:ext uri="{FF2B5EF4-FFF2-40B4-BE49-F238E27FC236}">
              <a16:creationId xmlns:a16="http://schemas.microsoft.com/office/drawing/2014/main" xmlns="" id="{58A27982-3039-45EF-B69A-D1C6FE442700}"/>
            </a:ext>
          </a:extLst>
        </xdr:cNvPr>
        <xdr:cNvSpPr/>
      </xdr:nvSpPr>
      <xdr:spPr>
        <a:xfrm>
          <a:off x="711200" y="176818925"/>
          <a:ext cx="990600" cy="600075"/>
        </a:xfrm>
        <a:prstGeom prst="rect">
          <a:avLst/>
        </a:prstGeom>
        <a:blipFill>
          <a:blip xmlns:r="http://schemas.openxmlformats.org/officeDocument/2006/relationships" r:embed="rId1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288</xdr:row>
      <xdr:rowOff>25400</xdr:rowOff>
    </xdr:from>
    <xdr:to>
      <xdr:col>1</xdr:col>
      <xdr:colOff>1016000</xdr:colOff>
      <xdr:row>288</xdr:row>
      <xdr:rowOff>1111250</xdr:rowOff>
    </xdr:to>
    <xdr:sp macro="" textlink="">
      <xdr:nvSpPr>
        <xdr:cNvPr id="283" name="5702400.jpg">
          <a:extLst>
            <a:ext uri="{FF2B5EF4-FFF2-40B4-BE49-F238E27FC236}">
              <a16:creationId xmlns:a16="http://schemas.microsoft.com/office/drawing/2014/main" xmlns="" id="{AAB21060-8B9B-4EF3-A3F9-6E3809173161}"/>
            </a:ext>
          </a:extLst>
        </xdr:cNvPr>
        <xdr:cNvSpPr/>
      </xdr:nvSpPr>
      <xdr:spPr>
        <a:xfrm>
          <a:off x="711200" y="177447575"/>
          <a:ext cx="990600" cy="600075"/>
        </a:xfrm>
        <a:prstGeom prst="rect">
          <a:avLst/>
        </a:prstGeom>
        <a:blipFill>
          <a:blip xmlns:r="http://schemas.openxmlformats.org/officeDocument/2006/relationships" r:embed="rId1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289</xdr:row>
      <xdr:rowOff>25400</xdr:rowOff>
    </xdr:from>
    <xdr:to>
      <xdr:col>1</xdr:col>
      <xdr:colOff>1016000</xdr:colOff>
      <xdr:row>289</xdr:row>
      <xdr:rowOff>1111250</xdr:rowOff>
    </xdr:to>
    <xdr:sp macro="" textlink="">
      <xdr:nvSpPr>
        <xdr:cNvPr id="284" name="5698702.jpg">
          <a:extLst>
            <a:ext uri="{FF2B5EF4-FFF2-40B4-BE49-F238E27FC236}">
              <a16:creationId xmlns:a16="http://schemas.microsoft.com/office/drawing/2014/main" xmlns="" id="{3510E584-9858-470D-838F-D0C83D203504}"/>
            </a:ext>
          </a:extLst>
        </xdr:cNvPr>
        <xdr:cNvSpPr/>
      </xdr:nvSpPr>
      <xdr:spPr>
        <a:xfrm>
          <a:off x="711200" y="178076225"/>
          <a:ext cx="990600" cy="600075"/>
        </a:xfrm>
        <a:prstGeom prst="rect">
          <a:avLst/>
        </a:prstGeom>
        <a:blipFill>
          <a:blip xmlns:r="http://schemas.openxmlformats.org/officeDocument/2006/relationships" r:embed="rId1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290</xdr:row>
      <xdr:rowOff>25400</xdr:rowOff>
    </xdr:from>
    <xdr:to>
      <xdr:col>1</xdr:col>
      <xdr:colOff>1016000</xdr:colOff>
      <xdr:row>290</xdr:row>
      <xdr:rowOff>1111250</xdr:rowOff>
    </xdr:to>
    <xdr:sp macro="" textlink="">
      <xdr:nvSpPr>
        <xdr:cNvPr id="285" name="5740407.jpg">
          <a:extLst>
            <a:ext uri="{FF2B5EF4-FFF2-40B4-BE49-F238E27FC236}">
              <a16:creationId xmlns:a16="http://schemas.microsoft.com/office/drawing/2014/main" xmlns="" id="{28DAA026-FF6D-4173-B494-AE3429D7ECD9}"/>
            </a:ext>
          </a:extLst>
        </xdr:cNvPr>
        <xdr:cNvSpPr/>
      </xdr:nvSpPr>
      <xdr:spPr>
        <a:xfrm>
          <a:off x="711200" y="178704875"/>
          <a:ext cx="990600" cy="600075"/>
        </a:xfrm>
        <a:prstGeom prst="rect">
          <a:avLst/>
        </a:prstGeom>
        <a:blipFill>
          <a:blip xmlns:r="http://schemas.openxmlformats.org/officeDocument/2006/relationships" r:embed="rId1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291</xdr:row>
      <xdr:rowOff>25400</xdr:rowOff>
    </xdr:from>
    <xdr:to>
      <xdr:col>1</xdr:col>
      <xdr:colOff>1016000</xdr:colOff>
      <xdr:row>291</xdr:row>
      <xdr:rowOff>1111250</xdr:rowOff>
    </xdr:to>
    <xdr:sp macro="" textlink="">
      <xdr:nvSpPr>
        <xdr:cNvPr id="286" name="5689718.jpg">
          <a:extLst>
            <a:ext uri="{FF2B5EF4-FFF2-40B4-BE49-F238E27FC236}">
              <a16:creationId xmlns:a16="http://schemas.microsoft.com/office/drawing/2014/main" xmlns="" id="{21E36DF2-6E21-497B-9796-E5E40EC116FF}"/>
            </a:ext>
          </a:extLst>
        </xdr:cNvPr>
        <xdr:cNvSpPr/>
      </xdr:nvSpPr>
      <xdr:spPr>
        <a:xfrm>
          <a:off x="711200" y="179333525"/>
          <a:ext cx="990600" cy="600075"/>
        </a:xfrm>
        <a:prstGeom prst="rect">
          <a:avLst/>
        </a:prstGeom>
        <a:blipFill>
          <a:blip xmlns:r="http://schemas.openxmlformats.org/officeDocument/2006/relationships" r:embed="rId1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292</xdr:row>
      <xdr:rowOff>25400</xdr:rowOff>
    </xdr:from>
    <xdr:to>
      <xdr:col>1</xdr:col>
      <xdr:colOff>1016000</xdr:colOff>
      <xdr:row>292</xdr:row>
      <xdr:rowOff>1111250</xdr:rowOff>
    </xdr:to>
    <xdr:sp macro="" textlink="">
      <xdr:nvSpPr>
        <xdr:cNvPr id="287" name="5738249.jpg">
          <a:extLst>
            <a:ext uri="{FF2B5EF4-FFF2-40B4-BE49-F238E27FC236}">
              <a16:creationId xmlns:a16="http://schemas.microsoft.com/office/drawing/2014/main" xmlns="" id="{A3476E07-3DB1-45AA-9724-65DB4223B76B}"/>
            </a:ext>
          </a:extLst>
        </xdr:cNvPr>
        <xdr:cNvSpPr/>
      </xdr:nvSpPr>
      <xdr:spPr>
        <a:xfrm>
          <a:off x="711200" y="179962175"/>
          <a:ext cx="990600" cy="600075"/>
        </a:xfrm>
        <a:prstGeom prst="rect">
          <a:avLst/>
        </a:prstGeom>
        <a:blipFill>
          <a:blip xmlns:r="http://schemas.openxmlformats.org/officeDocument/2006/relationships" r:embed="rId1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293</xdr:row>
      <xdr:rowOff>25400</xdr:rowOff>
    </xdr:from>
    <xdr:to>
      <xdr:col>1</xdr:col>
      <xdr:colOff>1016000</xdr:colOff>
      <xdr:row>293</xdr:row>
      <xdr:rowOff>1111250</xdr:rowOff>
    </xdr:to>
    <xdr:sp macro="" textlink="">
      <xdr:nvSpPr>
        <xdr:cNvPr id="288" name="5737110.jpg">
          <a:extLst>
            <a:ext uri="{FF2B5EF4-FFF2-40B4-BE49-F238E27FC236}">
              <a16:creationId xmlns:a16="http://schemas.microsoft.com/office/drawing/2014/main" xmlns="" id="{56C4BC9D-24A2-4362-A698-48521D586A4D}"/>
            </a:ext>
          </a:extLst>
        </xdr:cNvPr>
        <xdr:cNvSpPr/>
      </xdr:nvSpPr>
      <xdr:spPr>
        <a:xfrm>
          <a:off x="711200" y="180590825"/>
          <a:ext cx="990600" cy="600075"/>
        </a:xfrm>
        <a:prstGeom prst="rect">
          <a:avLst/>
        </a:prstGeom>
        <a:blipFill>
          <a:blip xmlns:r="http://schemas.openxmlformats.org/officeDocument/2006/relationships" r:embed="rId1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294</xdr:row>
      <xdr:rowOff>25400</xdr:rowOff>
    </xdr:from>
    <xdr:to>
      <xdr:col>1</xdr:col>
      <xdr:colOff>1016000</xdr:colOff>
      <xdr:row>294</xdr:row>
      <xdr:rowOff>1111250</xdr:rowOff>
    </xdr:to>
    <xdr:sp macro="" textlink="">
      <xdr:nvSpPr>
        <xdr:cNvPr id="289" name="5689788.jpg">
          <a:extLst>
            <a:ext uri="{FF2B5EF4-FFF2-40B4-BE49-F238E27FC236}">
              <a16:creationId xmlns:a16="http://schemas.microsoft.com/office/drawing/2014/main" xmlns="" id="{52C1EF0E-EBE4-4116-B799-7420AC6ECF33}"/>
            </a:ext>
          </a:extLst>
        </xdr:cNvPr>
        <xdr:cNvSpPr/>
      </xdr:nvSpPr>
      <xdr:spPr>
        <a:xfrm>
          <a:off x="711200" y="181219475"/>
          <a:ext cx="990600" cy="600075"/>
        </a:xfrm>
        <a:prstGeom prst="rect">
          <a:avLst/>
        </a:prstGeom>
        <a:blipFill>
          <a:blip xmlns:r="http://schemas.openxmlformats.org/officeDocument/2006/relationships" r:embed="rId1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295</xdr:row>
      <xdr:rowOff>25400</xdr:rowOff>
    </xdr:from>
    <xdr:to>
      <xdr:col>1</xdr:col>
      <xdr:colOff>1016000</xdr:colOff>
      <xdr:row>295</xdr:row>
      <xdr:rowOff>1111250</xdr:rowOff>
    </xdr:to>
    <xdr:sp macro="" textlink="">
      <xdr:nvSpPr>
        <xdr:cNvPr id="290" name="5701494.jpg">
          <a:extLst>
            <a:ext uri="{FF2B5EF4-FFF2-40B4-BE49-F238E27FC236}">
              <a16:creationId xmlns:a16="http://schemas.microsoft.com/office/drawing/2014/main" xmlns="" id="{5B4607AA-1700-4866-A9C1-6F03416116EB}"/>
            </a:ext>
          </a:extLst>
        </xdr:cNvPr>
        <xdr:cNvSpPr/>
      </xdr:nvSpPr>
      <xdr:spPr>
        <a:xfrm>
          <a:off x="711200" y="181848125"/>
          <a:ext cx="990600" cy="600075"/>
        </a:xfrm>
        <a:prstGeom prst="rect">
          <a:avLst/>
        </a:prstGeom>
        <a:blipFill>
          <a:blip xmlns:r="http://schemas.openxmlformats.org/officeDocument/2006/relationships" r:embed="rId1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296</xdr:row>
      <xdr:rowOff>25400</xdr:rowOff>
    </xdr:from>
    <xdr:to>
      <xdr:col>1</xdr:col>
      <xdr:colOff>1016000</xdr:colOff>
      <xdr:row>296</xdr:row>
      <xdr:rowOff>1111250</xdr:rowOff>
    </xdr:to>
    <xdr:sp macro="" textlink="">
      <xdr:nvSpPr>
        <xdr:cNvPr id="291" name="5738248.jpg">
          <a:extLst>
            <a:ext uri="{FF2B5EF4-FFF2-40B4-BE49-F238E27FC236}">
              <a16:creationId xmlns:a16="http://schemas.microsoft.com/office/drawing/2014/main" xmlns="" id="{2A52FB73-707A-474A-BD59-54AAD89622EC}"/>
            </a:ext>
          </a:extLst>
        </xdr:cNvPr>
        <xdr:cNvSpPr/>
      </xdr:nvSpPr>
      <xdr:spPr>
        <a:xfrm>
          <a:off x="711200" y="182476775"/>
          <a:ext cx="990600" cy="600075"/>
        </a:xfrm>
        <a:prstGeom prst="rect">
          <a:avLst/>
        </a:prstGeom>
        <a:blipFill>
          <a:blip xmlns:r="http://schemas.openxmlformats.org/officeDocument/2006/relationships" r:embed="rId1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297</xdr:row>
      <xdr:rowOff>25400</xdr:rowOff>
    </xdr:from>
    <xdr:to>
      <xdr:col>1</xdr:col>
      <xdr:colOff>1016000</xdr:colOff>
      <xdr:row>297</xdr:row>
      <xdr:rowOff>1111250</xdr:rowOff>
    </xdr:to>
    <xdr:sp macro="" textlink="">
      <xdr:nvSpPr>
        <xdr:cNvPr id="292" name="5696626.jpg">
          <a:extLst>
            <a:ext uri="{FF2B5EF4-FFF2-40B4-BE49-F238E27FC236}">
              <a16:creationId xmlns:a16="http://schemas.microsoft.com/office/drawing/2014/main" xmlns="" id="{791855F1-EDBF-4D81-BE50-99CD1074DD6C}"/>
            </a:ext>
          </a:extLst>
        </xdr:cNvPr>
        <xdr:cNvSpPr/>
      </xdr:nvSpPr>
      <xdr:spPr>
        <a:xfrm>
          <a:off x="711200" y="183105425"/>
          <a:ext cx="990600" cy="600075"/>
        </a:xfrm>
        <a:prstGeom prst="rect">
          <a:avLst/>
        </a:prstGeom>
        <a:blipFill>
          <a:blip xmlns:r="http://schemas.openxmlformats.org/officeDocument/2006/relationships" r:embed="rId1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298</xdr:row>
      <xdr:rowOff>25400</xdr:rowOff>
    </xdr:from>
    <xdr:to>
      <xdr:col>1</xdr:col>
      <xdr:colOff>1016000</xdr:colOff>
      <xdr:row>298</xdr:row>
      <xdr:rowOff>1111250</xdr:rowOff>
    </xdr:to>
    <xdr:sp macro="" textlink="">
      <xdr:nvSpPr>
        <xdr:cNvPr id="293" name="5737064.jpg">
          <a:extLst>
            <a:ext uri="{FF2B5EF4-FFF2-40B4-BE49-F238E27FC236}">
              <a16:creationId xmlns:a16="http://schemas.microsoft.com/office/drawing/2014/main" xmlns="" id="{75D994DD-BBDA-4675-A7D8-4A6D306FF565}"/>
            </a:ext>
          </a:extLst>
        </xdr:cNvPr>
        <xdr:cNvSpPr/>
      </xdr:nvSpPr>
      <xdr:spPr>
        <a:xfrm>
          <a:off x="711200" y="183734075"/>
          <a:ext cx="990600" cy="600075"/>
        </a:xfrm>
        <a:prstGeom prst="rect">
          <a:avLst/>
        </a:prstGeom>
        <a:blipFill>
          <a:blip xmlns:r="http://schemas.openxmlformats.org/officeDocument/2006/relationships" r:embed="rId1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299</xdr:row>
      <xdr:rowOff>25400</xdr:rowOff>
    </xdr:from>
    <xdr:to>
      <xdr:col>1</xdr:col>
      <xdr:colOff>1016000</xdr:colOff>
      <xdr:row>299</xdr:row>
      <xdr:rowOff>1111250</xdr:rowOff>
    </xdr:to>
    <xdr:sp macro="" textlink="">
      <xdr:nvSpPr>
        <xdr:cNvPr id="294" name="5691228.jpg">
          <a:extLst>
            <a:ext uri="{FF2B5EF4-FFF2-40B4-BE49-F238E27FC236}">
              <a16:creationId xmlns:a16="http://schemas.microsoft.com/office/drawing/2014/main" xmlns="" id="{CF1A079D-E376-4109-BCEB-630F6F708328}"/>
            </a:ext>
          </a:extLst>
        </xdr:cNvPr>
        <xdr:cNvSpPr/>
      </xdr:nvSpPr>
      <xdr:spPr>
        <a:xfrm>
          <a:off x="711200" y="18436272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300</xdr:row>
      <xdr:rowOff>25400</xdr:rowOff>
    </xdr:from>
    <xdr:to>
      <xdr:col>1</xdr:col>
      <xdr:colOff>1016000</xdr:colOff>
      <xdr:row>300</xdr:row>
      <xdr:rowOff>1111250</xdr:rowOff>
    </xdr:to>
    <xdr:sp macro="" textlink="">
      <xdr:nvSpPr>
        <xdr:cNvPr id="295" name="5691229.jpg">
          <a:extLst>
            <a:ext uri="{FF2B5EF4-FFF2-40B4-BE49-F238E27FC236}">
              <a16:creationId xmlns:a16="http://schemas.microsoft.com/office/drawing/2014/main" xmlns="" id="{314F79EF-6991-41FE-B123-73D4FE2BC4BC}"/>
            </a:ext>
          </a:extLst>
        </xdr:cNvPr>
        <xdr:cNvSpPr/>
      </xdr:nvSpPr>
      <xdr:spPr>
        <a:xfrm>
          <a:off x="711200" y="18499137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301</xdr:row>
      <xdr:rowOff>25400</xdr:rowOff>
    </xdr:from>
    <xdr:to>
      <xdr:col>1</xdr:col>
      <xdr:colOff>1016000</xdr:colOff>
      <xdr:row>301</xdr:row>
      <xdr:rowOff>1111250</xdr:rowOff>
    </xdr:to>
    <xdr:sp macro="" textlink="">
      <xdr:nvSpPr>
        <xdr:cNvPr id="296" name="5691231.jpg">
          <a:extLst>
            <a:ext uri="{FF2B5EF4-FFF2-40B4-BE49-F238E27FC236}">
              <a16:creationId xmlns:a16="http://schemas.microsoft.com/office/drawing/2014/main" xmlns="" id="{6F30B898-AC2D-4396-B668-58D9B3696761}"/>
            </a:ext>
          </a:extLst>
        </xdr:cNvPr>
        <xdr:cNvSpPr/>
      </xdr:nvSpPr>
      <xdr:spPr>
        <a:xfrm>
          <a:off x="711200" y="18562002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302</xdr:row>
      <xdr:rowOff>25400</xdr:rowOff>
    </xdr:from>
    <xdr:to>
      <xdr:col>1</xdr:col>
      <xdr:colOff>1016000</xdr:colOff>
      <xdr:row>302</xdr:row>
      <xdr:rowOff>1111250</xdr:rowOff>
    </xdr:to>
    <xdr:sp macro="" textlink="">
      <xdr:nvSpPr>
        <xdr:cNvPr id="297" name="5691230.jpg">
          <a:extLst>
            <a:ext uri="{FF2B5EF4-FFF2-40B4-BE49-F238E27FC236}">
              <a16:creationId xmlns:a16="http://schemas.microsoft.com/office/drawing/2014/main" xmlns="" id="{989AA954-9830-42C5-AEFC-392B692EB0EC}"/>
            </a:ext>
          </a:extLst>
        </xdr:cNvPr>
        <xdr:cNvSpPr/>
      </xdr:nvSpPr>
      <xdr:spPr>
        <a:xfrm>
          <a:off x="711200" y="18624867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303</xdr:row>
      <xdr:rowOff>25400</xdr:rowOff>
    </xdr:from>
    <xdr:to>
      <xdr:col>1</xdr:col>
      <xdr:colOff>1016000</xdr:colOff>
      <xdr:row>303</xdr:row>
      <xdr:rowOff>1111250</xdr:rowOff>
    </xdr:to>
    <xdr:sp macro="" textlink="">
      <xdr:nvSpPr>
        <xdr:cNvPr id="298" name="5691232.jpg">
          <a:extLst>
            <a:ext uri="{FF2B5EF4-FFF2-40B4-BE49-F238E27FC236}">
              <a16:creationId xmlns:a16="http://schemas.microsoft.com/office/drawing/2014/main" xmlns="" id="{AFAF92A3-3FEB-42B9-A4EE-C24EFA32BC12}"/>
            </a:ext>
          </a:extLst>
        </xdr:cNvPr>
        <xdr:cNvSpPr/>
      </xdr:nvSpPr>
      <xdr:spPr>
        <a:xfrm>
          <a:off x="711200" y="18687732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304</xdr:row>
      <xdr:rowOff>25400</xdr:rowOff>
    </xdr:from>
    <xdr:to>
      <xdr:col>1</xdr:col>
      <xdr:colOff>1016000</xdr:colOff>
      <xdr:row>304</xdr:row>
      <xdr:rowOff>1111250</xdr:rowOff>
    </xdr:to>
    <xdr:sp macro="" textlink="">
      <xdr:nvSpPr>
        <xdr:cNvPr id="299" name="5740411.jpg">
          <a:extLst>
            <a:ext uri="{FF2B5EF4-FFF2-40B4-BE49-F238E27FC236}">
              <a16:creationId xmlns:a16="http://schemas.microsoft.com/office/drawing/2014/main" xmlns="" id="{EF3D4A9C-6A02-4189-A0C6-1A862070E2A8}"/>
            </a:ext>
          </a:extLst>
        </xdr:cNvPr>
        <xdr:cNvSpPr/>
      </xdr:nvSpPr>
      <xdr:spPr>
        <a:xfrm>
          <a:off x="711200" y="18750597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305</xdr:row>
      <xdr:rowOff>25400</xdr:rowOff>
    </xdr:from>
    <xdr:to>
      <xdr:col>1</xdr:col>
      <xdr:colOff>1016000</xdr:colOff>
      <xdr:row>305</xdr:row>
      <xdr:rowOff>1111250</xdr:rowOff>
    </xdr:to>
    <xdr:sp macro="" textlink="">
      <xdr:nvSpPr>
        <xdr:cNvPr id="300" name="5740413.jpg">
          <a:extLst>
            <a:ext uri="{FF2B5EF4-FFF2-40B4-BE49-F238E27FC236}">
              <a16:creationId xmlns:a16="http://schemas.microsoft.com/office/drawing/2014/main" xmlns="" id="{6884E703-3982-4B06-8D4B-8EF38F9B104F}"/>
            </a:ext>
          </a:extLst>
        </xdr:cNvPr>
        <xdr:cNvSpPr/>
      </xdr:nvSpPr>
      <xdr:spPr>
        <a:xfrm>
          <a:off x="711200" y="18813462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306</xdr:row>
      <xdr:rowOff>25400</xdr:rowOff>
    </xdr:from>
    <xdr:to>
      <xdr:col>1</xdr:col>
      <xdr:colOff>1016000</xdr:colOff>
      <xdr:row>306</xdr:row>
      <xdr:rowOff>1111250</xdr:rowOff>
    </xdr:to>
    <xdr:sp macro="" textlink="">
      <xdr:nvSpPr>
        <xdr:cNvPr id="301" name="5740414.jpg">
          <a:extLst>
            <a:ext uri="{FF2B5EF4-FFF2-40B4-BE49-F238E27FC236}">
              <a16:creationId xmlns:a16="http://schemas.microsoft.com/office/drawing/2014/main" xmlns="" id="{4BEE2836-A67D-4115-BADC-08F2A8B0F788}"/>
            </a:ext>
          </a:extLst>
        </xdr:cNvPr>
        <xdr:cNvSpPr/>
      </xdr:nvSpPr>
      <xdr:spPr>
        <a:xfrm>
          <a:off x="711200" y="18876327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307</xdr:row>
      <xdr:rowOff>25400</xdr:rowOff>
    </xdr:from>
    <xdr:to>
      <xdr:col>1</xdr:col>
      <xdr:colOff>1016000</xdr:colOff>
      <xdr:row>307</xdr:row>
      <xdr:rowOff>1111250</xdr:rowOff>
    </xdr:to>
    <xdr:sp macro="" textlink="">
      <xdr:nvSpPr>
        <xdr:cNvPr id="302" name="5740415.jpg">
          <a:extLst>
            <a:ext uri="{FF2B5EF4-FFF2-40B4-BE49-F238E27FC236}">
              <a16:creationId xmlns:a16="http://schemas.microsoft.com/office/drawing/2014/main" xmlns="" id="{ACE28858-A2C1-4CD3-A8DD-EA5F5921BD1D}"/>
            </a:ext>
          </a:extLst>
        </xdr:cNvPr>
        <xdr:cNvSpPr/>
      </xdr:nvSpPr>
      <xdr:spPr>
        <a:xfrm>
          <a:off x="711200" y="18939192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308</xdr:row>
      <xdr:rowOff>25400</xdr:rowOff>
    </xdr:from>
    <xdr:to>
      <xdr:col>1</xdr:col>
      <xdr:colOff>1016000</xdr:colOff>
      <xdr:row>308</xdr:row>
      <xdr:rowOff>1111250</xdr:rowOff>
    </xdr:to>
    <xdr:sp macro="" textlink="">
      <xdr:nvSpPr>
        <xdr:cNvPr id="303" name="5740412.jpg">
          <a:extLst>
            <a:ext uri="{FF2B5EF4-FFF2-40B4-BE49-F238E27FC236}">
              <a16:creationId xmlns:a16="http://schemas.microsoft.com/office/drawing/2014/main" xmlns="" id="{1E60F0F5-0479-4321-9F00-8A68BA42B071}"/>
            </a:ext>
          </a:extLst>
        </xdr:cNvPr>
        <xdr:cNvSpPr/>
      </xdr:nvSpPr>
      <xdr:spPr>
        <a:xfrm>
          <a:off x="711200" y="19002057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309</xdr:row>
      <xdr:rowOff>25400</xdr:rowOff>
    </xdr:from>
    <xdr:to>
      <xdr:col>1</xdr:col>
      <xdr:colOff>1016000</xdr:colOff>
      <xdr:row>309</xdr:row>
      <xdr:rowOff>1111250</xdr:rowOff>
    </xdr:to>
    <xdr:sp macro="" textlink="">
      <xdr:nvSpPr>
        <xdr:cNvPr id="304" name="5584656.jpg">
          <a:extLst>
            <a:ext uri="{FF2B5EF4-FFF2-40B4-BE49-F238E27FC236}">
              <a16:creationId xmlns:a16="http://schemas.microsoft.com/office/drawing/2014/main" xmlns="" id="{0E8EC3F6-8F9A-47F6-9DCA-C22E6FC0F15B}"/>
            </a:ext>
          </a:extLst>
        </xdr:cNvPr>
        <xdr:cNvSpPr/>
      </xdr:nvSpPr>
      <xdr:spPr>
        <a:xfrm>
          <a:off x="711200" y="19064922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310</xdr:row>
      <xdr:rowOff>25400</xdr:rowOff>
    </xdr:from>
    <xdr:to>
      <xdr:col>1</xdr:col>
      <xdr:colOff>1016000</xdr:colOff>
      <xdr:row>310</xdr:row>
      <xdr:rowOff>1111250</xdr:rowOff>
    </xdr:to>
    <xdr:sp macro="" textlink="">
      <xdr:nvSpPr>
        <xdr:cNvPr id="305" name="5584650.jpg">
          <a:extLst>
            <a:ext uri="{FF2B5EF4-FFF2-40B4-BE49-F238E27FC236}">
              <a16:creationId xmlns:a16="http://schemas.microsoft.com/office/drawing/2014/main" xmlns="" id="{2847D9F1-6D5C-499C-9075-BB9D76C2ACDB}"/>
            </a:ext>
          </a:extLst>
        </xdr:cNvPr>
        <xdr:cNvSpPr/>
      </xdr:nvSpPr>
      <xdr:spPr>
        <a:xfrm>
          <a:off x="711200" y="19127787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311</xdr:row>
      <xdr:rowOff>25400</xdr:rowOff>
    </xdr:from>
    <xdr:to>
      <xdr:col>1</xdr:col>
      <xdr:colOff>1016000</xdr:colOff>
      <xdr:row>311</xdr:row>
      <xdr:rowOff>1111250</xdr:rowOff>
    </xdr:to>
    <xdr:sp macro="" textlink="">
      <xdr:nvSpPr>
        <xdr:cNvPr id="306" name="5580952.jpg">
          <a:extLst>
            <a:ext uri="{FF2B5EF4-FFF2-40B4-BE49-F238E27FC236}">
              <a16:creationId xmlns:a16="http://schemas.microsoft.com/office/drawing/2014/main" xmlns="" id="{E08950A1-D7F1-44E4-84B5-1B44FA6C4E05}"/>
            </a:ext>
          </a:extLst>
        </xdr:cNvPr>
        <xdr:cNvSpPr/>
      </xdr:nvSpPr>
      <xdr:spPr>
        <a:xfrm>
          <a:off x="711200" y="191906525"/>
          <a:ext cx="990600" cy="600075"/>
        </a:xfrm>
        <a:prstGeom prst="rect">
          <a:avLst/>
        </a:prstGeom>
        <a:blipFill>
          <a:blip xmlns:r="http://schemas.openxmlformats.org/officeDocument/2006/relationships" r:embed="rId2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312</xdr:row>
      <xdr:rowOff>25400</xdr:rowOff>
    </xdr:from>
    <xdr:to>
      <xdr:col>1</xdr:col>
      <xdr:colOff>1016000</xdr:colOff>
      <xdr:row>312</xdr:row>
      <xdr:rowOff>1111250</xdr:rowOff>
    </xdr:to>
    <xdr:sp macro="" textlink="">
      <xdr:nvSpPr>
        <xdr:cNvPr id="307" name="5584646.jpg">
          <a:extLst>
            <a:ext uri="{FF2B5EF4-FFF2-40B4-BE49-F238E27FC236}">
              <a16:creationId xmlns:a16="http://schemas.microsoft.com/office/drawing/2014/main" xmlns="" id="{D246D665-482C-41C9-B257-90E15E9057AF}"/>
            </a:ext>
          </a:extLst>
        </xdr:cNvPr>
        <xdr:cNvSpPr/>
      </xdr:nvSpPr>
      <xdr:spPr>
        <a:xfrm>
          <a:off x="711200" y="19253517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313</xdr:row>
      <xdr:rowOff>25400</xdr:rowOff>
    </xdr:from>
    <xdr:to>
      <xdr:col>1</xdr:col>
      <xdr:colOff>1016000</xdr:colOff>
      <xdr:row>313</xdr:row>
      <xdr:rowOff>1111250</xdr:rowOff>
    </xdr:to>
    <xdr:sp macro="" textlink="">
      <xdr:nvSpPr>
        <xdr:cNvPr id="308" name="5584654.jpg">
          <a:extLst>
            <a:ext uri="{FF2B5EF4-FFF2-40B4-BE49-F238E27FC236}">
              <a16:creationId xmlns:a16="http://schemas.microsoft.com/office/drawing/2014/main" xmlns="" id="{BBA57A9A-5D5A-4084-B3E6-194251A63A14}"/>
            </a:ext>
          </a:extLst>
        </xdr:cNvPr>
        <xdr:cNvSpPr/>
      </xdr:nvSpPr>
      <xdr:spPr>
        <a:xfrm>
          <a:off x="711200" y="19316382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314</xdr:row>
      <xdr:rowOff>25400</xdr:rowOff>
    </xdr:from>
    <xdr:to>
      <xdr:col>1</xdr:col>
      <xdr:colOff>1016000</xdr:colOff>
      <xdr:row>314</xdr:row>
      <xdr:rowOff>1111250</xdr:rowOff>
    </xdr:to>
    <xdr:sp macro="" textlink="">
      <xdr:nvSpPr>
        <xdr:cNvPr id="309" name="5714162.jpg">
          <a:extLst>
            <a:ext uri="{FF2B5EF4-FFF2-40B4-BE49-F238E27FC236}">
              <a16:creationId xmlns:a16="http://schemas.microsoft.com/office/drawing/2014/main" xmlns="" id="{175DBDAC-5B24-4E1E-B908-EB030C7271DF}"/>
            </a:ext>
          </a:extLst>
        </xdr:cNvPr>
        <xdr:cNvSpPr/>
      </xdr:nvSpPr>
      <xdr:spPr>
        <a:xfrm>
          <a:off x="711200" y="19379247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315</xdr:row>
      <xdr:rowOff>25400</xdr:rowOff>
    </xdr:from>
    <xdr:to>
      <xdr:col>1</xdr:col>
      <xdr:colOff>1016000</xdr:colOff>
      <xdr:row>315</xdr:row>
      <xdr:rowOff>1111250</xdr:rowOff>
    </xdr:to>
    <xdr:sp macro="" textlink="">
      <xdr:nvSpPr>
        <xdr:cNvPr id="310" name="5714161.jpg">
          <a:extLst>
            <a:ext uri="{FF2B5EF4-FFF2-40B4-BE49-F238E27FC236}">
              <a16:creationId xmlns:a16="http://schemas.microsoft.com/office/drawing/2014/main" xmlns="" id="{5B6D1853-59E5-49CA-AC59-9317B1504BDD}"/>
            </a:ext>
          </a:extLst>
        </xdr:cNvPr>
        <xdr:cNvSpPr/>
      </xdr:nvSpPr>
      <xdr:spPr>
        <a:xfrm>
          <a:off x="711200" y="19442112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316</xdr:row>
      <xdr:rowOff>25400</xdr:rowOff>
    </xdr:from>
    <xdr:to>
      <xdr:col>1</xdr:col>
      <xdr:colOff>1016000</xdr:colOff>
      <xdr:row>316</xdr:row>
      <xdr:rowOff>1111250</xdr:rowOff>
    </xdr:to>
    <xdr:sp macro="" textlink="">
      <xdr:nvSpPr>
        <xdr:cNvPr id="311" name="5714163.jpg">
          <a:extLst>
            <a:ext uri="{FF2B5EF4-FFF2-40B4-BE49-F238E27FC236}">
              <a16:creationId xmlns:a16="http://schemas.microsoft.com/office/drawing/2014/main" xmlns="" id="{B8D14CBD-E173-4E21-A90A-F98A793F610D}"/>
            </a:ext>
          </a:extLst>
        </xdr:cNvPr>
        <xdr:cNvSpPr/>
      </xdr:nvSpPr>
      <xdr:spPr>
        <a:xfrm>
          <a:off x="711200" y="19504977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317</xdr:row>
      <xdr:rowOff>25400</xdr:rowOff>
    </xdr:from>
    <xdr:to>
      <xdr:col>1</xdr:col>
      <xdr:colOff>1016000</xdr:colOff>
      <xdr:row>317</xdr:row>
      <xdr:rowOff>1111250</xdr:rowOff>
    </xdr:to>
    <xdr:sp macro="" textlink="">
      <xdr:nvSpPr>
        <xdr:cNvPr id="312" name="5714164.jpg">
          <a:extLst>
            <a:ext uri="{FF2B5EF4-FFF2-40B4-BE49-F238E27FC236}">
              <a16:creationId xmlns:a16="http://schemas.microsoft.com/office/drawing/2014/main" xmlns="" id="{7EED6A3F-2A1E-467B-965A-EE4EC10FCBC9}"/>
            </a:ext>
          </a:extLst>
        </xdr:cNvPr>
        <xdr:cNvSpPr/>
      </xdr:nvSpPr>
      <xdr:spPr>
        <a:xfrm>
          <a:off x="711200" y="19567842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318</xdr:row>
      <xdr:rowOff>25400</xdr:rowOff>
    </xdr:from>
    <xdr:to>
      <xdr:col>1</xdr:col>
      <xdr:colOff>1016000</xdr:colOff>
      <xdr:row>318</xdr:row>
      <xdr:rowOff>1111250</xdr:rowOff>
    </xdr:to>
    <xdr:sp macro="" textlink="">
      <xdr:nvSpPr>
        <xdr:cNvPr id="313" name="5714165.jpg">
          <a:extLst>
            <a:ext uri="{FF2B5EF4-FFF2-40B4-BE49-F238E27FC236}">
              <a16:creationId xmlns:a16="http://schemas.microsoft.com/office/drawing/2014/main" xmlns="" id="{80BCD1F1-BD29-4C0B-8554-E49754DD0423}"/>
            </a:ext>
          </a:extLst>
        </xdr:cNvPr>
        <xdr:cNvSpPr/>
      </xdr:nvSpPr>
      <xdr:spPr>
        <a:xfrm>
          <a:off x="711200" y="19630707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319</xdr:row>
      <xdr:rowOff>25400</xdr:rowOff>
    </xdr:from>
    <xdr:to>
      <xdr:col>1</xdr:col>
      <xdr:colOff>1016000</xdr:colOff>
      <xdr:row>319</xdr:row>
      <xdr:rowOff>1111250</xdr:rowOff>
    </xdr:to>
    <xdr:sp macro="" textlink="">
      <xdr:nvSpPr>
        <xdr:cNvPr id="314" name="5714956.jpg">
          <a:extLst>
            <a:ext uri="{FF2B5EF4-FFF2-40B4-BE49-F238E27FC236}">
              <a16:creationId xmlns:a16="http://schemas.microsoft.com/office/drawing/2014/main" xmlns="" id="{F40D248E-9997-4B27-8AAD-4E4A0EC7EEDF}"/>
            </a:ext>
          </a:extLst>
        </xdr:cNvPr>
        <xdr:cNvSpPr/>
      </xdr:nvSpPr>
      <xdr:spPr>
        <a:xfrm>
          <a:off x="711200" y="19693572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320</xdr:row>
      <xdr:rowOff>25400</xdr:rowOff>
    </xdr:from>
    <xdr:to>
      <xdr:col>1</xdr:col>
      <xdr:colOff>1016000</xdr:colOff>
      <xdr:row>320</xdr:row>
      <xdr:rowOff>1111250</xdr:rowOff>
    </xdr:to>
    <xdr:sp macro="" textlink="">
      <xdr:nvSpPr>
        <xdr:cNvPr id="315" name="5714953.jpg">
          <a:extLst>
            <a:ext uri="{FF2B5EF4-FFF2-40B4-BE49-F238E27FC236}">
              <a16:creationId xmlns:a16="http://schemas.microsoft.com/office/drawing/2014/main" xmlns="" id="{D267203D-05A4-499B-A6C0-92773BCEC7DB}"/>
            </a:ext>
          </a:extLst>
        </xdr:cNvPr>
        <xdr:cNvSpPr/>
      </xdr:nvSpPr>
      <xdr:spPr>
        <a:xfrm>
          <a:off x="711200" y="19756437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321</xdr:row>
      <xdr:rowOff>25400</xdr:rowOff>
    </xdr:from>
    <xdr:to>
      <xdr:col>1</xdr:col>
      <xdr:colOff>1016000</xdr:colOff>
      <xdr:row>321</xdr:row>
      <xdr:rowOff>1111250</xdr:rowOff>
    </xdr:to>
    <xdr:sp macro="" textlink="">
      <xdr:nvSpPr>
        <xdr:cNvPr id="316" name="5714952.jpg">
          <a:extLst>
            <a:ext uri="{FF2B5EF4-FFF2-40B4-BE49-F238E27FC236}">
              <a16:creationId xmlns:a16="http://schemas.microsoft.com/office/drawing/2014/main" xmlns="" id="{EE334BFC-410B-447A-A148-7E2C7F20C5C3}"/>
            </a:ext>
          </a:extLst>
        </xdr:cNvPr>
        <xdr:cNvSpPr/>
      </xdr:nvSpPr>
      <xdr:spPr>
        <a:xfrm>
          <a:off x="711200" y="19819302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322</xdr:row>
      <xdr:rowOff>25400</xdr:rowOff>
    </xdr:from>
    <xdr:to>
      <xdr:col>1</xdr:col>
      <xdr:colOff>1016000</xdr:colOff>
      <xdr:row>322</xdr:row>
      <xdr:rowOff>1111250</xdr:rowOff>
    </xdr:to>
    <xdr:sp macro="" textlink="">
      <xdr:nvSpPr>
        <xdr:cNvPr id="317" name="5714954.jpg">
          <a:extLst>
            <a:ext uri="{FF2B5EF4-FFF2-40B4-BE49-F238E27FC236}">
              <a16:creationId xmlns:a16="http://schemas.microsoft.com/office/drawing/2014/main" xmlns="" id="{73C25670-D517-4220-8168-6DF580B70914}"/>
            </a:ext>
          </a:extLst>
        </xdr:cNvPr>
        <xdr:cNvSpPr/>
      </xdr:nvSpPr>
      <xdr:spPr>
        <a:xfrm>
          <a:off x="711200" y="19882167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323</xdr:row>
      <xdr:rowOff>25400</xdr:rowOff>
    </xdr:from>
    <xdr:to>
      <xdr:col>1</xdr:col>
      <xdr:colOff>1016000</xdr:colOff>
      <xdr:row>323</xdr:row>
      <xdr:rowOff>1111250</xdr:rowOff>
    </xdr:to>
    <xdr:sp macro="" textlink="">
      <xdr:nvSpPr>
        <xdr:cNvPr id="318" name="5714955.jpg">
          <a:extLst>
            <a:ext uri="{FF2B5EF4-FFF2-40B4-BE49-F238E27FC236}">
              <a16:creationId xmlns:a16="http://schemas.microsoft.com/office/drawing/2014/main" xmlns="" id="{E63B27A3-F2C6-460F-8432-1904B14F8397}"/>
            </a:ext>
          </a:extLst>
        </xdr:cNvPr>
        <xdr:cNvSpPr/>
      </xdr:nvSpPr>
      <xdr:spPr>
        <a:xfrm>
          <a:off x="711200" y="19945032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324</xdr:row>
      <xdr:rowOff>25400</xdr:rowOff>
    </xdr:from>
    <xdr:to>
      <xdr:col>1</xdr:col>
      <xdr:colOff>1016000</xdr:colOff>
      <xdr:row>324</xdr:row>
      <xdr:rowOff>1111250</xdr:rowOff>
    </xdr:to>
    <xdr:sp macro="" textlink="">
      <xdr:nvSpPr>
        <xdr:cNvPr id="319" name="5749601.jpg">
          <a:extLst>
            <a:ext uri="{FF2B5EF4-FFF2-40B4-BE49-F238E27FC236}">
              <a16:creationId xmlns:a16="http://schemas.microsoft.com/office/drawing/2014/main" xmlns="" id="{25F3C383-AE8F-4593-8BDC-B4E25C2694C1}"/>
            </a:ext>
          </a:extLst>
        </xdr:cNvPr>
        <xdr:cNvSpPr/>
      </xdr:nvSpPr>
      <xdr:spPr>
        <a:xfrm>
          <a:off x="711200" y="200078975"/>
          <a:ext cx="990600" cy="600075"/>
        </a:xfrm>
        <a:prstGeom prst="rect">
          <a:avLst/>
        </a:prstGeom>
        <a:blipFill>
          <a:blip xmlns:r="http://schemas.openxmlformats.org/officeDocument/2006/relationships" r:embed="rId2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325</xdr:row>
      <xdr:rowOff>25400</xdr:rowOff>
    </xdr:from>
    <xdr:to>
      <xdr:col>1</xdr:col>
      <xdr:colOff>1016000</xdr:colOff>
      <xdr:row>325</xdr:row>
      <xdr:rowOff>1111250</xdr:rowOff>
    </xdr:to>
    <xdr:sp macro="" textlink="">
      <xdr:nvSpPr>
        <xdr:cNvPr id="320" name="5743411.jpg">
          <a:extLst>
            <a:ext uri="{FF2B5EF4-FFF2-40B4-BE49-F238E27FC236}">
              <a16:creationId xmlns:a16="http://schemas.microsoft.com/office/drawing/2014/main" xmlns="" id="{243EA76C-3971-43EB-9540-269B2B1B9B9E}"/>
            </a:ext>
          </a:extLst>
        </xdr:cNvPr>
        <xdr:cNvSpPr/>
      </xdr:nvSpPr>
      <xdr:spPr>
        <a:xfrm>
          <a:off x="711200" y="200707625"/>
          <a:ext cx="990600" cy="600075"/>
        </a:xfrm>
        <a:prstGeom prst="rect">
          <a:avLst/>
        </a:prstGeom>
        <a:blipFill>
          <a:blip xmlns:r="http://schemas.openxmlformats.org/officeDocument/2006/relationships" r:embed="rId2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326</xdr:row>
      <xdr:rowOff>25400</xdr:rowOff>
    </xdr:from>
    <xdr:to>
      <xdr:col>1</xdr:col>
      <xdr:colOff>1016000</xdr:colOff>
      <xdr:row>326</xdr:row>
      <xdr:rowOff>1111250</xdr:rowOff>
    </xdr:to>
    <xdr:sp macro="" textlink="">
      <xdr:nvSpPr>
        <xdr:cNvPr id="321" name="5737263.jpg">
          <a:extLst>
            <a:ext uri="{FF2B5EF4-FFF2-40B4-BE49-F238E27FC236}">
              <a16:creationId xmlns:a16="http://schemas.microsoft.com/office/drawing/2014/main" xmlns="" id="{D320CEE0-4B05-4E09-82A4-BF024791A615}"/>
            </a:ext>
          </a:extLst>
        </xdr:cNvPr>
        <xdr:cNvSpPr/>
      </xdr:nvSpPr>
      <xdr:spPr>
        <a:xfrm>
          <a:off x="711200" y="201336275"/>
          <a:ext cx="990600" cy="600075"/>
        </a:xfrm>
        <a:prstGeom prst="rect">
          <a:avLst/>
        </a:prstGeom>
        <a:blipFill>
          <a:blip xmlns:r="http://schemas.openxmlformats.org/officeDocument/2006/relationships" r:embed="rId2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327</xdr:row>
      <xdr:rowOff>25400</xdr:rowOff>
    </xdr:from>
    <xdr:to>
      <xdr:col>1</xdr:col>
      <xdr:colOff>1016000</xdr:colOff>
      <xdr:row>327</xdr:row>
      <xdr:rowOff>1111250</xdr:rowOff>
    </xdr:to>
    <xdr:sp macro="" textlink="">
      <xdr:nvSpPr>
        <xdr:cNvPr id="322" name="5737264.jpg">
          <a:extLst>
            <a:ext uri="{FF2B5EF4-FFF2-40B4-BE49-F238E27FC236}">
              <a16:creationId xmlns:a16="http://schemas.microsoft.com/office/drawing/2014/main" xmlns="" id="{67585FE3-92C7-415E-93A0-41CA0C8CFCA2}"/>
            </a:ext>
          </a:extLst>
        </xdr:cNvPr>
        <xdr:cNvSpPr/>
      </xdr:nvSpPr>
      <xdr:spPr>
        <a:xfrm>
          <a:off x="711200" y="201964925"/>
          <a:ext cx="990600" cy="600075"/>
        </a:xfrm>
        <a:prstGeom prst="rect">
          <a:avLst/>
        </a:prstGeom>
        <a:blipFill>
          <a:blip xmlns:r="http://schemas.openxmlformats.org/officeDocument/2006/relationships" r:embed="rId2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328</xdr:row>
      <xdr:rowOff>25400</xdr:rowOff>
    </xdr:from>
    <xdr:to>
      <xdr:col>1</xdr:col>
      <xdr:colOff>1016000</xdr:colOff>
      <xdr:row>328</xdr:row>
      <xdr:rowOff>1111250</xdr:rowOff>
    </xdr:to>
    <xdr:sp macro="" textlink="">
      <xdr:nvSpPr>
        <xdr:cNvPr id="323" name="5737262.jpg">
          <a:extLst>
            <a:ext uri="{FF2B5EF4-FFF2-40B4-BE49-F238E27FC236}">
              <a16:creationId xmlns:a16="http://schemas.microsoft.com/office/drawing/2014/main" xmlns="" id="{985FAE39-6A75-41D5-A5CB-42EE0916B40F}"/>
            </a:ext>
          </a:extLst>
        </xdr:cNvPr>
        <xdr:cNvSpPr/>
      </xdr:nvSpPr>
      <xdr:spPr>
        <a:xfrm>
          <a:off x="711200" y="202593575"/>
          <a:ext cx="990600" cy="600075"/>
        </a:xfrm>
        <a:prstGeom prst="rect">
          <a:avLst/>
        </a:prstGeom>
        <a:blipFill>
          <a:blip xmlns:r="http://schemas.openxmlformats.org/officeDocument/2006/relationships" r:embed="rId2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329</xdr:row>
      <xdr:rowOff>25400</xdr:rowOff>
    </xdr:from>
    <xdr:to>
      <xdr:col>1</xdr:col>
      <xdr:colOff>1016000</xdr:colOff>
      <xdr:row>329</xdr:row>
      <xdr:rowOff>1111250</xdr:rowOff>
    </xdr:to>
    <xdr:sp macro="" textlink="">
      <xdr:nvSpPr>
        <xdr:cNvPr id="324" name="5737265.jpg">
          <a:extLst>
            <a:ext uri="{FF2B5EF4-FFF2-40B4-BE49-F238E27FC236}">
              <a16:creationId xmlns:a16="http://schemas.microsoft.com/office/drawing/2014/main" xmlns="" id="{EDF8D7CF-2BB5-4236-8773-37C82A6F0B1C}"/>
            </a:ext>
          </a:extLst>
        </xdr:cNvPr>
        <xdr:cNvSpPr/>
      </xdr:nvSpPr>
      <xdr:spPr>
        <a:xfrm>
          <a:off x="711200" y="203222225"/>
          <a:ext cx="990600" cy="600075"/>
        </a:xfrm>
        <a:prstGeom prst="rect">
          <a:avLst/>
        </a:prstGeom>
        <a:blipFill>
          <a:blip xmlns:r="http://schemas.openxmlformats.org/officeDocument/2006/relationships" r:embed="rId2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330</xdr:row>
      <xdr:rowOff>25400</xdr:rowOff>
    </xdr:from>
    <xdr:to>
      <xdr:col>1</xdr:col>
      <xdr:colOff>1016000</xdr:colOff>
      <xdr:row>330</xdr:row>
      <xdr:rowOff>1111250</xdr:rowOff>
    </xdr:to>
    <xdr:sp macro="" textlink="">
      <xdr:nvSpPr>
        <xdr:cNvPr id="325" name="5737266.jpg">
          <a:extLst>
            <a:ext uri="{FF2B5EF4-FFF2-40B4-BE49-F238E27FC236}">
              <a16:creationId xmlns:a16="http://schemas.microsoft.com/office/drawing/2014/main" xmlns="" id="{45B4B325-063A-4FCA-9634-B699B0EBDC06}"/>
            </a:ext>
          </a:extLst>
        </xdr:cNvPr>
        <xdr:cNvSpPr/>
      </xdr:nvSpPr>
      <xdr:spPr>
        <a:xfrm>
          <a:off x="711200" y="203850875"/>
          <a:ext cx="990600" cy="600075"/>
        </a:xfrm>
        <a:prstGeom prst="rect">
          <a:avLst/>
        </a:prstGeom>
        <a:blipFill>
          <a:blip xmlns:r="http://schemas.openxmlformats.org/officeDocument/2006/relationships" r:embed="rId2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331</xdr:row>
      <xdr:rowOff>25400</xdr:rowOff>
    </xdr:from>
    <xdr:to>
      <xdr:col>1</xdr:col>
      <xdr:colOff>1016000</xdr:colOff>
      <xdr:row>331</xdr:row>
      <xdr:rowOff>1111250</xdr:rowOff>
    </xdr:to>
    <xdr:sp macro="" textlink="">
      <xdr:nvSpPr>
        <xdr:cNvPr id="326" name="5737267.jpg">
          <a:extLst>
            <a:ext uri="{FF2B5EF4-FFF2-40B4-BE49-F238E27FC236}">
              <a16:creationId xmlns:a16="http://schemas.microsoft.com/office/drawing/2014/main" xmlns="" id="{63B00CE5-31D5-4F91-AC2C-4A44A91E45C7}"/>
            </a:ext>
          </a:extLst>
        </xdr:cNvPr>
        <xdr:cNvSpPr/>
      </xdr:nvSpPr>
      <xdr:spPr>
        <a:xfrm>
          <a:off x="711200" y="204479525"/>
          <a:ext cx="990600" cy="600075"/>
        </a:xfrm>
        <a:prstGeom prst="rect">
          <a:avLst/>
        </a:prstGeom>
        <a:blipFill>
          <a:blip xmlns:r="http://schemas.openxmlformats.org/officeDocument/2006/relationships" r:embed="rId2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332</xdr:row>
      <xdr:rowOff>25400</xdr:rowOff>
    </xdr:from>
    <xdr:to>
      <xdr:col>1</xdr:col>
      <xdr:colOff>1016000</xdr:colOff>
      <xdr:row>332</xdr:row>
      <xdr:rowOff>1111250</xdr:rowOff>
    </xdr:to>
    <xdr:sp macro="" textlink="">
      <xdr:nvSpPr>
        <xdr:cNvPr id="327" name="5741523.jpg">
          <a:extLst>
            <a:ext uri="{FF2B5EF4-FFF2-40B4-BE49-F238E27FC236}">
              <a16:creationId xmlns:a16="http://schemas.microsoft.com/office/drawing/2014/main" xmlns="" id="{CE963BFB-ACA7-4690-898E-22B1FBB4EC3A}"/>
            </a:ext>
          </a:extLst>
        </xdr:cNvPr>
        <xdr:cNvSpPr/>
      </xdr:nvSpPr>
      <xdr:spPr>
        <a:xfrm>
          <a:off x="711200" y="205108175"/>
          <a:ext cx="990600" cy="600075"/>
        </a:xfrm>
        <a:prstGeom prst="rect">
          <a:avLst/>
        </a:prstGeom>
        <a:blipFill>
          <a:blip xmlns:r="http://schemas.openxmlformats.org/officeDocument/2006/relationships" r:embed="rId2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333</xdr:row>
      <xdr:rowOff>25400</xdr:rowOff>
    </xdr:from>
    <xdr:to>
      <xdr:col>1</xdr:col>
      <xdr:colOff>1016000</xdr:colOff>
      <xdr:row>333</xdr:row>
      <xdr:rowOff>1111250</xdr:rowOff>
    </xdr:to>
    <xdr:sp macro="" textlink="">
      <xdr:nvSpPr>
        <xdr:cNvPr id="328" name="5737299.jpg">
          <a:extLst>
            <a:ext uri="{FF2B5EF4-FFF2-40B4-BE49-F238E27FC236}">
              <a16:creationId xmlns:a16="http://schemas.microsoft.com/office/drawing/2014/main" xmlns="" id="{07D65A91-6585-421C-9B80-E7634E60B4E2}"/>
            </a:ext>
          </a:extLst>
        </xdr:cNvPr>
        <xdr:cNvSpPr/>
      </xdr:nvSpPr>
      <xdr:spPr>
        <a:xfrm>
          <a:off x="711200" y="205736825"/>
          <a:ext cx="990600" cy="600075"/>
        </a:xfrm>
        <a:prstGeom prst="rect">
          <a:avLst/>
        </a:prstGeom>
        <a:blipFill>
          <a:blip xmlns:r="http://schemas.openxmlformats.org/officeDocument/2006/relationships" r:embed="rId2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334</xdr:row>
      <xdr:rowOff>25400</xdr:rowOff>
    </xdr:from>
    <xdr:to>
      <xdr:col>1</xdr:col>
      <xdr:colOff>1016000</xdr:colOff>
      <xdr:row>334</xdr:row>
      <xdr:rowOff>1111250</xdr:rowOff>
    </xdr:to>
    <xdr:sp macro="" textlink="">
      <xdr:nvSpPr>
        <xdr:cNvPr id="329" name="5742022.jpg">
          <a:extLst>
            <a:ext uri="{FF2B5EF4-FFF2-40B4-BE49-F238E27FC236}">
              <a16:creationId xmlns:a16="http://schemas.microsoft.com/office/drawing/2014/main" xmlns="" id="{1625BB4F-BBAC-4771-B251-00603485483F}"/>
            </a:ext>
          </a:extLst>
        </xdr:cNvPr>
        <xdr:cNvSpPr/>
      </xdr:nvSpPr>
      <xdr:spPr>
        <a:xfrm>
          <a:off x="711200" y="206365475"/>
          <a:ext cx="990600" cy="600075"/>
        </a:xfrm>
        <a:prstGeom prst="rect">
          <a:avLst/>
        </a:prstGeom>
        <a:blipFill>
          <a:blip xmlns:r="http://schemas.openxmlformats.org/officeDocument/2006/relationships" r:embed="rId2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335</xdr:row>
      <xdr:rowOff>25400</xdr:rowOff>
    </xdr:from>
    <xdr:to>
      <xdr:col>1</xdr:col>
      <xdr:colOff>1016000</xdr:colOff>
      <xdr:row>335</xdr:row>
      <xdr:rowOff>1111250</xdr:rowOff>
    </xdr:to>
    <xdr:sp macro="" textlink="">
      <xdr:nvSpPr>
        <xdr:cNvPr id="330" name="5744061.jpg">
          <a:extLst>
            <a:ext uri="{FF2B5EF4-FFF2-40B4-BE49-F238E27FC236}">
              <a16:creationId xmlns:a16="http://schemas.microsoft.com/office/drawing/2014/main" xmlns="" id="{0EBDD260-477F-4064-BE0A-E5E62BC89DD1}"/>
            </a:ext>
          </a:extLst>
        </xdr:cNvPr>
        <xdr:cNvSpPr/>
      </xdr:nvSpPr>
      <xdr:spPr>
        <a:xfrm>
          <a:off x="711200" y="206994125"/>
          <a:ext cx="990600" cy="600075"/>
        </a:xfrm>
        <a:prstGeom prst="rect">
          <a:avLst/>
        </a:prstGeom>
        <a:blipFill>
          <a:blip xmlns:r="http://schemas.openxmlformats.org/officeDocument/2006/relationships" r:embed="rId2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336</xdr:row>
      <xdr:rowOff>25400</xdr:rowOff>
    </xdr:from>
    <xdr:to>
      <xdr:col>1</xdr:col>
      <xdr:colOff>1016000</xdr:colOff>
      <xdr:row>336</xdr:row>
      <xdr:rowOff>1111250</xdr:rowOff>
    </xdr:to>
    <xdr:sp macro="" textlink="">
      <xdr:nvSpPr>
        <xdr:cNvPr id="331" name="5742952.jpg">
          <a:extLst>
            <a:ext uri="{FF2B5EF4-FFF2-40B4-BE49-F238E27FC236}">
              <a16:creationId xmlns:a16="http://schemas.microsoft.com/office/drawing/2014/main" xmlns="" id="{96582DD3-9C35-460E-BADB-D65C875022E1}"/>
            </a:ext>
          </a:extLst>
        </xdr:cNvPr>
        <xdr:cNvSpPr/>
      </xdr:nvSpPr>
      <xdr:spPr>
        <a:xfrm>
          <a:off x="711200" y="207622775"/>
          <a:ext cx="990600" cy="600075"/>
        </a:xfrm>
        <a:prstGeom prst="rect">
          <a:avLst/>
        </a:prstGeom>
        <a:blipFill>
          <a:blip xmlns:r="http://schemas.openxmlformats.org/officeDocument/2006/relationships" r:embed="rId2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337</xdr:row>
      <xdr:rowOff>25400</xdr:rowOff>
    </xdr:from>
    <xdr:to>
      <xdr:col>1</xdr:col>
      <xdr:colOff>1016000</xdr:colOff>
      <xdr:row>337</xdr:row>
      <xdr:rowOff>1111250</xdr:rowOff>
    </xdr:to>
    <xdr:sp macro="" textlink="">
      <xdr:nvSpPr>
        <xdr:cNvPr id="332" name="5737288.jpg">
          <a:extLst>
            <a:ext uri="{FF2B5EF4-FFF2-40B4-BE49-F238E27FC236}">
              <a16:creationId xmlns:a16="http://schemas.microsoft.com/office/drawing/2014/main" xmlns="" id="{FBEDEA96-C77F-426D-9162-62D133994C41}"/>
            </a:ext>
          </a:extLst>
        </xdr:cNvPr>
        <xdr:cNvSpPr/>
      </xdr:nvSpPr>
      <xdr:spPr>
        <a:xfrm>
          <a:off x="711200" y="208251425"/>
          <a:ext cx="990600" cy="600075"/>
        </a:xfrm>
        <a:prstGeom prst="rect">
          <a:avLst/>
        </a:prstGeom>
        <a:blipFill>
          <a:blip xmlns:r="http://schemas.openxmlformats.org/officeDocument/2006/relationships" r:embed="rId2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338</xdr:row>
      <xdr:rowOff>25400</xdr:rowOff>
    </xdr:from>
    <xdr:to>
      <xdr:col>1</xdr:col>
      <xdr:colOff>1016000</xdr:colOff>
      <xdr:row>338</xdr:row>
      <xdr:rowOff>1111250</xdr:rowOff>
    </xdr:to>
    <xdr:sp macro="" textlink="">
      <xdr:nvSpPr>
        <xdr:cNvPr id="333" name="5742961.jpg">
          <a:extLst>
            <a:ext uri="{FF2B5EF4-FFF2-40B4-BE49-F238E27FC236}">
              <a16:creationId xmlns:a16="http://schemas.microsoft.com/office/drawing/2014/main" xmlns="" id="{F0012A3B-9DFD-46B4-8089-342D96893BCC}"/>
            </a:ext>
          </a:extLst>
        </xdr:cNvPr>
        <xdr:cNvSpPr/>
      </xdr:nvSpPr>
      <xdr:spPr>
        <a:xfrm>
          <a:off x="711200" y="208880075"/>
          <a:ext cx="990600" cy="600075"/>
        </a:xfrm>
        <a:prstGeom prst="rect">
          <a:avLst/>
        </a:prstGeom>
        <a:blipFill>
          <a:blip xmlns:r="http://schemas.openxmlformats.org/officeDocument/2006/relationships" r:embed="rId2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339</xdr:row>
      <xdr:rowOff>25400</xdr:rowOff>
    </xdr:from>
    <xdr:to>
      <xdr:col>1</xdr:col>
      <xdr:colOff>1016000</xdr:colOff>
      <xdr:row>339</xdr:row>
      <xdr:rowOff>1111250</xdr:rowOff>
    </xdr:to>
    <xdr:sp macro="" textlink="">
      <xdr:nvSpPr>
        <xdr:cNvPr id="334" name="5743993.jpg">
          <a:extLst>
            <a:ext uri="{FF2B5EF4-FFF2-40B4-BE49-F238E27FC236}">
              <a16:creationId xmlns:a16="http://schemas.microsoft.com/office/drawing/2014/main" xmlns="" id="{42B57AE4-9803-4314-BE2F-80EB1F80BC82}"/>
            </a:ext>
          </a:extLst>
        </xdr:cNvPr>
        <xdr:cNvSpPr/>
      </xdr:nvSpPr>
      <xdr:spPr>
        <a:xfrm>
          <a:off x="711200" y="209508725"/>
          <a:ext cx="990600" cy="600075"/>
        </a:xfrm>
        <a:prstGeom prst="rect">
          <a:avLst/>
        </a:prstGeom>
        <a:blipFill>
          <a:blip xmlns:r="http://schemas.openxmlformats.org/officeDocument/2006/relationships" r:embed="rId2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340</xdr:row>
      <xdr:rowOff>25400</xdr:rowOff>
    </xdr:from>
    <xdr:to>
      <xdr:col>1</xdr:col>
      <xdr:colOff>1016000</xdr:colOff>
      <xdr:row>340</xdr:row>
      <xdr:rowOff>1111250</xdr:rowOff>
    </xdr:to>
    <xdr:sp macro="" textlink="">
      <xdr:nvSpPr>
        <xdr:cNvPr id="335" name="5737295.jpg">
          <a:extLst>
            <a:ext uri="{FF2B5EF4-FFF2-40B4-BE49-F238E27FC236}">
              <a16:creationId xmlns:a16="http://schemas.microsoft.com/office/drawing/2014/main" xmlns="" id="{7628D5BD-7C2C-45B6-86AC-D34156BADF42}"/>
            </a:ext>
          </a:extLst>
        </xdr:cNvPr>
        <xdr:cNvSpPr/>
      </xdr:nvSpPr>
      <xdr:spPr>
        <a:xfrm>
          <a:off x="711200" y="210137375"/>
          <a:ext cx="990600" cy="600075"/>
        </a:xfrm>
        <a:prstGeom prst="rect">
          <a:avLst/>
        </a:prstGeom>
        <a:blipFill>
          <a:blip xmlns:r="http://schemas.openxmlformats.org/officeDocument/2006/relationships" r:embed="rId2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341</xdr:row>
      <xdr:rowOff>25400</xdr:rowOff>
    </xdr:from>
    <xdr:to>
      <xdr:col>1</xdr:col>
      <xdr:colOff>1016000</xdr:colOff>
      <xdr:row>341</xdr:row>
      <xdr:rowOff>1111250</xdr:rowOff>
    </xdr:to>
    <xdr:sp macro="" textlink="">
      <xdr:nvSpPr>
        <xdr:cNvPr id="336" name="5741522.jpg">
          <a:extLst>
            <a:ext uri="{FF2B5EF4-FFF2-40B4-BE49-F238E27FC236}">
              <a16:creationId xmlns:a16="http://schemas.microsoft.com/office/drawing/2014/main" xmlns="" id="{002EA40E-2340-4796-A88C-1FE5DBF06177}"/>
            </a:ext>
          </a:extLst>
        </xdr:cNvPr>
        <xdr:cNvSpPr/>
      </xdr:nvSpPr>
      <xdr:spPr>
        <a:xfrm>
          <a:off x="711200" y="210766025"/>
          <a:ext cx="990600" cy="600075"/>
        </a:xfrm>
        <a:prstGeom prst="rect">
          <a:avLst/>
        </a:prstGeom>
        <a:blipFill>
          <a:blip xmlns:r="http://schemas.openxmlformats.org/officeDocument/2006/relationships" r:embed="rId2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342</xdr:row>
      <xdr:rowOff>25400</xdr:rowOff>
    </xdr:from>
    <xdr:to>
      <xdr:col>1</xdr:col>
      <xdr:colOff>1016000</xdr:colOff>
      <xdr:row>342</xdr:row>
      <xdr:rowOff>1111250</xdr:rowOff>
    </xdr:to>
    <xdr:sp macro="" textlink="">
      <xdr:nvSpPr>
        <xdr:cNvPr id="337" name="5749602.jpg">
          <a:extLst>
            <a:ext uri="{FF2B5EF4-FFF2-40B4-BE49-F238E27FC236}">
              <a16:creationId xmlns:a16="http://schemas.microsoft.com/office/drawing/2014/main" xmlns="" id="{793F1AD1-0B21-4284-85C6-027330A8FAC5}"/>
            </a:ext>
          </a:extLst>
        </xdr:cNvPr>
        <xdr:cNvSpPr/>
      </xdr:nvSpPr>
      <xdr:spPr>
        <a:xfrm>
          <a:off x="711200" y="211394675"/>
          <a:ext cx="990600" cy="600075"/>
        </a:xfrm>
        <a:prstGeom prst="rect">
          <a:avLst/>
        </a:prstGeom>
        <a:blipFill>
          <a:blip xmlns:r="http://schemas.openxmlformats.org/officeDocument/2006/relationships" r:embed="rId2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343</xdr:row>
      <xdr:rowOff>25400</xdr:rowOff>
    </xdr:from>
    <xdr:to>
      <xdr:col>1</xdr:col>
      <xdr:colOff>1016000</xdr:colOff>
      <xdr:row>343</xdr:row>
      <xdr:rowOff>1111250</xdr:rowOff>
    </xdr:to>
    <xdr:sp macro="" textlink="">
      <xdr:nvSpPr>
        <xdr:cNvPr id="338" name="5737294.jpg">
          <a:extLst>
            <a:ext uri="{FF2B5EF4-FFF2-40B4-BE49-F238E27FC236}">
              <a16:creationId xmlns:a16="http://schemas.microsoft.com/office/drawing/2014/main" xmlns="" id="{13E49A9F-50D5-4B7B-8DD1-9C5325EBC517}"/>
            </a:ext>
          </a:extLst>
        </xdr:cNvPr>
        <xdr:cNvSpPr/>
      </xdr:nvSpPr>
      <xdr:spPr>
        <a:xfrm>
          <a:off x="711200" y="212023325"/>
          <a:ext cx="990600" cy="600075"/>
        </a:xfrm>
        <a:prstGeom prst="rect">
          <a:avLst/>
        </a:prstGeom>
        <a:blipFill>
          <a:blip xmlns:r="http://schemas.openxmlformats.org/officeDocument/2006/relationships" r:embed="rId2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344</xdr:row>
      <xdr:rowOff>25400</xdr:rowOff>
    </xdr:from>
    <xdr:to>
      <xdr:col>1</xdr:col>
      <xdr:colOff>1016000</xdr:colOff>
      <xdr:row>344</xdr:row>
      <xdr:rowOff>1111250</xdr:rowOff>
    </xdr:to>
    <xdr:sp macro="" textlink="">
      <xdr:nvSpPr>
        <xdr:cNvPr id="339" name="5737298.jpg">
          <a:extLst>
            <a:ext uri="{FF2B5EF4-FFF2-40B4-BE49-F238E27FC236}">
              <a16:creationId xmlns:a16="http://schemas.microsoft.com/office/drawing/2014/main" xmlns="" id="{479EA17A-B756-4C6A-A18A-18C8D3D87386}"/>
            </a:ext>
          </a:extLst>
        </xdr:cNvPr>
        <xdr:cNvSpPr/>
      </xdr:nvSpPr>
      <xdr:spPr>
        <a:xfrm>
          <a:off x="711200" y="212651975"/>
          <a:ext cx="990600" cy="600075"/>
        </a:xfrm>
        <a:prstGeom prst="rect">
          <a:avLst/>
        </a:prstGeom>
        <a:blipFill>
          <a:blip xmlns:r="http://schemas.openxmlformats.org/officeDocument/2006/relationships" r:embed="rId2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345</xdr:row>
      <xdr:rowOff>25400</xdr:rowOff>
    </xdr:from>
    <xdr:to>
      <xdr:col>1</xdr:col>
      <xdr:colOff>1016000</xdr:colOff>
      <xdr:row>345</xdr:row>
      <xdr:rowOff>1111250</xdr:rowOff>
    </xdr:to>
    <xdr:sp macro="" textlink="">
      <xdr:nvSpPr>
        <xdr:cNvPr id="340" name="5737297.jpg">
          <a:extLst>
            <a:ext uri="{FF2B5EF4-FFF2-40B4-BE49-F238E27FC236}">
              <a16:creationId xmlns:a16="http://schemas.microsoft.com/office/drawing/2014/main" xmlns="" id="{ADB5D76F-852B-4CDF-8AB2-B767A2B4BB46}"/>
            </a:ext>
          </a:extLst>
        </xdr:cNvPr>
        <xdr:cNvSpPr/>
      </xdr:nvSpPr>
      <xdr:spPr>
        <a:xfrm>
          <a:off x="711200" y="213280625"/>
          <a:ext cx="990600" cy="600075"/>
        </a:xfrm>
        <a:prstGeom prst="rect">
          <a:avLst/>
        </a:prstGeom>
        <a:blipFill>
          <a:blip xmlns:r="http://schemas.openxmlformats.org/officeDocument/2006/relationships" r:embed="rId2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346</xdr:row>
      <xdr:rowOff>25400</xdr:rowOff>
    </xdr:from>
    <xdr:to>
      <xdr:col>1</xdr:col>
      <xdr:colOff>1016000</xdr:colOff>
      <xdr:row>346</xdr:row>
      <xdr:rowOff>1111250</xdr:rowOff>
    </xdr:to>
    <xdr:sp macro="" textlink="">
      <xdr:nvSpPr>
        <xdr:cNvPr id="341" name="5737293.jpg">
          <a:extLst>
            <a:ext uri="{FF2B5EF4-FFF2-40B4-BE49-F238E27FC236}">
              <a16:creationId xmlns:a16="http://schemas.microsoft.com/office/drawing/2014/main" xmlns="" id="{FA5C234D-0ADE-4B3D-AE92-862B43811E50}"/>
            </a:ext>
          </a:extLst>
        </xdr:cNvPr>
        <xdr:cNvSpPr/>
      </xdr:nvSpPr>
      <xdr:spPr>
        <a:xfrm>
          <a:off x="711200" y="213909275"/>
          <a:ext cx="990600" cy="600075"/>
        </a:xfrm>
        <a:prstGeom prst="rect">
          <a:avLst/>
        </a:prstGeom>
        <a:blipFill>
          <a:blip xmlns:r="http://schemas.openxmlformats.org/officeDocument/2006/relationships" r:embed="rId2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347</xdr:row>
      <xdr:rowOff>25400</xdr:rowOff>
    </xdr:from>
    <xdr:to>
      <xdr:col>1</xdr:col>
      <xdr:colOff>1016000</xdr:colOff>
      <xdr:row>347</xdr:row>
      <xdr:rowOff>1111250</xdr:rowOff>
    </xdr:to>
    <xdr:sp macro="" textlink="">
      <xdr:nvSpPr>
        <xdr:cNvPr id="342" name="5737290.jpg">
          <a:extLst>
            <a:ext uri="{FF2B5EF4-FFF2-40B4-BE49-F238E27FC236}">
              <a16:creationId xmlns:a16="http://schemas.microsoft.com/office/drawing/2014/main" xmlns="" id="{C17DE9D3-AC97-41DE-ABCA-6F18C56039CC}"/>
            </a:ext>
          </a:extLst>
        </xdr:cNvPr>
        <xdr:cNvSpPr/>
      </xdr:nvSpPr>
      <xdr:spPr>
        <a:xfrm>
          <a:off x="711200" y="214537925"/>
          <a:ext cx="990600" cy="600075"/>
        </a:xfrm>
        <a:prstGeom prst="rect">
          <a:avLst/>
        </a:prstGeom>
        <a:blipFill>
          <a:blip xmlns:r="http://schemas.openxmlformats.org/officeDocument/2006/relationships" r:embed="rId2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348</xdr:row>
      <xdr:rowOff>25400</xdr:rowOff>
    </xdr:from>
    <xdr:to>
      <xdr:col>1</xdr:col>
      <xdr:colOff>1016000</xdr:colOff>
      <xdr:row>348</xdr:row>
      <xdr:rowOff>1111250</xdr:rowOff>
    </xdr:to>
    <xdr:sp macro="" textlink="">
      <xdr:nvSpPr>
        <xdr:cNvPr id="343" name="5680403.jpg">
          <a:extLst>
            <a:ext uri="{FF2B5EF4-FFF2-40B4-BE49-F238E27FC236}">
              <a16:creationId xmlns:a16="http://schemas.microsoft.com/office/drawing/2014/main" xmlns="" id="{FD104DCC-C87E-4C14-BE3F-8D4BFA502F4C}"/>
            </a:ext>
          </a:extLst>
        </xdr:cNvPr>
        <xdr:cNvSpPr/>
      </xdr:nvSpPr>
      <xdr:spPr>
        <a:xfrm>
          <a:off x="711200" y="215166575"/>
          <a:ext cx="990600" cy="600075"/>
        </a:xfrm>
        <a:prstGeom prst="rect">
          <a:avLst/>
        </a:prstGeom>
        <a:blipFill>
          <a:blip xmlns:r="http://schemas.openxmlformats.org/officeDocument/2006/relationships" r:embed="rId2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349</xdr:row>
      <xdr:rowOff>25400</xdr:rowOff>
    </xdr:from>
    <xdr:to>
      <xdr:col>1</xdr:col>
      <xdr:colOff>1016000</xdr:colOff>
      <xdr:row>349</xdr:row>
      <xdr:rowOff>1111250</xdr:rowOff>
    </xdr:to>
    <xdr:sp macro="" textlink="">
      <xdr:nvSpPr>
        <xdr:cNvPr id="344" name="5680784.jpg">
          <a:extLst>
            <a:ext uri="{FF2B5EF4-FFF2-40B4-BE49-F238E27FC236}">
              <a16:creationId xmlns:a16="http://schemas.microsoft.com/office/drawing/2014/main" xmlns="" id="{B665F965-9980-4070-A31B-5CEEBE4531E1}"/>
            </a:ext>
          </a:extLst>
        </xdr:cNvPr>
        <xdr:cNvSpPr/>
      </xdr:nvSpPr>
      <xdr:spPr>
        <a:xfrm>
          <a:off x="711200" y="215795225"/>
          <a:ext cx="990600" cy="600075"/>
        </a:xfrm>
        <a:prstGeom prst="rect">
          <a:avLst/>
        </a:prstGeom>
        <a:blipFill>
          <a:blip xmlns:r="http://schemas.openxmlformats.org/officeDocument/2006/relationships" r:embed="rId2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350</xdr:row>
      <xdr:rowOff>25400</xdr:rowOff>
    </xdr:from>
    <xdr:to>
      <xdr:col>1</xdr:col>
      <xdr:colOff>1016000</xdr:colOff>
      <xdr:row>350</xdr:row>
      <xdr:rowOff>1111250</xdr:rowOff>
    </xdr:to>
    <xdr:sp macro="" textlink="">
      <xdr:nvSpPr>
        <xdr:cNvPr id="345" name="5680402.jpg">
          <a:extLst>
            <a:ext uri="{FF2B5EF4-FFF2-40B4-BE49-F238E27FC236}">
              <a16:creationId xmlns:a16="http://schemas.microsoft.com/office/drawing/2014/main" xmlns="" id="{6D6DDBC5-08C0-43AF-8219-71FA2CBFFF6A}"/>
            </a:ext>
          </a:extLst>
        </xdr:cNvPr>
        <xdr:cNvSpPr/>
      </xdr:nvSpPr>
      <xdr:spPr>
        <a:xfrm>
          <a:off x="711200" y="216423875"/>
          <a:ext cx="990600" cy="600075"/>
        </a:xfrm>
        <a:prstGeom prst="rect">
          <a:avLst/>
        </a:prstGeom>
        <a:blipFill>
          <a:blip xmlns:r="http://schemas.openxmlformats.org/officeDocument/2006/relationships" r:embed="rId2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351</xdr:row>
      <xdr:rowOff>25400</xdr:rowOff>
    </xdr:from>
    <xdr:to>
      <xdr:col>1</xdr:col>
      <xdr:colOff>1016000</xdr:colOff>
      <xdr:row>351</xdr:row>
      <xdr:rowOff>1111250</xdr:rowOff>
    </xdr:to>
    <xdr:sp macro="" textlink="">
      <xdr:nvSpPr>
        <xdr:cNvPr id="346" name="5737291.jpg">
          <a:extLst>
            <a:ext uri="{FF2B5EF4-FFF2-40B4-BE49-F238E27FC236}">
              <a16:creationId xmlns:a16="http://schemas.microsoft.com/office/drawing/2014/main" xmlns="" id="{B62E86EE-7A35-4556-9CD1-499F6E1C2DA7}"/>
            </a:ext>
          </a:extLst>
        </xdr:cNvPr>
        <xdr:cNvSpPr/>
      </xdr:nvSpPr>
      <xdr:spPr>
        <a:xfrm>
          <a:off x="711200" y="217052525"/>
          <a:ext cx="990600" cy="600075"/>
        </a:xfrm>
        <a:prstGeom prst="rect">
          <a:avLst/>
        </a:prstGeom>
        <a:blipFill>
          <a:blip xmlns:r="http://schemas.openxmlformats.org/officeDocument/2006/relationships" r:embed="rId2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352</xdr:row>
      <xdr:rowOff>25400</xdr:rowOff>
    </xdr:from>
    <xdr:to>
      <xdr:col>1</xdr:col>
      <xdr:colOff>1016000</xdr:colOff>
      <xdr:row>352</xdr:row>
      <xdr:rowOff>1111250</xdr:rowOff>
    </xdr:to>
    <xdr:sp macro="" textlink="">
      <xdr:nvSpPr>
        <xdr:cNvPr id="347" name="5744127.jpg">
          <a:extLst>
            <a:ext uri="{FF2B5EF4-FFF2-40B4-BE49-F238E27FC236}">
              <a16:creationId xmlns:a16="http://schemas.microsoft.com/office/drawing/2014/main" xmlns="" id="{BF8EF2B4-ED49-4D2E-8287-4C89B0A77759}"/>
            </a:ext>
          </a:extLst>
        </xdr:cNvPr>
        <xdr:cNvSpPr/>
      </xdr:nvSpPr>
      <xdr:spPr>
        <a:xfrm>
          <a:off x="711200" y="217681175"/>
          <a:ext cx="990600" cy="600075"/>
        </a:xfrm>
        <a:prstGeom prst="rect">
          <a:avLst/>
        </a:prstGeom>
        <a:blipFill>
          <a:blip xmlns:r="http://schemas.openxmlformats.org/officeDocument/2006/relationships" r:embed="rId2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353</xdr:row>
      <xdr:rowOff>25400</xdr:rowOff>
    </xdr:from>
    <xdr:to>
      <xdr:col>1</xdr:col>
      <xdr:colOff>1016000</xdr:colOff>
      <xdr:row>353</xdr:row>
      <xdr:rowOff>1111250</xdr:rowOff>
    </xdr:to>
    <xdr:sp macro="" textlink="">
      <xdr:nvSpPr>
        <xdr:cNvPr id="348" name="5741524.jpg">
          <a:extLst>
            <a:ext uri="{FF2B5EF4-FFF2-40B4-BE49-F238E27FC236}">
              <a16:creationId xmlns:a16="http://schemas.microsoft.com/office/drawing/2014/main" xmlns="" id="{5CD7D8CA-0DF2-492B-ABF5-7BC6E3910056}"/>
            </a:ext>
          </a:extLst>
        </xdr:cNvPr>
        <xdr:cNvSpPr/>
      </xdr:nvSpPr>
      <xdr:spPr>
        <a:xfrm>
          <a:off x="711200" y="21830982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354</xdr:row>
      <xdr:rowOff>25400</xdr:rowOff>
    </xdr:from>
    <xdr:to>
      <xdr:col>1</xdr:col>
      <xdr:colOff>1016000</xdr:colOff>
      <xdr:row>354</xdr:row>
      <xdr:rowOff>1111250</xdr:rowOff>
    </xdr:to>
    <xdr:sp macro="" textlink="">
      <xdr:nvSpPr>
        <xdr:cNvPr id="349" name="5741525.jpg">
          <a:extLst>
            <a:ext uri="{FF2B5EF4-FFF2-40B4-BE49-F238E27FC236}">
              <a16:creationId xmlns:a16="http://schemas.microsoft.com/office/drawing/2014/main" xmlns="" id="{617602B8-B549-48A7-A114-9CF60875CB59}"/>
            </a:ext>
          </a:extLst>
        </xdr:cNvPr>
        <xdr:cNvSpPr/>
      </xdr:nvSpPr>
      <xdr:spPr>
        <a:xfrm>
          <a:off x="711200" y="21893847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355</xdr:row>
      <xdr:rowOff>25400</xdr:rowOff>
    </xdr:from>
    <xdr:to>
      <xdr:col>1</xdr:col>
      <xdr:colOff>1016000</xdr:colOff>
      <xdr:row>355</xdr:row>
      <xdr:rowOff>1111250</xdr:rowOff>
    </xdr:to>
    <xdr:sp macro="" textlink="">
      <xdr:nvSpPr>
        <xdr:cNvPr id="350" name="5741528.jpg">
          <a:extLst>
            <a:ext uri="{FF2B5EF4-FFF2-40B4-BE49-F238E27FC236}">
              <a16:creationId xmlns:a16="http://schemas.microsoft.com/office/drawing/2014/main" xmlns="" id="{A146E88C-C2FE-4F4B-BA5C-BF626C1E1C36}"/>
            </a:ext>
          </a:extLst>
        </xdr:cNvPr>
        <xdr:cNvSpPr/>
      </xdr:nvSpPr>
      <xdr:spPr>
        <a:xfrm>
          <a:off x="711200" y="21956712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356</xdr:row>
      <xdr:rowOff>25400</xdr:rowOff>
    </xdr:from>
    <xdr:to>
      <xdr:col>1</xdr:col>
      <xdr:colOff>1016000</xdr:colOff>
      <xdr:row>356</xdr:row>
      <xdr:rowOff>1111250</xdr:rowOff>
    </xdr:to>
    <xdr:sp macro="" textlink="">
      <xdr:nvSpPr>
        <xdr:cNvPr id="351" name="5741526.jpg">
          <a:extLst>
            <a:ext uri="{FF2B5EF4-FFF2-40B4-BE49-F238E27FC236}">
              <a16:creationId xmlns:a16="http://schemas.microsoft.com/office/drawing/2014/main" xmlns="" id="{F92E5A2C-2DC8-4F5C-B768-4695889C4DEF}"/>
            </a:ext>
          </a:extLst>
        </xdr:cNvPr>
        <xdr:cNvSpPr/>
      </xdr:nvSpPr>
      <xdr:spPr>
        <a:xfrm>
          <a:off x="711200" y="22019577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357</xdr:row>
      <xdr:rowOff>25400</xdr:rowOff>
    </xdr:from>
    <xdr:to>
      <xdr:col>1</xdr:col>
      <xdr:colOff>1016000</xdr:colOff>
      <xdr:row>357</xdr:row>
      <xdr:rowOff>1111250</xdr:rowOff>
    </xdr:to>
    <xdr:sp macro="" textlink="">
      <xdr:nvSpPr>
        <xdr:cNvPr id="352" name="5741527.jpg">
          <a:extLst>
            <a:ext uri="{FF2B5EF4-FFF2-40B4-BE49-F238E27FC236}">
              <a16:creationId xmlns:a16="http://schemas.microsoft.com/office/drawing/2014/main" xmlns="" id="{34F43027-5C7C-4E54-83A8-29C21E580711}"/>
            </a:ext>
          </a:extLst>
        </xdr:cNvPr>
        <xdr:cNvSpPr/>
      </xdr:nvSpPr>
      <xdr:spPr>
        <a:xfrm>
          <a:off x="711200" y="22082442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358</xdr:row>
      <xdr:rowOff>25400</xdr:rowOff>
    </xdr:from>
    <xdr:to>
      <xdr:col>1</xdr:col>
      <xdr:colOff>1016000</xdr:colOff>
      <xdr:row>358</xdr:row>
      <xdr:rowOff>1111250</xdr:rowOff>
    </xdr:to>
    <xdr:sp macro="" textlink="">
      <xdr:nvSpPr>
        <xdr:cNvPr id="353" name="5737272.jpg">
          <a:extLst>
            <a:ext uri="{FF2B5EF4-FFF2-40B4-BE49-F238E27FC236}">
              <a16:creationId xmlns:a16="http://schemas.microsoft.com/office/drawing/2014/main" xmlns="" id="{8338AB99-8291-4A39-83BE-4A082A96DCD3}"/>
            </a:ext>
          </a:extLst>
        </xdr:cNvPr>
        <xdr:cNvSpPr/>
      </xdr:nvSpPr>
      <xdr:spPr>
        <a:xfrm>
          <a:off x="711200" y="22145307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359</xdr:row>
      <xdr:rowOff>25400</xdr:rowOff>
    </xdr:from>
    <xdr:to>
      <xdr:col>1</xdr:col>
      <xdr:colOff>1016000</xdr:colOff>
      <xdr:row>359</xdr:row>
      <xdr:rowOff>1111250</xdr:rowOff>
    </xdr:to>
    <xdr:sp macro="" textlink="">
      <xdr:nvSpPr>
        <xdr:cNvPr id="354" name="5737271.jpg">
          <a:extLst>
            <a:ext uri="{FF2B5EF4-FFF2-40B4-BE49-F238E27FC236}">
              <a16:creationId xmlns:a16="http://schemas.microsoft.com/office/drawing/2014/main" xmlns="" id="{DEA7F2E5-A2CC-42FD-A94D-574CCFE1DEB3}"/>
            </a:ext>
          </a:extLst>
        </xdr:cNvPr>
        <xdr:cNvSpPr/>
      </xdr:nvSpPr>
      <xdr:spPr>
        <a:xfrm>
          <a:off x="711200" y="22208172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360</xdr:row>
      <xdr:rowOff>25400</xdr:rowOff>
    </xdr:from>
    <xdr:to>
      <xdr:col>1</xdr:col>
      <xdr:colOff>1016000</xdr:colOff>
      <xdr:row>360</xdr:row>
      <xdr:rowOff>1111250</xdr:rowOff>
    </xdr:to>
    <xdr:sp macro="" textlink="">
      <xdr:nvSpPr>
        <xdr:cNvPr id="355" name="5737270.jpg">
          <a:extLst>
            <a:ext uri="{FF2B5EF4-FFF2-40B4-BE49-F238E27FC236}">
              <a16:creationId xmlns:a16="http://schemas.microsoft.com/office/drawing/2014/main" xmlns="" id="{A7E485D4-3790-48D4-90CE-B1CE2D60BF57}"/>
            </a:ext>
          </a:extLst>
        </xdr:cNvPr>
        <xdr:cNvSpPr/>
      </xdr:nvSpPr>
      <xdr:spPr>
        <a:xfrm>
          <a:off x="711200" y="22271037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361</xdr:row>
      <xdr:rowOff>25400</xdr:rowOff>
    </xdr:from>
    <xdr:to>
      <xdr:col>1</xdr:col>
      <xdr:colOff>1016000</xdr:colOff>
      <xdr:row>361</xdr:row>
      <xdr:rowOff>1111250</xdr:rowOff>
    </xdr:to>
    <xdr:sp macro="" textlink="">
      <xdr:nvSpPr>
        <xdr:cNvPr id="356" name="5737269.jpg">
          <a:extLst>
            <a:ext uri="{FF2B5EF4-FFF2-40B4-BE49-F238E27FC236}">
              <a16:creationId xmlns:a16="http://schemas.microsoft.com/office/drawing/2014/main" xmlns="" id="{20D900F9-8F3F-4565-8718-54884BB4B19F}"/>
            </a:ext>
          </a:extLst>
        </xdr:cNvPr>
        <xdr:cNvSpPr/>
      </xdr:nvSpPr>
      <xdr:spPr>
        <a:xfrm>
          <a:off x="711200" y="22333902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362</xdr:row>
      <xdr:rowOff>25400</xdr:rowOff>
    </xdr:from>
    <xdr:to>
      <xdr:col>1</xdr:col>
      <xdr:colOff>1016000</xdr:colOff>
      <xdr:row>362</xdr:row>
      <xdr:rowOff>1111250</xdr:rowOff>
    </xdr:to>
    <xdr:sp macro="" textlink="">
      <xdr:nvSpPr>
        <xdr:cNvPr id="357" name="5737268.jpg">
          <a:extLst>
            <a:ext uri="{FF2B5EF4-FFF2-40B4-BE49-F238E27FC236}">
              <a16:creationId xmlns:a16="http://schemas.microsoft.com/office/drawing/2014/main" xmlns="" id="{89655CE7-8485-4091-8524-A674E9FD52BD}"/>
            </a:ext>
          </a:extLst>
        </xdr:cNvPr>
        <xdr:cNvSpPr/>
      </xdr:nvSpPr>
      <xdr:spPr>
        <a:xfrm>
          <a:off x="711200" y="22396767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363</xdr:row>
      <xdr:rowOff>25400</xdr:rowOff>
    </xdr:from>
    <xdr:to>
      <xdr:col>1</xdr:col>
      <xdr:colOff>1016000</xdr:colOff>
      <xdr:row>363</xdr:row>
      <xdr:rowOff>1111250</xdr:rowOff>
    </xdr:to>
    <xdr:sp macro="" textlink="">
      <xdr:nvSpPr>
        <xdr:cNvPr id="358" name="5745580.jpg">
          <a:extLst>
            <a:ext uri="{FF2B5EF4-FFF2-40B4-BE49-F238E27FC236}">
              <a16:creationId xmlns:a16="http://schemas.microsoft.com/office/drawing/2014/main" xmlns="" id="{795D8488-C444-4CDC-801C-775B8A7CA99F}"/>
            </a:ext>
          </a:extLst>
        </xdr:cNvPr>
        <xdr:cNvSpPr/>
      </xdr:nvSpPr>
      <xdr:spPr>
        <a:xfrm>
          <a:off x="711200" y="224596325"/>
          <a:ext cx="990600" cy="600075"/>
        </a:xfrm>
        <a:prstGeom prst="rect">
          <a:avLst/>
        </a:prstGeom>
        <a:blipFill>
          <a:blip xmlns:r="http://schemas.openxmlformats.org/officeDocument/2006/relationships" r:embed="rId2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364</xdr:row>
      <xdr:rowOff>25400</xdr:rowOff>
    </xdr:from>
    <xdr:to>
      <xdr:col>1</xdr:col>
      <xdr:colOff>1016000</xdr:colOff>
      <xdr:row>364</xdr:row>
      <xdr:rowOff>1111250</xdr:rowOff>
    </xdr:to>
    <xdr:sp macro="" textlink="">
      <xdr:nvSpPr>
        <xdr:cNvPr id="359" name="5742957.jpg">
          <a:extLst>
            <a:ext uri="{FF2B5EF4-FFF2-40B4-BE49-F238E27FC236}">
              <a16:creationId xmlns:a16="http://schemas.microsoft.com/office/drawing/2014/main" xmlns="" id="{3676D5D5-597B-463D-8229-239043D7775F}"/>
            </a:ext>
          </a:extLst>
        </xdr:cNvPr>
        <xdr:cNvSpPr/>
      </xdr:nvSpPr>
      <xdr:spPr>
        <a:xfrm>
          <a:off x="711200" y="225224975"/>
          <a:ext cx="990600" cy="600075"/>
        </a:xfrm>
        <a:prstGeom prst="rect">
          <a:avLst/>
        </a:prstGeom>
        <a:blipFill>
          <a:blip xmlns:r="http://schemas.openxmlformats.org/officeDocument/2006/relationships" r:embed="rId2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365</xdr:row>
      <xdr:rowOff>25400</xdr:rowOff>
    </xdr:from>
    <xdr:to>
      <xdr:col>1</xdr:col>
      <xdr:colOff>1016000</xdr:colOff>
      <xdr:row>365</xdr:row>
      <xdr:rowOff>1111250</xdr:rowOff>
    </xdr:to>
    <xdr:sp macro="" textlink="">
      <xdr:nvSpPr>
        <xdr:cNvPr id="360" name="5742953.jpg">
          <a:extLst>
            <a:ext uri="{FF2B5EF4-FFF2-40B4-BE49-F238E27FC236}">
              <a16:creationId xmlns:a16="http://schemas.microsoft.com/office/drawing/2014/main" xmlns="" id="{0AD30D45-2186-4642-AB41-95B75674DC5A}"/>
            </a:ext>
          </a:extLst>
        </xdr:cNvPr>
        <xdr:cNvSpPr/>
      </xdr:nvSpPr>
      <xdr:spPr>
        <a:xfrm>
          <a:off x="711200" y="225853625"/>
          <a:ext cx="990600" cy="600075"/>
        </a:xfrm>
        <a:prstGeom prst="rect">
          <a:avLst/>
        </a:prstGeom>
        <a:blipFill>
          <a:blip xmlns:r="http://schemas.openxmlformats.org/officeDocument/2006/relationships" r:embed="rId2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366</xdr:row>
      <xdr:rowOff>25400</xdr:rowOff>
    </xdr:from>
    <xdr:to>
      <xdr:col>1</xdr:col>
      <xdr:colOff>1016000</xdr:colOff>
      <xdr:row>366</xdr:row>
      <xdr:rowOff>1111250</xdr:rowOff>
    </xdr:to>
    <xdr:sp macro="" textlink="">
      <xdr:nvSpPr>
        <xdr:cNvPr id="361" name="5742960.jpg">
          <a:extLst>
            <a:ext uri="{FF2B5EF4-FFF2-40B4-BE49-F238E27FC236}">
              <a16:creationId xmlns:a16="http://schemas.microsoft.com/office/drawing/2014/main" xmlns="" id="{25520084-F964-4D02-B3A1-FAE7F815F6CF}"/>
            </a:ext>
          </a:extLst>
        </xdr:cNvPr>
        <xdr:cNvSpPr/>
      </xdr:nvSpPr>
      <xdr:spPr>
        <a:xfrm>
          <a:off x="711200" y="226482275"/>
          <a:ext cx="990600" cy="600075"/>
        </a:xfrm>
        <a:prstGeom prst="rect">
          <a:avLst/>
        </a:prstGeom>
        <a:blipFill>
          <a:blip xmlns:r="http://schemas.openxmlformats.org/officeDocument/2006/relationships" r:embed="rId2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367</xdr:row>
      <xdr:rowOff>25400</xdr:rowOff>
    </xdr:from>
    <xdr:to>
      <xdr:col>1</xdr:col>
      <xdr:colOff>1016000</xdr:colOff>
      <xdr:row>367</xdr:row>
      <xdr:rowOff>1111250</xdr:rowOff>
    </xdr:to>
    <xdr:sp macro="" textlink="">
      <xdr:nvSpPr>
        <xdr:cNvPr id="362" name="5742994.jpg">
          <a:extLst>
            <a:ext uri="{FF2B5EF4-FFF2-40B4-BE49-F238E27FC236}">
              <a16:creationId xmlns:a16="http://schemas.microsoft.com/office/drawing/2014/main" xmlns="" id="{622B722A-EAFE-4A59-8557-821010DFDC26}"/>
            </a:ext>
          </a:extLst>
        </xdr:cNvPr>
        <xdr:cNvSpPr/>
      </xdr:nvSpPr>
      <xdr:spPr>
        <a:xfrm>
          <a:off x="711200" y="227110925"/>
          <a:ext cx="990600" cy="600075"/>
        </a:xfrm>
        <a:prstGeom prst="rect">
          <a:avLst/>
        </a:prstGeom>
        <a:blipFill>
          <a:blip xmlns:r="http://schemas.openxmlformats.org/officeDocument/2006/relationships" r:embed="rId2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368</xdr:row>
      <xdr:rowOff>25400</xdr:rowOff>
    </xdr:from>
    <xdr:to>
      <xdr:col>1</xdr:col>
      <xdr:colOff>1016000</xdr:colOff>
      <xdr:row>368</xdr:row>
      <xdr:rowOff>1111250</xdr:rowOff>
    </xdr:to>
    <xdr:sp macro="" textlink="">
      <xdr:nvSpPr>
        <xdr:cNvPr id="363" name="5742959.jpg">
          <a:extLst>
            <a:ext uri="{FF2B5EF4-FFF2-40B4-BE49-F238E27FC236}">
              <a16:creationId xmlns:a16="http://schemas.microsoft.com/office/drawing/2014/main" xmlns="" id="{4575B624-B487-4518-A4D9-C794741EBC33}"/>
            </a:ext>
          </a:extLst>
        </xdr:cNvPr>
        <xdr:cNvSpPr/>
      </xdr:nvSpPr>
      <xdr:spPr>
        <a:xfrm>
          <a:off x="711200" y="227739575"/>
          <a:ext cx="990600" cy="600075"/>
        </a:xfrm>
        <a:prstGeom prst="rect">
          <a:avLst/>
        </a:prstGeom>
        <a:blipFill>
          <a:blip xmlns:r="http://schemas.openxmlformats.org/officeDocument/2006/relationships" r:embed="rId2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369</xdr:row>
      <xdr:rowOff>25400</xdr:rowOff>
    </xdr:from>
    <xdr:to>
      <xdr:col>1</xdr:col>
      <xdr:colOff>1016000</xdr:colOff>
      <xdr:row>369</xdr:row>
      <xdr:rowOff>1111250</xdr:rowOff>
    </xdr:to>
    <xdr:sp macro="" textlink="">
      <xdr:nvSpPr>
        <xdr:cNvPr id="364" name="5737622.jpg">
          <a:extLst>
            <a:ext uri="{FF2B5EF4-FFF2-40B4-BE49-F238E27FC236}">
              <a16:creationId xmlns:a16="http://schemas.microsoft.com/office/drawing/2014/main" xmlns="" id="{0298EA9C-F1AE-40EB-8BD5-F398B3EFB2C9}"/>
            </a:ext>
          </a:extLst>
        </xdr:cNvPr>
        <xdr:cNvSpPr/>
      </xdr:nvSpPr>
      <xdr:spPr>
        <a:xfrm>
          <a:off x="711200" y="228368225"/>
          <a:ext cx="990600" cy="600075"/>
        </a:xfrm>
        <a:prstGeom prst="rect">
          <a:avLst/>
        </a:prstGeom>
        <a:blipFill>
          <a:blip xmlns:r="http://schemas.openxmlformats.org/officeDocument/2006/relationships" r:embed="rId2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370</xdr:row>
      <xdr:rowOff>25400</xdr:rowOff>
    </xdr:from>
    <xdr:to>
      <xdr:col>1</xdr:col>
      <xdr:colOff>1016000</xdr:colOff>
      <xdr:row>370</xdr:row>
      <xdr:rowOff>1111250</xdr:rowOff>
    </xdr:to>
    <xdr:sp macro="" textlink="">
      <xdr:nvSpPr>
        <xdr:cNvPr id="365" name="5742677.jpg">
          <a:extLst>
            <a:ext uri="{FF2B5EF4-FFF2-40B4-BE49-F238E27FC236}">
              <a16:creationId xmlns:a16="http://schemas.microsoft.com/office/drawing/2014/main" xmlns="" id="{54389EDF-8014-43CC-9E0B-C27295A33FA5}"/>
            </a:ext>
          </a:extLst>
        </xdr:cNvPr>
        <xdr:cNvSpPr/>
      </xdr:nvSpPr>
      <xdr:spPr>
        <a:xfrm>
          <a:off x="711200" y="228996875"/>
          <a:ext cx="990600" cy="600075"/>
        </a:xfrm>
        <a:prstGeom prst="rect">
          <a:avLst/>
        </a:prstGeom>
        <a:blipFill>
          <a:blip xmlns:r="http://schemas.openxmlformats.org/officeDocument/2006/relationships" r:embed="rId2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371</xdr:row>
      <xdr:rowOff>25400</xdr:rowOff>
    </xdr:from>
    <xdr:to>
      <xdr:col>1</xdr:col>
      <xdr:colOff>1016000</xdr:colOff>
      <xdr:row>371</xdr:row>
      <xdr:rowOff>1111250</xdr:rowOff>
    </xdr:to>
    <xdr:sp macro="" textlink="">
      <xdr:nvSpPr>
        <xdr:cNvPr id="366" name="5742678.jpg">
          <a:extLst>
            <a:ext uri="{FF2B5EF4-FFF2-40B4-BE49-F238E27FC236}">
              <a16:creationId xmlns:a16="http://schemas.microsoft.com/office/drawing/2014/main" xmlns="" id="{7A0F7B9A-4368-46F7-9D8C-4D833B206119}"/>
            </a:ext>
          </a:extLst>
        </xdr:cNvPr>
        <xdr:cNvSpPr/>
      </xdr:nvSpPr>
      <xdr:spPr>
        <a:xfrm>
          <a:off x="711200" y="229625525"/>
          <a:ext cx="990600" cy="600075"/>
        </a:xfrm>
        <a:prstGeom prst="rect">
          <a:avLst/>
        </a:prstGeom>
        <a:blipFill>
          <a:blip xmlns:r="http://schemas.openxmlformats.org/officeDocument/2006/relationships" r:embed="rId2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372</xdr:row>
      <xdr:rowOff>25400</xdr:rowOff>
    </xdr:from>
    <xdr:to>
      <xdr:col>1</xdr:col>
      <xdr:colOff>1016000</xdr:colOff>
      <xdr:row>372</xdr:row>
      <xdr:rowOff>1111250</xdr:rowOff>
    </xdr:to>
    <xdr:sp macro="" textlink="">
      <xdr:nvSpPr>
        <xdr:cNvPr id="367" name="5742681.jpg">
          <a:extLst>
            <a:ext uri="{FF2B5EF4-FFF2-40B4-BE49-F238E27FC236}">
              <a16:creationId xmlns:a16="http://schemas.microsoft.com/office/drawing/2014/main" xmlns="" id="{EB5885A3-8686-4A93-8C3C-0F9196DA30FD}"/>
            </a:ext>
          </a:extLst>
        </xdr:cNvPr>
        <xdr:cNvSpPr/>
      </xdr:nvSpPr>
      <xdr:spPr>
        <a:xfrm>
          <a:off x="711200" y="230254175"/>
          <a:ext cx="990600" cy="600075"/>
        </a:xfrm>
        <a:prstGeom prst="rect">
          <a:avLst/>
        </a:prstGeom>
        <a:blipFill>
          <a:blip xmlns:r="http://schemas.openxmlformats.org/officeDocument/2006/relationships" r:embed="rId2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373</xdr:row>
      <xdr:rowOff>25400</xdr:rowOff>
    </xdr:from>
    <xdr:to>
      <xdr:col>1</xdr:col>
      <xdr:colOff>1016000</xdr:colOff>
      <xdr:row>373</xdr:row>
      <xdr:rowOff>1111250</xdr:rowOff>
    </xdr:to>
    <xdr:sp macro="" textlink="">
      <xdr:nvSpPr>
        <xdr:cNvPr id="368" name="5742676.jpg">
          <a:extLst>
            <a:ext uri="{FF2B5EF4-FFF2-40B4-BE49-F238E27FC236}">
              <a16:creationId xmlns:a16="http://schemas.microsoft.com/office/drawing/2014/main" xmlns="" id="{0138CA9D-2543-4CF6-B681-939F5B551CF0}"/>
            </a:ext>
          </a:extLst>
        </xdr:cNvPr>
        <xdr:cNvSpPr/>
      </xdr:nvSpPr>
      <xdr:spPr>
        <a:xfrm>
          <a:off x="711200" y="230882825"/>
          <a:ext cx="990600" cy="600075"/>
        </a:xfrm>
        <a:prstGeom prst="rect">
          <a:avLst/>
        </a:prstGeom>
        <a:blipFill>
          <a:blip xmlns:r="http://schemas.openxmlformats.org/officeDocument/2006/relationships" r:embed="rId2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374</xdr:row>
      <xdr:rowOff>25400</xdr:rowOff>
    </xdr:from>
    <xdr:to>
      <xdr:col>1</xdr:col>
      <xdr:colOff>1016000</xdr:colOff>
      <xdr:row>374</xdr:row>
      <xdr:rowOff>1111250</xdr:rowOff>
    </xdr:to>
    <xdr:sp macro="" textlink="">
      <xdr:nvSpPr>
        <xdr:cNvPr id="369" name="5748152.jpg">
          <a:extLst>
            <a:ext uri="{FF2B5EF4-FFF2-40B4-BE49-F238E27FC236}">
              <a16:creationId xmlns:a16="http://schemas.microsoft.com/office/drawing/2014/main" xmlns="" id="{9CF81160-2C5D-45C0-A7E1-FD578A7C21C1}"/>
            </a:ext>
          </a:extLst>
        </xdr:cNvPr>
        <xdr:cNvSpPr/>
      </xdr:nvSpPr>
      <xdr:spPr>
        <a:xfrm>
          <a:off x="711200" y="231511475"/>
          <a:ext cx="990600" cy="600075"/>
        </a:xfrm>
        <a:prstGeom prst="rect">
          <a:avLst/>
        </a:prstGeom>
        <a:blipFill>
          <a:blip xmlns:r="http://schemas.openxmlformats.org/officeDocument/2006/relationships" r:embed="rId2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375</xdr:row>
      <xdr:rowOff>25400</xdr:rowOff>
    </xdr:from>
    <xdr:to>
      <xdr:col>1</xdr:col>
      <xdr:colOff>1016000</xdr:colOff>
      <xdr:row>375</xdr:row>
      <xdr:rowOff>1111250</xdr:rowOff>
    </xdr:to>
    <xdr:sp macro="" textlink="">
      <xdr:nvSpPr>
        <xdr:cNvPr id="370" name="5748153.jpg">
          <a:extLst>
            <a:ext uri="{FF2B5EF4-FFF2-40B4-BE49-F238E27FC236}">
              <a16:creationId xmlns:a16="http://schemas.microsoft.com/office/drawing/2014/main" xmlns="" id="{BB1857D9-EF75-41D0-A0BA-F6B2F9E8DB9E}"/>
            </a:ext>
          </a:extLst>
        </xdr:cNvPr>
        <xdr:cNvSpPr/>
      </xdr:nvSpPr>
      <xdr:spPr>
        <a:xfrm>
          <a:off x="711200" y="232140125"/>
          <a:ext cx="990600" cy="600075"/>
        </a:xfrm>
        <a:prstGeom prst="rect">
          <a:avLst/>
        </a:prstGeom>
        <a:blipFill>
          <a:blip xmlns:r="http://schemas.openxmlformats.org/officeDocument/2006/relationships" r:embed="rId2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376</xdr:row>
      <xdr:rowOff>25400</xdr:rowOff>
    </xdr:from>
    <xdr:to>
      <xdr:col>1</xdr:col>
      <xdr:colOff>1016000</xdr:colOff>
      <xdr:row>376</xdr:row>
      <xdr:rowOff>1111250</xdr:rowOff>
    </xdr:to>
    <xdr:sp macro="" textlink="">
      <xdr:nvSpPr>
        <xdr:cNvPr id="371" name="5742679.jpg">
          <a:extLst>
            <a:ext uri="{FF2B5EF4-FFF2-40B4-BE49-F238E27FC236}">
              <a16:creationId xmlns:a16="http://schemas.microsoft.com/office/drawing/2014/main" xmlns="" id="{04AA80FC-B91F-4D27-959B-0973D1358E0B}"/>
            </a:ext>
          </a:extLst>
        </xdr:cNvPr>
        <xdr:cNvSpPr/>
      </xdr:nvSpPr>
      <xdr:spPr>
        <a:xfrm>
          <a:off x="711200" y="232768775"/>
          <a:ext cx="990600" cy="600075"/>
        </a:xfrm>
        <a:prstGeom prst="rect">
          <a:avLst/>
        </a:prstGeom>
        <a:blipFill>
          <a:blip xmlns:r="http://schemas.openxmlformats.org/officeDocument/2006/relationships" r:embed="rId2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377</xdr:row>
      <xdr:rowOff>25400</xdr:rowOff>
    </xdr:from>
    <xdr:to>
      <xdr:col>1</xdr:col>
      <xdr:colOff>1016000</xdr:colOff>
      <xdr:row>377</xdr:row>
      <xdr:rowOff>1111250</xdr:rowOff>
    </xdr:to>
    <xdr:sp macro="" textlink="">
      <xdr:nvSpPr>
        <xdr:cNvPr id="372" name="5732385.jpg">
          <a:extLst>
            <a:ext uri="{FF2B5EF4-FFF2-40B4-BE49-F238E27FC236}">
              <a16:creationId xmlns:a16="http://schemas.microsoft.com/office/drawing/2014/main" xmlns="" id="{1E461DE4-91DF-4B3D-AEFB-E5F5D9EF97C1}"/>
            </a:ext>
          </a:extLst>
        </xdr:cNvPr>
        <xdr:cNvSpPr/>
      </xdr:nvSpPr>
      <xdr:spPr>
        <a:xfrm>
          <a:off x="711200" y="233397425"/>
          <a:ext cx="990600" cy="600075"/>
        </a:xfrm>
        <a:prstGeom prst="rect">
          <a:avLst/>
        </a:prstGeom>
        <a:blipFill>
          <a:blip xmlns:r="http://schemas.openxmlformats.org/officeDocument/2006/relationships" r:embed="rId2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378</xdr:row>
      <xdr:rowOff>25400</xdr:rowOff>
    </xdr:from>
    <xdr:to>
      <xdr:col>1</xdr:col>
      <xdr:colOff>1016000</xdr:colOff>
      <xdr:row>378</xdr:row>
      <xdr:rowOff>1111250</xdr:rowOff>
    </xdr:to>
    <xdr:sp macro="" textlink="">
      <xdr:nvSpPr>
        <xdr:cNvPr id="373" name="5709030.jpg">
          <a:extLst>
            <a:ext uri="{FF2B5EF4-FFF2-40B4-BE49-F238E27FC236}">
              <a16:creationId xmlns:a16="http://schemas.microsoft.com/office/drawing/2014/main" xmlns="" id="{BC946695-7472-4D33-8AE6-8189E8B46231}"/>
            </a:ext>
          </a:extLst>
        </xdr:cNvPr>
        <xdr:cNvSpPr/>
      </xdr:nvSpPr>
      <xdr:spPr>
        <a:xfrm>
          <a:off x="711200" y="234026075"/>
          <a:ext cx="990600" cy="600075"/>
        </a:xfrm>
        <a:prstGeom prst="rect">
          <a:avLst/>
        </a:prstGeom>
        <a:blipFill>
          <a:blip xmlns:r="http://schemas.openxmlformats.org/officeDocument/2006/relationships" r:embed="rId2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379</xdr:row>
      <xdr:rowOff>25400</xdr:rowOff>
    </xdr:from>
    <xdr:to>
      <xdr:col>1</xdr:col>
      <xdr:colOff>1016000</xdr:colOff>
      <xdr:row>379</xdr:row>
      <xdr:rowOff>1111250</xdr:rowOff>
    </xdr:to>
    <xdr:sp macro="" textlink="">
      <xdr:nvSpPr>
        <xdr:cNvPr id="374" name="5724740.jpg">
          <a:extLst>
            <a:ext uri="{FF2B5EF4-FFF2-40B4-BE49-F238E27FC236}">
              <a16:creationId xmlns:a16="http://schemas.microsoft.com/office/drawing/2014/main" xmlns="" id="{66B043C6-6400-45E0-8873-13A6BCC4C7A4}"/>
            </a:ext>
          </a:extLst>
        </xdr:cNvPr>
        <xdr:cNvSpPr/>
      </xdr:nvSpPr>
      <xdr:spPr>
        <a:xfrm>
          <a:off x="711200" y="234654725"/>
          <a:ext cx="990600" cy="600075"/>
        </a:xfrm>
        <a:prstGeom prst="rect">
          <a:avLst/>
        </a:prstGeom>
        <a:blipFill>
          <a:blip xmlns:r="http://schemas.openxmlformats.org/officeDocument/2006/relationships" r:embed="rId2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380</xdr:row>
      <xdr:rowOff>25400</xdr:rowOff>
    </xdr:from>
    <xdr:to>
      <xdr:col>1</xdr:col>
      <xdr:colOff>1016000</xdr:colOff>
      <xdr:row>380</xdr:row>
      <xdr:rowOff>1111250</xdr:rowOff>
    </xdr:to>
    <xdr:sp macro="" textlink="">
      <xdr:nvSpPr>
        <xdr:cNvPr id="375" name="5709028.jpg">
          <a:extLst>
            <a:ext uri="{FF2B5EF4-FFF2-40B4-BE49-F238E27FC236}">
              <a16:creationId xmlns:a16="http://schemas.microsoft.com/office/drawing/2014/main" xmlns="" id="{1A3E31B6-C7E2-4DAF-B473-2B025622B8C5}"/>
            </a:ext>
          </a:extLst>
        </xdr:cNvPr>
        <xdr:cNvSpPr/>
      </xdr:nvSpPr>
      <xdr:spPr>
        <a:xfrm>
          <a:off x="711200" y="235283375"/>
          <a:ext cx="990600" cy="600075"/>
        </a:xfrm>
        <a:prstGeom prst="rect">
          <a:avLst/>
        </a:prstGeom>
        <a:blipFill>
          <a:blip xmlns:r="http://schemas.openxmlformats.org/officeDocument/2006/relationships" r:embed="rId2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381</xdr:row>
      <xdr:rowOff>25400</xdr:rowOff>
    </xdr:from>
    <xdr:to>
      <xdr:col>1</xdr:col>
      <xdr:colOff>1016000</xdr:colOff>
      <xdr:row>381</xdr:row>
      <xdr:rowOff>1111250</xdr:rowOff>
    </xdr:to>
    <xdr:sp macro="" textlink="">
      <xdr:nvSpPr>
        <xdr:cNvPr id="376" name="5721583.jpg">
          <a:extLst>
            <a:ext uri="{FF2B5EF4-FFF2-40B4-BE49-F238E27FC236}">
              <a16:creationId xmlns:a16="http://schemas.microsoft.com/office/drawing/2014/main" xmlns="" id="{D775FDE9-C7A4-489D-9189-9B3B400028F4}"/>
            </a:ext>
          </a:extLst>
        </xdr:cNvPr>
        <xdr:cNvSpPr/>
      </xdr:nvSpPr>
      <xdr:spPr>
        <a:xfrm>
          <a:off x="711200" y="235912025"/>
          <a:ext cx="990600" cy="600075"/>
        </a:xfrm>
        <a:prstGeom prst="rect">
          <a:avLst/>
        </a:prstGeom>
        <a:blipFill>
          <a:blip xmlns:r="http://schemas.openxmlformats.org/officeDocument/2006/relationships" r:embed="rId2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382</xdr:row>
      <xdr:rowOff>25400</xdr:rowOff>
    </xdr:from>
    <xdr:to>
      <xdr:col>1</xdr:col>
      <xdr:colOff>1016000</xdr:colOff>
      <xdr:row>382</xdr:row>
      <xdr:rowOff>1111250</xdr:rowOff>
    </xdr:to>
    <xdr:sp macro="" textlink="">
      <xdr:nvSpPr>
        <xdr:cNvPr id="377" name="5732387.jpg">
          <a:extLst>
            <a:ext uri="{FF2B5EF4-FFF2-40B4-BE49-F238E27FC236}">
              <a16:creationId xmlns:a16="http://schemas.microsoft.com/office/drawing/2014/main" xmlns="" id="{CD8E2618-40A7-42D9-A000-307E652A1CC1}"/>
            </a:ext>
          </a:extLst>
        </xdr:cNvPr>
        <xdr:cNvSpPr/>
      </xdr:nvSpPr>
      <xdr:spPr>
        <a:xfrm>
          <a:off x="711200" y="236540675"/>
          <a:ext cx="990600" cy="600075"/>
        </a:xfrm>
        <a:prstGeom prst="rect">
          <a:avLst/>
        </a:prstGeom>
        <a:blipFill>
          <a:blip xmlns:r="http://schemas.openxmlformats.org/officeDocument/2006/relationships" r:embed="rId2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383</xdr:row>
      <xdr:rowOff>25400</xdr:rowOff>
    </xdr:from>
    <xdr:to>
      <xdr:col>1</xdr:col>
      <xdr:colOff>1016000</xdr:colOff>
      <xdr:row>383</xdr:row>
      <xdr:rowOff>1111250</xdr:rowOff>
    </xdr:to>
    <xdr:sp macro="" textlink="">
      <xdr:nvSpPr>
        <xdr:cNvPr id="378" name="5736220.jpg">
          <a:extLst>
            <a:ext uri="{FF2B5EF4-FFF2-40B4-BE49-F238E27FC236}">
              <a16:creationId xmlns:a16="http://schemas.microsoft.com/office/drawing/2014/main" xmlns="" id="{A4DAB972-1AA4-4197-9A22-4CD9E902FBA1}"/>
            </a:ext>
          </a:extLst>
        </xdr:cNvPr>
        <xdr:cNvSpPr/>
      </xdr:nvSpPr>
      <xdr:spPr>
        <a:xfrm>
          <a:off x="711200" y="237169325"/>
          <a:ext cx="990600" cy="600075"/>
        </a:xfrm>
        <a:prstGeom prst="rect">
          <a:avLst/>
        </a:prstGeom>
        <a:blipFill>
          <a:blip xmlns:r="http://schemas.openxmlformats.org/officeDocument/2006/relationships" r:embed="rId2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384</xdr:row>
      <xdr:rowOff>25400</xdr:rowOff>
    </xdr:from>
    <xdr:to>
      <xdr:col>1</xdr:col>
      <xdr:colOff>1016000</xdr:colOff>
      <xdr:row>384</xdr:row>
      <xdr:rowOff>1111250</xdr:rowOff>
    </xdr:to>
    <xdr:sp macro="" textlink="">
      <xdr:nvSpPr>
        <xdr:cNvPr id="379" name="5666585.jpg">
          <a:extLst>
            <a:ext uri="{FF2B5EF4-FFF2-40B4-BE49-F238E27FC236}">
              <a16:creationId xmlns:a16="http://schemas.microsoft.com/office/drawing/2014/main" xmlns="" id="{D77E72C7-BBBC-4C74-B2F6-9DC1B65BDF02}"/>
            </a:ext>
          </a:extLst>
        </xdr:cNvPr>
        <xdr:cNvSpPr/>
      </xdr:nvSpPr>
      <xdr:spPr>
        <a:xfrm>
          <a:off x="711200" y="237797975"/>
          <a:ext cx="990600" cy="600075"/>
        </a:xfrm>
        <a:prstGeom prst="rect">
          <a:avLst/>
        </a:prstGeom>
        <a:blipFill>
          <a:blip xmlns:r="http://schemas.openxmlformats.org/officeDocument/2006/relationships" r:embed="rId2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385</xdr:row>
      <xdr:rowOff>25400</xdr:rowOff>
    </xdr:from>
    <xdr:to>
      <xdr:col>1</xdr:col>
      <xdr:colOff>1016000</xdr:colOff>
      <xdr:row>385</xdr:row>
      <xdr:rowOff>1111250</xdr:rowOff>
    </xdr:to>
    <xdr:sp macro="" textlink="">
      <xdr:nvSpPr>
        <xdr:cNvPr id="380" name="5717156.jpg">
          <a:extLst>
            <a:ext uri="{FF2B5EF4-FFF2-40B4-BE49-F238E27FC236}">
              <a16:creationId xmlns:a16="http://schemas.microsoft.com/office/drawing/2014/main" xmlns="" id="{99ACA224-DE5E-4C22-A7E7-DDAF4840F346}"/>
            </a:ext>
          </a:extLst>
        </xdr:cNvPr>
        <xdr:cNvSpPr/>
      </xdr:nvSpPr>
      <xdr:spPr>
        <a:xfrm>
          <a:off x="711200" y="238426625"/>
          <a:ext cx="990600" cy="600075"/>
        </a:xfrm>
        <a:prstGeom prst="rect">
          <a:avLst/>
        </a:prstGeom>
        <a:blipFill>
          <a:blip xmlns:r="http://schemas.openxmlformats.org/officeDocument/2006/relationships" r:embed="rId2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386</xdr:row>
      <xdr:rowOff>25400</xdr:rowOff>
    </xdr:from>
    <xdr:to>
      <xdr:col>1</xdr:col>
      <xdr:colOff>1016000</xdr:colOff>
      <xdr:row>386</xdr:row>
      <xdr:rowOff>1111250</xdr:rowOff>
    </xdr:to>
    <xdr:sp macro="" textlink="">
      <xdr:nvSpPr>
        <xdr:cNvPr id="381" name="5732423.jpg">
          <a:extLst>
            <a:ext uri="{FF2B5EF4-FFF2-40B4-BE49-F238E27FC236}">
              <a16:creationId xmlns:a16="http://schemas.microsoft.com/office/drawing/2014/main" xmlns="" id="{1D79D3BB-42E8-4A0E-B8FA-2C94B0E17221}"/>
            </a:ext>
          </a:extLst>
        </xdr:cNvPr>
        <xdr:cNvSpPr/>
      </xdr:nvSpPr>
      <xdr:spPr>
        <a:xfrm>
          <a:off x="711200" y="239055275"/>
          <a:ext cx="990600" cy="600075"/>
        </a:xfrm>
        <a:prstGeom prst="rect">
          <a:avLst/>
        </a:prstGeom>
        <a:blipFill>
          <a:blip xmlns:r="http://schemas.openxmlformats.org/officeDocument/2006/relationships" r:embed="rId2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387</xdr:row>
      <xdr:rowOff>25400</xdr:rowOff>
    </xdr:from>
    <xdr:to>
      <xdr:col>1</xdr:col>
      <xdr:colOff>1016000</xdr:colOff>
      <xdr:row>387</xdr:row>
      <xdr:rowOff>1111250</xdr:rowOff>
    </xdr:to>
    <xdr:sp macro="" textlink="">
      <xdr:nvSpPr>
        <xdr:cNvPr id="382" name="5747549.jpg">
          <a:extLst>
            <a:ext uri="{FF2B5EF4-FFF2-40B4-BE49-F238E27FC236}">
              <a16:creationId xmlns:a16="http://schemas.microsoft.com/office/drawing/2014/main" xmlns="" id="{84C58FD7-E09C-4CC6-A448-B0DFE4F3EBDE}"/>
            </a:ext>
          </a:extLst>
        </xdr:cNvPr>
        <xdr:cNvSpPr/>
      </xdr:nvSpPr>
      <xdr:spPr>
        <a:xfrm>
          <a:off x="711200" y="239683925"/>
          <a:ext cx="990600" cy="600075"/>
        </a:xfrm>
        <a:prstGeom prst="rect">
          <a:avLst/>
        </a:prstGeom>
        <a:blipFill>
          <a:blip xmlns:r="http://schemas.openxmlformats.org/officeDocument/2006/relationships" r:embed="rId2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388</xdr:row>
      <xdr:rowOff>25400</xdr:rowOff>
    </xdr:from>
    <xdr:to>
      <xdr:col>1</xdr:col>
      <xdr:colOff>1016000</xdr:colOff>
      <xdr:row>388</xdr:row>
      <xdr:rowOff>1111250</xdr:rowOff>
    </xdr:to>
    <xdr:sp macro="" textlink="">
      <xdr:nvSpPr>
        <xdr:cNvPr id="383" name="5723138.jpg">
          <a:extLst>
            <a:ext uri="{FF2B5EF4-FFF2-40B4-BE49-F238E27FC236}">
              <a16:creationId xmlns:a16="http://schemas.microsoft.com/office/drawing/2014/main" xmlns="" id="{D1DA865F-832C-4B89-B48F-B99346B4028A}"/>
            </a:ext>
          </a:extLst>
        </xdr:cNvPr>
        <xdr:cNvSpPr/>
      </xdr:nvSpPr>
      <xdr:spPr>
        <a:xfrm>
          <a:off x="711200" y="240312575"/>
          <a:ext cx="990600" cy="600075"/>
        </a:xfrm>
        <a:prstGeom prst="rect">
          <a:avLst/>
        </a:prstGeom>
        <a:blipFill>
          <a:blip xmlns:r="http://schemas.openxmlformats.org/officeDocument/2006/relationships" r:embed="rId2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389</xdr:row>
      <xdr:rowOff>25400</xdr:rowOff>
    </xdr:from>
    <xdr:to>
      <xdr:col>1</xdr:col>
      <xdr:colOff>1016000</xdr:colOff>
      <xdr:row>389</xdr:row>
      <xdr:rowOff>1111250</xdr:rowOff>
    </xdr:to>
    <xdr:sp macro="" textlink="">
      <xdr:nvSpPr>
        <xdr:cNvPr id="384" name="5709025.jpg">
          <a:extLst>
            <a:ext uri="{FF2B5EF4-FFF2-40B4-BE49-F238E27FC236}">
              <a16:creationId xmlns:a16="http://schemas.microsoft.com/office/drawing/2014/main" xmlns="" id="{AA7291CA-3CEC-46E5-B36A-9FB4CD116F89}"/>
            </a:ext>
          </a:extLst>
        </xdr:cNvPr>
        <xdr:cNvSpPr/>
      </xdr:nvSpPr>
      <xdr:spPr>
        <a:xfrm>
          <a:off x="711200" y="240941225"/>
          <a:ext cx="990600" cy="600075"/>
        </a:xfrm>
        <a:prstGeom prst="rect">
          <a:avLst/>
        </a:prstGeom>
        <a:blipFill>
          <a:blip xmlns:r="http://schemas.openxmlformats.org/officeDocument/2006/relationships" r:embed="rId2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390</xdr:row>
      <xdr:rowOff>25400</xdr:rowOff>
    </xdr:from>
    <xdr:to>
      <xdr:col>1</xdr:col>
      <xdr:colOff>1016000</xdr:colOff>
      <xdr:row>390</xdr:row>
      <xdr:rowOff>1111250</xdr:rowOff>
    </xdr:to>
    <xdr:sp macro="" textlink="">
      <xdr:nvSpPr>
        <xdr:cNvPr id="385" name="5709026.jpg">
          <a:extLst>
            <a:ext uri="{FF2B5EF4-FFF2-40B4-BE49-F238E27FC236}">
              <a16:creationId xmlns:a16="http://schemas.microsoft.com/office/drawing/2014/main" xmlns="" id="{530CD179-B771-4436-87F8-676B52AE1FA9}"/>
            </a:ext>
          </a:extLst>
        </xdr:cNvPr>
        <xdr:cNvSpPr/>
      </xdr:nvSpPr>
      <xdr:spPr>
        <a:xfrm>
          <a:off x="711200" y="241569875"/>
          <a:ext cx="990600" cy="600075"/>
        </a:xfrm>
        <a:prstGeom prst="rect">
          <a:avLst/>
        </a:prstGeom>
        <a:blipFill>
          <a:blip xmlns:r="http://schemas.openxmlformats.org/officeDocument/2006/relationships" r:embed="rId2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391</xdr:row>
      <xdr:rowOff>25400</xdr:rowOff>
    </xdr:from>
    <xdr:to>
      <xdr:col>1</xdr:col>
      <xdr:colOff>1016000</xdr:colOff>
      <xdr:row>391</xdr:row>
      <xdr:rowOff>1111250</xdr:rowOff>
    </xdr:to>
    <xdr:sp macro="" textlink="">
      <xdr:nvSpPr>
        <xdr:cNvPr id="386" name="5732386.jpg">
          <a:extLst>
            <a:ext uri="{FF2B5EF4-FFF2-40B4-BE49-F238E27FC236}">
              <a16:creationId xmlns:a16="http://schemas.microsoft.com/office/drawing/2014/main" xmlns="" id="{9AEA3A86-FBD5-4E87-BE3E-75009A4C6DB5}"/>
            </a:ext>
          </a:extLst>
        </xdr:cNvPr>
        <xdr:cNvSpPr/>
      </xdr:nvSpPr>
      <xdr:spPr>
        <a:xfrm>
          <a:off x="711200" y="242198525"/>
          <a:ext cx="990600" cy="600075"/>
        </a:xfrm>
        <a:prstGeom prst="rect">
          <a:avLst/>
        </a:prstGeom>
        <a:blipFill>
          <a:blip xmlns:r="http://schemas.openxmlformats.org/officeDocument/2006/relationships" r:embed="rId2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392</xdr:row>
      <xdr:rowOff>25400</xdr:rowOff>
    </xdr:from>
    <xdr:to>
      <xdr:col>1</xdr:col>
      <xdr:colOff>1016000</xdr:colOff>
      <xdr:row>392</xdr:row>
      <xdr:rowOff>1111250</xdr:rowOff>
    </xdr:to>
    <xdr:sp macro="" textlink="">
      <xdr:nvSpPr>
        <xdr:cNvPr id="387" name="5709953.jpg">
          <a:extLst>
            <a:ext uri="{FF2B5EF4-FFF2-40B4-BE49-F238E27FC236}">
              <a16:creationId xmlns:a16="http://schemas.microsoft.com/office/drawing/2014/main" xmlns="" id="{ADEF2021-F847-48A9-93BB-09A6E52EC9D8}"/>
            </a:ext>
          </a:extLst>
        </xdr:cNvPr>
        <xdr:cNvSpPr/>
      </xdr:nvSpPr>
      <xdr:spPr>
        <a:xfrm>
          <a:off x="711200" y="242827175"/>
          <a:ext cx="990600" cy="600075"/>
        </a:xfrm>
        <a:prstGeom prst="rect">
          <a:avLst/>
        </a:prstGeom>
        <a:blipFill>
          <a:blip xmlns:r="http://schemas.openxmlformats.org/officeDocument/2006/relationships" r:embed="rId2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393</xdr:row>
      <xdr:rowOff>25400</xdr:rowOff>
    </xdr:from>
    <xdr:to>
      <xdr:col>1</xdr:col>
      <xdr:colOff>1016000</xdr:colOff>
      <xdr:row>393</xdr:row>
      <xdr:rowOff>1111250</xdr:rowOff>
    </xdr:to>
    <xdr:sp macro="" textlink="">
      <xdr:nvSpPr>
        <xdr:cNvPr id="388" name="5732381.jpg">
          <a:extLst>
            <a:ext uri="{FF2B5EF4-FFF2-40B4-BE49-F238E27FC236}">
              <a16:creationId xmlns:a16="http://schemas.microsoft.com/office/drawing/2014/main" xmlns="" id="{18AC2760-8308-4EB6-8F96-D542AEA84EEA}"/>
            </a:ext>
          </a:extLst>
        </xdr:cNvPr>
        <xdr:cNvSpPr/>
      </xdr:nvSpPr>
      <xdr:spPr>
        <a:xfrm>
          <a:off x="711200" y="243455825"/>
          <a:ext cx="990600" cy="600075"/>
        </a:xfrm>
        <a:prstGeom prst="rect">
          <a:avLst/>
        </a:prstGeom>
        <a:blipFill>
          <a:blip xmlns:r="http://schemas.openxmlformats.org/officeDocument/2006/relationships" r:embed="rId2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394</xdr:row>
      <xdr:rowOff>25400</xdr:rowOff>
    </xdr:from>
    <xdr:to>
      <xdr:col>1</xdr:col>
      <xdr:colOff>1016000</xdr:colOff>
      <xdr:row>394</xdr:row>
      <xdr:rowOff>1111250</xdr:rowOff>
    </xdr:to>
    <xdr:sp macro="" textlink="">
      <xdr:nvSpPr>
        <xdr:cNvPr id="389" name="5666236.jpg">
          <a:extLst>
            <a:ext uri="{FF2B5EF4-FFF2-40B4-BE49-F238E27FC236}">
              <a16:creationId xmlns:a16="http://schemas.microsoft.com/office/drawing/2014/main" xmlns="" id="{71285593-013F-4D32-B1A0-8AA43DBF9B51}"/>
            </a:ext>
          </a:extLst>
        </xdr:cNvPr>
        <xdr:cNvSpPr/>
      </xdr:nvSpPr>
      <xdr:spPr>
        <a:xfrm>
          <a:off x="711200" y="244084475"/>
          <a:ext cx="990600" cy="600075"/>
        </a:xfrm>
        <a:prstGeom prst="rect">
          <a:avLst/>
        </a:prstGeom>
        <a:blipFill>
          <a:blip xmlns:r="http://schemas.openxmlformats.org/officeDocument/2006/relationships" r:embed="rId2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395</xdr:row>
      <xdr:rowOff>25400</xdr:rowOff>
    </xdr:from>
    <xdr:to>
      <xdr:col>1</xdr:col>
      <xdr:colOff>1016000</xdr:colOff>
      <xdr:row>395</xdr:row>
      <xdr:rowOff>1111250</xdr:rowOff>
    </xdr:to>
    <xdr:sp macro="" textlink="">
      <xdr:nvSpPr>
        <xdr:cNvPr id="390" name="5709029.jpg">
          <a:extLst>
            <a:ext uri="{FF2B5EF4-FFF2-40B4-BE49-F238E27FC236}">
              <a16:creationId xmlns:a16="http://schemas.microsoft.com/office/drawing/2014/main" xmlns="" id="{FDBBD694-D23C-4298-BC16-6291C0CF7C63}"/>
            </a:ext>
          </a:extLst>
        </xdr:cNvPr>
        <xdr:cNvSpPr/>
      </xdr:nvSpPr>
      <xdr:spPr>
        <a:xfrm>
          <a:off x="711200" y="244713125"/>
          <a:ext cx="990600" cy="600075"/>
        </a:xfrm>
        <a:prstGeom prst="rect">
          <a:avLst/>
        </a:prstGeom>
        <a:blipFill>
          <a:blip xmlns:r="http://schemas.openxmlformats.org/officeDocument/2006/relationships" r:embed="rId2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396</xdr:row>
      <xdr:rowOff>25400</xdr:rowOff>
    </xdr:from>
    <xdr:to>
      <xdr:col>1</xdr:col>
      <xdr:colOff>1016000</xdr:colOff>
      <xdr:row>396</xdr:row>
      <xdr:rowOff>1111250</xdr:rowOff>
    </xdr:to>
    <xdr:sp macro="" textlink="">
      <xdr:nvSpPr>
        <xdr:cNvPr id="391" name="5735227.jpg">
          <a:extLst>
            <a:ext uri="{FF2B5EF4-FFF2-40B4-BE49-F238E27FC236}">
              <a16:creationId xmlns:a16="http://schemas.microsoft.com/office/drawing/2014/main" xmlns="" id="{59EA26FC-EBF7-4334-B192-B44A8F0313A0}"/>
            </a:ext>
          </a:extLst>
        </xdr:cNvPr>
        <xdr:cNvSpPr/>
      </xdr:nvSpPr>
      <xdr:spPr>
        <a:xfrm>
          <a:off x="711200" y="245341775"/>
          <a:ext cx="990600" cy="600075"/>
        </a:xfrm>
        <a:prstGeom prst="rect">
          <a:avLst/>
        </a:prstGeom>
        <a:blipFill>
          <a:blip xmlns:r="http://schemas.openxmlformats.org/officeDocument/2006/relationships" r:embed="rId2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397</xdr:row>
      <xdr:rowOff>25400</xdr:rowOff>
    </xdr:from>
    <xdr:to>
      <xdr:col>1</xdr:col>
      <xdr:colOff>1016000</xdr:colOff>
      <xdr:row>397</xdr:row>
      <xdr:rowOff>1111250</xdr:rowOff>
    </xdr:to>
    <xdr:sp macro="" textlink="">
      <xdr:nvSpPr>
        <xdr:cNvPr id="392" name="5709950.jpg">
          <a:extLst>
            <a:ext uri="{FF2B5EF4-FFF2-40B4-BE49-F238E27FC236}">
              <a16:creationId xmlns:a16="http://schemas.microsoft.com/office/drawing/2014/main" xmlns="" id="{11331087-1243-4B86-8402-A84E109B5CAD}"/>
            </a:ext>
          </a:extLst>
        </xdr:cNvPr>
        <xdr:cNvSpPr/>
      </xdr:nvSpPr>
      <xdr:spPr>
        <a:xfrm>
          <a:off x="711200" y="245970425"/>
          <a:ext cx="990600" cy="600075"/>
        </a:xfrm>
        <a:prstGeom prst="rect">
          <a:avLst/>
        </a:prstGeom>
        <a:blipFill>
          <a:blip xmlns:r="http://schemas.openxmlformats.org/officeDocument/2006/relationships" r:embed="rId2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398</xdr:row>
      <xdr:rowOff>25400</xdr:rowOff>
    </xdr:from>
    <xdr:to>
      <xdr:col>1</xdr:col>
      <xdr:colOff>1016000</xdr:colOff>
      <xdr:row>398</xdr:row>
      <xdr:rowOff>1111250</xdr:rowOff>
    </xdr:to>
    <xdr:sp macro="" textlink="">
      <xdr:nvSpPr>
        <xdr:cNvPr id="393" name="5674211.jpg">
          <a:extLst>
            <a:ext uri="{FF2B5EF4-FFF2-40B4-BE49-F238E27FC236}">
              <a16:creationId xmlns:a16="http://schemas.microsoft.com/office/drawing/2014/main" xmlns="" id="{292CC903-44BE-411C-8A48-FE98079DDA88}"/>
            </a:ext>
          </a:extLst>
        </xdr:cNvPr>
        <xdr:cNvSpPr/>
      </xdr:nvSpPr>
      <xdr:spPr>
        <a:xfrm>
          <a:off x="711200" y="246599075"/>
          <a:ext cx="990600" cy="600075"/>
        </a:xfrm>
        <a:prstGeom prst="rect">
          <a:avLst/>
        </a:prstGeom>
        <a:blipFill>
          <a:blip xmlns:r="http://schemas.openxmlformats.org/officeDocument/2006/relationships" r:embed="rId2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399</xdr:row>
      <xdr:rowOff>25400</xdr:rowOff>
    </xdr:from>
    <xdr:to>
      <xdr:col>1</xdr:col>
      <xdr:colOff>1016000</xdr:colOff>
      <xdr:row>399</xdr:row>
      <xdr:rowOff>1111250</xdr:rowOff>
    </xdr:to>
    <xdr:sp macro="" textlink="">
      <xdr:nvSpPr>
        <xdr:cNvPr id="394" name="5717158.jpg">
          <a:extLst>
            <a:ext uri="{FF2B5EF4-FFF2-40B4-BE49-F238E27FC236}">
              <a16:creationId xmlns:a16="http://schemas.microsoft.com/office/drawing/2014/main" xmlns="" id="{9AAF5AF7-2CF4-45AB-8873-89C161800694}"/>
            </a:ext>
          </a:extLst>
        </xdr:cNvPr>
        <xdr:cNvSpPr/>
      </xdr:nvSpPr>
      <xdr:spPr>
        <a:xfrm>
          <a:off x="711200" y="247227725"/>
          <a:ext cx="990600" cy="600075"/>
        </a:xfrm>
        <a:prstGeom prst="rect">
          <a:avLst/>
        </a:prstGeom>
        <a:blipFill>
          <a:blip xmlns:r="http://schemas.openxmlformats.org/officeDocument/2006/relationships" r:embed="rId2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400</xdr:row>
      <xdr:rowOff>25400</xdr:rowOff>
    </xdr:from>
    <xdr:to>
      <xdr:col>1</xdr:col>
      <xdr:colOff>1016000</xdr:colOff>
      <xdr:row>400</xdr:row>
      <xdr:rowOff>1111250</xdr:rowOff>
    </xdr:to>
    <xdr:sp macro="" textlink="">
      <xdr:nvSpPr>
        <xdr:cNvPr id="395" name="5732388.jpg">
          <a:extLst>
            <a:ext uri="{FF2B5EF4-FFF2-40B4-BE49-F238E27FC236}">
              <a16:creationId xmlns:a16="http://schemas.microsoft.com/office/drawing/2014/main" xmlns="" id="{68CFA3A1-EFA8-4FE0-9FCE-124C4B6072DE}"/>
            </a:ext>
          </a:extLst>
        </xdr:cNvPr>
        <xdr:cNvSpPr/>
      </xdr:nvSpPr>
      <xdr:spPr>
        <a:xfrm>
          <a:off x="711200" y="247856375"/>
          <a:ext cx="990600" cy="600075"/>
        </a:xfrm>
        <a:prstGeom prst="rect">
          <a:avLst/>
        </a:prstGeom>
        <a:blipFill>
          <a:blip xmlns:r="http://schemas.openxmlformats.org/officeDocument/2006/relationships" r:embed="rId2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401</xdr:row>
      <xdr:rowOff>25400</xdr:rowOff>
    </xdr:from>
    <xdr:to>
      <xdr:col>1</xdr:col>
      <xdr:colOff>1016000</xdr:colOff>
      <xdr:row>401</xdr:row>
      <xdr:rowOff>1111250</xdr:rowOff>
    </xdr:to>
    <xdr:sp macro="" textlink="">
      <xdr:nvSpPr>
        <xdr:cNvPr id="396" name="5721668.jpg">
          <a:extLst>
            <a:ext uri="{FF2B5EF4-FFF2-40B4-BE49-F238E27FC236}">
              <a16:creationId xmlns:a16="http://schemas.microsoft.com/office/drawing/2014/main" xmlns="" id="{E9D38170-07E7-453B-A3FE-A7003719FE83}"/>
            </a:ext>
          </a:extLst>
        </xdr:cNvPr>
        <xdr:cNvSpPr/>
      </xdr:nvSpPr>
      <xdr:spPr>
        <a:xfrm>
          <a:off x="711200" y="248485025"/>
          <a:ext cx="990600" cy="600075"/>
        </a:xfrm>
        <a:prstGeom prst="rect">
          <a:avLst/>
        </a:prstGeom>
        <a:blipFill>
          <a:blip xmlns:r="http://schemas.openxmlformats.org/officeDocument/2006/relationships" r:embed="rId2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402</xdr:row>
      <xdr:rowOff>25400</xdr:rowOff>
    </xdr:from>
    <xdr:to>
      <xdr:col>1</xdr:col>
      <xdr:colOff>1016000</xdr:colOff>
      <xdr:row>402</xdr:row>
      <xdr:rowOff>1111250</xdr:rowOff>
    </xdr:to>
    <xdr:sp macro="" textlink="">
      <xdr:nvSpPr>
        <xdr:cNvPr id="397" name="5709951.jpg">
          <a:extLst>
            <a:ext uri="{FF2B5EF4-FFF2-40B4-BE49-F238E27FC236}">
              <a16:creationId xmlns:a16="http://schemas.microsoft.com/office/drawing/2014/main" xmlns="" id="{52AA206F-4332-44DF-8243-9F9C19EACF10}"/>
            </a:ext>
          </a:extLst>
        </xdr:cNvPr>
        <xdr:cNvSpPr/>
      </xdr:nvSpPr>
      <xdr:spPr>
        <a:xfrm>
          <a:off x="711200" y="249113675"/>
          <a:ext cx="990600" cy="600075"/>
        </a:xfrm>
        <a:prstGeom prst="rect">
          <a:avLst/>
        </a:prstGeom>
        <a:blipFill>
          <a:blip xmlns:r="http://schemas.openxmlformats.org/officeDocument/2006/relationships" r:embed="rId2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403</xdr:row>
      <xdr:rowOff>25400</xdr:rowOff>
    </xdr:from>
    <xdr:to>
      <xdr:col>1</xdr:col>
      <xdr:colOff>1016000</xdr:colOff>
      <xdr:row>403</xdr:row>
      <xdr:rowOff>1111250</xdr:rowOff>
    </xdr:to>
    <xdr:sp macro="" textlink="">
      <xdr:nvSpPr>
        <xdr:cNvPr id="398" name="5723140.jpg">
          <a:extLst>
            <a:ext uri="{FF2B5EF4-FFF2-40B4-BE49-F238E27FC236}">
              <a16:creationId xmlns:a16="http://schemas.microsoft.com/office/drawing/2014/main" xmlns="" id="{276863AE-7940-4E35-A91E-B4D3A8F74C30}"/>
            </a:ext>
          </a:extLst>
        </xdr:cNvPr>
        <xdr:cNvSpPr/>
      </xdr:nvSpPr>
      <xdr:spPr>
        <a:xfrm>
          <a:off x="711200" y="249742325"/>
          <a:ext cx="990600" cy="600075"/>
        </a:xfrm>
        <a:prstGeom prst="rect">
          <a:avLst/>
        </a:prstGeom>
        <a:blipFill>
          <a:blip xmlns:r="http://schemas.openxmlformats.org/officeDocument/2006/relationships" r:embed="rId2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404</xdr:row>
      <xdr:rowOff>25400</xdr:rowOff>
    </xdr:from>
    <xdr:to>
      <xdr:col>1</xdr:col>
      <xdr:colOff>1016000</xdr:colOff>
      <xdr:row>404</xdr:row>
      <xdr:rowOff>1111250</xdr:rowOff>
    </xdr:to>
    <xdr:sp macro="" textlink="">
      <xdr:nvSpPr>
        <xdr:cNvPr id="399" name="5721584.jpg">
          <a:extLst>
            <a:ext uri="{FF2B5EF4-FFF2-40B4-BE49-F238E27FC236}">
              <a16:creationId xmlns:a16="http://schemas.microsoft.com/office/drawing/2014/main" xmlns="" id="{1A04CE10-DC83-4195-A680-5F61D8EE05CB}"/>
            </a:ext>
          </a:extLst>
        </xdr:cNvPr>
        <xdr:cNvSpPr/>
      </xdr:nvSpPr>
      <xdr:spPr>
        <a:xfrm>
          <a:off x="711200" y="25037097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405</xdr:row>
      <xdr:rowOff>25400</xdr:rowOff>
    </xdr:from>
    <xdr:to>
      <xdr:col>1</xdr:col>
      <xdr:colOff>1016000</xdr:colOff>
      <xdr:row>405</xdr:row>
      <xdr:rowOff>1111250</xdr:rowOff>
    </xdr:to>
    <xdr:sp macro="" textlink="">
      <xdr:nvSpPr>
        <xdr:cNvPr id="400" name="5721585.jpg">
          <a:extLst>
            <a:ext uri="{FF2B5EF4-FFF2-40B4-BE49-F238E27FC236}">
              <a16:creationId xmlns:a16="http://schemas.microsoft.com/office/drawing/2014/main" xmlns="" id="{47FF7FD6-97F6-4FC3-AD31-4B9EB9AEDF42}"/>
            </a:ext>
          </a:extLst>
        </xdr:cNvPr>
        <xdr:cNvSpPr/>
      </xdr:nvSpPr>
      <xdr:spPr>
        <a:xfrm>
          <a:off x="711200" y="25099962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406</xdr:row>
      <xdr:rowOff>25400</xdr:rowOff>
    </xdr:from>
    <xdr:to>
      <xdr:col>1</xdr:col>
      <xdr:colOff>1016000</xdr:colOff>
      <xdr:row>406</xdr:row>
      <xdr:rowOff>1111250</xdr:rowOff>
    </xdr:to>
    <xdr:sp macro="" textlink="">
      <xdr:nvSpPr>
        <xdr:cNvPr id="401" name="5709031.jpg">
          <a:extLst>
            <a:ext uri="{FF2B5EF4-FFF2-40B4-BE49-F238E27FC236}">
              <a16:creationId xmlns:a16="http://schemas.microsoft.com/office/drawing/2014/main" xmlns="" id="{59B2D813-3110-488B-8D4F-D8857A83E953}"/>
            </a:ext>
          </a:extLst>
        </xdr:cNvPr>
        <xdr:cNvSpPr/>
      </xdr:nvSpPr>
      <xdr:spPr>
        <a:xfrm>
          <a:off x="711200" y="25162827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407</xdr:row>
      <xdr:rowOff>25400</xdr:rowOff>
    </xdr:from>
    <xdr:to>
      <xdr:col>1</xdr:col>
      <xdr:colOff>1016000</xdr:colOff>
      <xdr:row>407</xdr:row>
      <xdr:rowOff>1111250</xdr:rowOff>
    </xdr:to>
    <xdr:sp macro="" textlink="">
      <xdr:nvSpPr>
        <xdr:cNvPr id="402" name="5721591.jpg">
          <a:extLst>
            <a:ext uri="{FF2B5EF4-FFF2-40B4-BE49-F238E27FC236}">
              <a16:creationId xmlns:a16="http://schemas.microsoft.com/office/drawing/2014/main" xmlns="" id="{A7540E51-D2F4-4207-A69C-9F0F5E851BF6}"/>
            </a:ext>
          </a:extLst>
        </xdr:cNvPr>
        <xdr:cNvSpPr/>
      </xdr:nvSpPr>
      <xdr:spPr>
        <a:xfrm>
          <a:off x="711200" y="25225692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408</xdr:row>
      <xdr:rowOff>25400</xdr:rowOff>
    </xdr:from>
    <xdr:to>
      <xdr:col>1</xdr:col>
      <xdr:colOff>1016000</xdr:colOff>
      <xdr:row>408</xdr:row>
      <xdr:rowOff>1111250</xdr:rowOff>
    </xdr:to>
    <xdr:sp macro="" textlink="">
      <xdr:nvSpPr>
        <xdr:cNvPr id="403" name="5721590.jpg">
          <a:extLst>
            <a:ext uri="{FF2B5EF4-FFF2-40B4-BE49-F238E27FC236}">
              <a16:creationId xmlns:a16="http://schemas.microsoft.com/office/drawing/2014/main" xmlns="" id="{15791086-2D09-44D4-85C6-2030468A1A42}"/>
            </a:ext>
          </a:extLst>
        </xdr:cNvPr>
        <xdr:cNvSpPr/>
      </xdr:nvSpPr>
      <xdr:spPr>
        <a:xfrm>
          <a:off x="711200" y="25288557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409</xdr:row>
      <xdr:rowOff>25400</xdr:rowOff>
    </xdr:from>
    <xdr:to>
      <xdr:col>1</xdr:col>
      <xdr:colOff>1016000</xdr:colOff>
      <xdr:row>409</xdr:row>
      <xdr:rowOff>1111250</xdr:rowOff>
    </xdr:to>
    <xdr:sp macro="" textlink="">
      <xdr:nvSpPr>
        <xdr:cNvPr id="404" name="5721598.jpg">
          <a:extLst>
            <a:ext uri="{FF2B5EF4-FFF2-40B4-BE49-F238E27FC236}">
              <a16:creationId xmlns:a16="http://schemas.microsoft.com/office/drawing/2014/main" xmlns="" id="{43D1EB74-A1CF-4A46-B77B-D669F494303F}"/>
            </a:ext>
          </a:extLst>
        </xdr:cNvPr>
        <xdr:cNvSpPr/>
      </xdr:nvSpPr>
      <xdr:spPr>
        <a:xfrm>
          <a:off x="711200" y="25351422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410</xdr:row>
      <xdr:rowOff>25400</xdr:rowOff>
    </xdr:from>
    <xdr:to>
      <xdr:col>1</xdr:col>
      <xdr:colOff>1016000</xdr:colOff>
      <xdr:row>410</xdr:row>
      <xdr:rowOff>1111250</xdr:rowOff>
    </xdr:to>
    <xdr:sp macro="" textlink="">
      <xdr:nvSpPr>
        <xdr:cNvPr id="405" name="5721599.jpg">
          <a:extLst>
            <a:ext uri="{FF2B5EF4-FFF2-40B4-BE49-F238E27FC236}">
              <a16:creationId xmlns:a16="http://schemas.microsoft.com/office/drawing/2014/main" xmlns="" id="{61784480-70E4-4028-BB24-8436014809E1}"/>
            </a:ext>
          </a:extLst>
        </xdr:cNvPr>
        <xdr:cNvSpPr/>
      </xdr:nvSpPr>
      <xdr:spPr>
        <a:xfrm>
          <a:off x="711200" y="25414287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411</xdr:row>
      <xdr:rowOff>25400</xdr:rowOff>
    </xdr:from>
    <xdr:to>
      <xdr:col>1</xdr:col>
      <xdr:colOff>1016000</xdr:colOff>
      <xdr:row>411</xdr:row>
      <xdr:rowOff>1111250</xdr:rowOff>
    </xdr:to>
    <xdr:sp macro="" textlink="">
      <xdr:nvSpPr>
        <xdr:cNvPr id="406" name="5720297.jpg">
          <a:extLst>
            <a:ext uri="{FF2B5EF4-FFF2-40B4-BE49-F238E27FC236}">
              <a16:creationId xmlns:a16="http://schemas.microsoft.com/office/drawing/2014/main" xmlns="" id="{5A261514-4102-49E4-9E91-C089E3D3E047}"/>
            </a:ext>
          </a:extLst>
        </xdr:cNvPr>
        <xdr:cNvSpPr/>
      </xdr:nvSpPr>
      <xdr:spPr>
        <a:xfrm>
          <a:off x="711200" y="25477152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412</xdr:row>
      <xdr:rowOff>25400</xdr:rowOff>
    </xdr:from>
    <xdr:to>
      <xdr:col>1</xdr:col>
      <xdr:colOff>1016000</xdr:colOff>
      <xdr:row>412</xdr:row>
      <xdr:rowOff>1111250</xdr:rowOff>
    </xdr:to>
    <xdr:sp macro="" textlink="">
      <xdr:nvSpPr>
        <xdr:cNvPr id="407" name="5721596.jpg">
          <a:extLst>
            <a:ext uri="{FF2B5EF4-FFF2-40B4-BE49-F238E27FC236}">
              <a16:creationId xmlns:a16="http://schemas.microsoft.com/office/drawing/2014/main" xmlns="" id="{C5DC04C0-F109-4A82-AD78-CD59509CE1ED}"/>
            </a:ext>
          </a:extLst>
        </xdr:cNvPr>
        <xdr:cNvSpPr/>
      </xdr:nvSpPr>
      <xdr:spPr>
        <a:xfrm>
          <a:off x="711200" y="25540017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413</xdr:row>
      <xdr:rowOff>25400</xdr:rowOff>
    </xdr:from>
    <xdr:to>
      <xdr:col>1</xdr:col>
      <xdr:colOff>1016000</xdr:colOff>
      <xdr:row>413</xdr:row>
      <xdr:rowOff>1111250</xdr:rowOff>
    </xdr:to>
    <xdr:sp macro="" textlink="">
      <xdr:nvSpPr>
        <xdr:cNvPr id="408" name="5721597.jpg">
          <a:extLst>
            <a:ext uri="{FF2B5EF4-FFF2-40B4-BE49-F238E27FC236}">
              <a16:creationId xmlns:a16="http://schemas.microsoft.com/office/drawing/2014/main" xmlns="" id="{DF353B46-E74A-4A1C-86BC-0ADB643D3DB1}"/>
            </a:ext>
          </a:extLst>
        </xdr:cNvPr>
        <xdr:cNvSpPr/>
      </xdr:nvSpPr>
      <xdr:spPr>
        <a:xfrm>
          <a:off x="711200" y="25602882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414</xdr:row>
      <xdr:rowOff>25400</xdr:rowOff>
    </xdr:from>
    <xdr:to>
      <xdr:col>1</xdr:col>
      <xdr:colOff>1016000</xdr:colOff>
      <xdr:row>414</xdr:row>
      <xdr:rowOff>1111250</xdr:rowOff>
    </xdr:to>
    <xdr:sp macro="" textlink="">
      <xdr:nvSpPr>
        <xdr:cNvPr id="409" name="5721595.jpg">
          <a:extLst>
            <a:ext uri="{FF2B5EF4-FFF2-40B4-BE49-F238E27FC236}">
              <a16:creationId xmlns:a16="http://schemas.microsoft.com/office/drawing/2014/main" xmlns="" id="{5887C752-C086-4FB5-B4E4-72B4CBA7C91F}"/>
            </a:ext>
          </a:extLst>
        </xdr:cNvPr>
        <xdr:cNvSpPr/>
      </xdr:nvSpPr>
      <xdr:spPr>
        <a:xfrm>
          <a:off x="711200" y="25665747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415</xdr:row>
      <xdr:rowOff>25400</xdr:rowOff>
    </xdr:from>
    <xdr:to>
      <xdr:col>1</xdr:col>
      <xdr:colOff>1016000</xdr:colOff>
      <xdr:row>415</xdr:row>
      <xdr:rowOff>1111250</xdr:rowOff>
    </xdr:to>
    <xdr:sp macro="" textlink="">
      <xdr:nvSpPr>
        <xdr:cNvPr id="410" name="5721594.jpg">
          <a:extLst>
            <a:ext uri="{FF2B5EF4-FFF2-40B4-BE49-F238E27FC236}">
              <a16:creationId xmlns:a16="http://schemas.microsoft.com/office/drawing/2014/main" xmlns="" id="{4D73C018-31E6-4FEC-A34F-DBEA6F200E9F}"/>
            </a:ext>
          </a:extLst>
        </xdr:cNvPr>
        <xdr:cNvSpPr/>
      </xdr:nvSpPr>
      <xdr:spPr>
        <a:xfrm>
          <a:off x="711200" y="25728612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416</xdr:row>
      <xdr:rowOff>25400</xdr:rowOff>
    </xdr:from>
    <xdr:to>
      <xdr:col>1</xdr:col>
      <xdr:colOff>1016000</xdr:colOff>
      <xdr:row>416</xdr:row>
      <xdr:rowOff>1111250</xdr:rowOff>
    </xdr:to>
    <xdr:sp macro="" textlink="">
      <xdr:nvSpPr>
        <xdr:cNvPr id="411" name="5713612.jpg">
          <a:extLst>
            <a:ext uri="{FF2B5EF4-FFF2-40B4-BE49-F238E27FC236}">
              <a16:creationId xmlns:a16="http://schemas.microsoft.com/office/drawing/2014/main" xmlns="" id="{99C3866C-DEE3-405F-8658-609CE52BBF6D}"/>
            </a:ext>
          </a:extLst>
        </xdr:cNvPr>
        <xdr:cNvSpPr/>
      </xdr:nvSpPr>
      <xdr:spPr>
        <a:xfrm>
          <a:off x="711200" y="25791477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417</xdr:row>
      <xdr:rowOff>25400</xdr:rowOff>
    </xdr:from>
    <xdr:to>
      <xdr:col>1</xdr:col>
      <xdr:colOff>1016000</xdr:colOff>
      <xdr:row>417</xdr:row>
      <xdr:rowOff>1111250</xdr:rowOff>
    </xdr:to>
    <xdr:sp macro="" textlink="">
      <xdr:nvSpPr>
        <xdr:cNvPr id="412" name="5721593.jpg">
          <a:extLst>
            <a:ext uri="{FF2B5EF4-FFF2-40B4-BE49-F238E27FC236}">
              <a16:creationId xmlns:a16="http://schemas.microsoft.com/office/drawing/2014/main" xmlns="" id="{97B57947-E068-4B4E-9891-70E8A23069C2}"/>
            </a:ext>
          </a:extLst>
        </xdr:cNvPr>
        <xdr:cNvSpPr/>
      </xdr:nvSpPr>
      <xdr:spPr>
        <a:xfrm>
          <a:off x="711200" y="25854342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418</xdr:row>
      <xdr:rowOff>25400</xdr:rowOff>
    </xdr:from>
    <xdr:to>
      <xdr:col>1</xdr:col>
      <xdr:colOff>1016000</xdr:colOff>
      <xdr:row>418</xdr:row>
      <xdr:rowOff>1111250</xdr:rowOff>
    </xdr:to>
    <xdr:sp macro="" textlink="">
      <xdr:nvSpPr>
        <xdr:cNvPr id="413" name="5721592.jpg">
          <a:extLst>
            <a:ext uri="{FF2B5EF4-FFF2-40B4-BE49-F238E27FC236}">
              <a16:creationId xmlns:a16="http://schemas.microsoft.com/office/drawing/2014/main" xmlns="" id="{0D51281C-1497-441C-9C3E-CD1BFFCD02F1}"/>
            </a:ext>
          </a:extLst>
        </xdr:cNvPr>
        <xdr:cNvSpPr/>
      </xdr:nvSpPr>
      <xdr:spPr>
        <a:xfrm>
          <a:off x="711200" y="25917207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419</xdr:row>
      <xdr:rowOff>25400</xdr:rowOff>
    </xdr:from>
    <xdr:to>
      <xdr:col>1</xdr:col>
      <xdr:colOff>1016000</xdr:colOff>
      <xdr:row>419</xdr:row>
      <xdr:rowOff>1111250</xdr:rowOff>
    </xdr:to>
    <xdr:sp macro="" textlink="">
      <xdr:nvSpPr>
        <xdr:cNvPr id="414" name="5736223.jpg">
          <a:extLst>
            <a:ext uri="{FF2B5EF4-FFF2-40B4-BE49-F238E27FC236}">
              <a16:creationId xmlns:a16="http://schemas.microsoft.com/office/drawing/2014/main" xmlns="" id="{8120978F-9F54-45CA-9993-773E6427D599}"/>
            </a:ext>
          </a:extLst>
        </xdr:cNvPr>
        <xdr:cNvSpPr/>
      </xdr:nvSpPr>
      <xdr:spPr>
        <a:xfrm>
          <a:off x="711200" y="25980072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420</xdr:row>
      <xdr:rowOff>25400</xdr:rowOff>
    </xdr:from>
    <xdr:to>
      <xdr:col>1</xdr:col>
      <xdr:colOff>1016000</xdr:colOff>
      <xdr:row>420</xdr:row>
      <xdr:rowOff>1111250</xdr:rowOff>
    </xdr:to>
    <xdr:sp macro="" textlink="">
      <xdr:nvSpPr>
        <xdr:cNvPr id="415" name="5736224.jpg">
          <a:extLst>
            <a:ext uri="{FF2B5EF4-FFF2-40B4-BE49-F238E27FC236}">
              <a16:creationId xmlns:a16="http://schemas.microsoft.com/office/drawing/2014/main" xmlns="" id="{F1B6B637-E190-4988-AB84-91582D9EE0E2}"/>
            </a:ext>
          </a:extLst>
        </xdr:cNvPr>
        <xdr:cNvSpPr/>
      </xdr:nvSpPr>
      <xdr:spPr>
        <a:xfrm>
          <a:off x="711200" y="26042937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421</xdr:row>
      <xdr:rowOff>25400</xdr:rowOff>
    </xdr:from>
    <xdr:to>
      <xdr:col>1</xdr:col>
      <xdr:colOff>1016000</xdr:colOff>
      <xdr:row>421</xdr:row>
      <xdr:rowOff>1111250</xdr:rowOff>
    </xdr:to>
    <xdr:sp macro="" textlink="">
      <xdr:nvSpPr>
        <xdr:cNvPr id="416" name="5732382.jpg">
          <a:extLst>
            <a:ext uri="{FF2B5EF4-FFF2-40B4-BE49-F238E27FC236}">
              <a16:creationId xmlns:a16="http://schemas.microsoft.com/office/drawing/2014/main" xmlns="" id="{887C45D1-8C92-4B26-803C-DDD88B9C26FE}"/>
            </a:ext>
          </a:extLst>
        </xdr:cNvPr>
        <xdr:cNvSpPr/>
      </xdr:nvSpPr>
      <xdr:spPr>
        <a:xfrm>
          <a:off x="711200" y="26105802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422</xdr:row>
      <xdr:rowOff>25400</xdr:rowOff>
    </xdr:from>
    <xdr:to>
      <xdr:col>1</xdr:col>
      <xdr:colOff>1016000</xdr:colOff>
      <xdr:row>422</xdr:row>
      <xdr:rowOff>1111250</xdr:rowOff>
    </xdr:to>
    <xdr:sp macro="" textlink="">
      <xdr:nvSpPr>
        <xdr:cNvPr id="417" name="5736221.jpg">
          <a:extLst>
            <a:ext uri="{FF2B5EF4-FFF2-40B4-BE49-F238E27FC236}">
              <a16:creationId xmlns:a16="http://schemas.microsoft.com/office/drawing/2014/main" xmlns="" id="{BDF5E9A8-EC01-4CB9-92C0-FAF50677527C}"/>
            </a:ext>
          </a:extLst>
        </xdr:cNvPr>
        <xdr:cNvSpPr/>
      </xdr:nvSpPr>
      <xdr:spPr>
        <a:xfrm>
          <a:off x="711200" y="26168667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423</xdr:row>
      <xdr:rowOff>25400</xdr:rowOff>
    </xdr:from>
    <xdr:to>
      <xdr:col>1</xdr:col>
      <xdr:colOff>1016000</xdr:colOff>
      <xdr:row>423</xdr:row>
      <xdr:rowOff>1111250</xdr:rowOff>
    </xdr:to>
    <xdr:sp macro="" textlink="">
      <xdr:nvSpPr>
        <xdr:cNvPr id="418" name="5736222.jpg">
          <a:extLst>
            <a:ext uri="{FF2B5EF4-FFF2-40B4-BE49-F238E27FC236}">
              <a16:creationId xmlns:a16="http://schemas.microsoft.com/office/drawing/2014/main" xmlns="" id="{4BF2E978-C055-452E-BD68-D421313A8BE3}"/>
            </a:ext>
          </a:extLst>
        </xdr:cNvPr>
        <xdr:cNvSpPr/>
      </xdr:nvSpPr>
      <xdr:spPr>
        <a:xfrm>
          <a:off x="711200" y="26231532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424</xdr:row>
      <xdr:rowOff>25400</xdr:rowOff>
    </xdr:from>
    <xdr:to>
      <xdr:col>1</xdr:col>
      <xdr:colOff>1016000</xdr:colOff>
      <xdr:row>424</xdr:row>
      <xdr:rowOff>1111250</xdr:rowOff>
    </xdr:to>
    <xdr:sp macro="" textlink="">
      <xdr:nvSpPr>
        <xdr:cNvPr id="419" name="5721580.jpg">
          <a:extLst>
            <a:ext uri="{FF2B5EF4-FFF2-40B4-BE49-F238E27FC236}">
              <a16:creationId xmlns:a16="http://schemas.microsoft.com/office/drawing/2014/main" xmlns="" id="{790D8715-F99D-4F83-88F3-5D25F7EFAE5D}"/>
            </a:ext>
          </a:extLst>
        </xdr:cNvPr>
        <xdr:cNvSpPr/>
      </xdr:nvSpPr>
      <xdr:spPr>
        <a:xfrm>
          <a:off x="711200" y="26294397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425</xdr:row>
      <xdr:rowOff>25400</xdr:rowOff>
    </xdr:from>
    <xdr:to>
      <xdr:col>1</xdr:col>
      <xdr:colOff>1016000</xdr:colOff>
      <xdr:row>425</xdr:row>
      <xdr:rowOff>1111250</xdr:rowOff>
    </xdr:to>
    <xdr:sp macro="" textlink="">
      <xdr:nvSpPr>
        <xdr:cNvPr id="420" name="5721579.jpg">
          <a:extLst>
            <a:ext uri="{FF2B5EF4-FFF2-40B4-BE49-F238E27FC236}">
              <a16:creationId xmlns:a16="http://schemas.microsoft.com/office/drawing/2014/main" xmlns="" id="{748F629C-809C-4CB9-82C6-2B8B73886D4B}"/>
            </a:ext>
          </a:extLst>
        </xdr:cNvPr>
        <xdr:cNvSpPr/>
      </xdr:nvSpPr>
      <xdr:spPr>
        <a:xfrm>
          <a:off x="711200" y="26357262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426</xdr:row>
      <xdr:rowOff>25400</xdr:rowOff>
    </xdr:from>
    <xdr:to>
      <xdr:col>1</xdr:col>
      <xdr:colOff>1016000</xdr:colOff>
      <xdr:row>426</xdr:row>
      <xdr:rowOff>1111250</xdr:rowOff>
    </xdr:to>
    <xdr:sp macro="" textlink="">
      <xdr:nvSpPr>
        <xdr:cNvPr id="421" name="5709027.jpg">
          <a:extLst>
            <a:ext uri="{FF2B5EF4-FFF2-40B4-BE49-F238E27FC236}">
              <a16:creationId xmlns:a16="http://schemas.microsoft.com/office/drawing/2014/main" xmlns="" id="{3B62864D-7AA9-4C10-8791-9EA47732B53D}"/>
            </a:ext>
          </a:extLst>
        </xdr:cNvPr>
        <xdr:cNvSpPr/>
      </xdr:nvSpPr>
      <xdr:spPr>
        <a:xfrm>
          <a:off x="711200" y="26420127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427</xdr:row>
      <xdr:rowOff>25400</xdr:rowOff>
    </xdr:from>
    <xdr:to>
      <xdr:col>1</xdr:col>
      <xdr:colOff>1016000</xdr:colOff>
      <xdr:row>427</xdr:row>
      <xdr:rowOff>1111250</xdr:rowOff>
    </xdr:to>
    <xdr:sp macro="" textlink="">
      <xdr:nvSpPr>
        <xdr:cNvPr id="422" name="5721582.jpg">
          <a:extLst>
            <a:ext uri="{FF2B5EF4-FFF2-40B4-BE49-F238E27FC236}">
              <a16:creationId xmlns:a16="http://schemas.microsoft.com/office/drawing/2014/main" xmlns="" id="{2252822A-431E-4547-9CE3-04E63641CBC3}"/>
            </a:ext>
          </a:extLst>
        </xdr:cNvPr>
        <xdr:cNvSpPr/>
      </xdr:nvSpPr>
      <xdr:spPr>
        <a:xfrm>
          <a:off x="711200" y="26482992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428</xdr:row>
      <xdr:rowOff>25400</xdr:rowOff>
    </xdr:from>
    <xdr:to>
      <xdr:col>1</xdr:col>
      <xdr:colOff>1016000</xdr:colOff>
      <xdr:row>428</xdr:row>
      <xdr:rowOff>1111250</xdr:rowOff>
    </xdr:to>
    <xdr:sp macro="" textlink="">
      <xdr:nvSpPr>
        <xdr:cNvPr id="423" name="5721581.jpg">
          <a:extLst>
            <a:ext uri="{FF2B5EF4-FFF2-40B4-BE49-F238E27FC236}">
              <a16:creationId xmlns:a16="http://schemas.microsoft.com/office/drawing/2014/main" xmlns="" id="{7750F0A4-419E-4322-85C9-FBFB79F44E5D}"/>
            </a:ext>
          </a:extLst>
        </xdr:cNvPr>
        <xdr:cNvSpPr/>
      </xdr:nvSpPr>
      <xdr:spPr>
        <a:xfrm>
          <a:off x="711200" y="26545857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429</xdr:row>
      <xdr:rowOff>25400</xdr:rowOff>
    </xdr:from>
    <xdr:to>
      <xdr:col>1</xdr:col>
      <xdr:colOff>1016000</xdr:colOff>
      <xdr:row>429</xdr:row>
      <xdr:rowOff>1111250</xdr:rowOff>
    </xdr:to>
    <xdr:sp macro="" textlink="">
      <xdr:nvSpPr>
        <xdr:cNvPr id="424" name="5750253.jpg">
          <a:extLst>
            <a:ext uri="{FF2B5EF4-FFF2-40B4-BE49-F238E27FC236}">
              <a16:creationId xmlns:a16="http://schemas.microsoft.com/office/drawing/2014/main" xmlns="" id="{5EABAEFE-F93E-499F-8A2D-7AB1FF710CBE}"/>
            </a:ext>
          </a:extLst>
        </xdr:cNvPr>
        <xdr:cNvSpPr/>
      </xdr:nvSpPr>
      <xdr:spPr>
        <a:xfrm>
          <a:off x="711200" y="266087225"/>
          <a:ext cx="990600" cy="600075"/>
        </a:xfrm>
        <a:prstGeom prst="rect">
          <a:avLst/>
        </a:prstGeom>
        <a:blipFill>
          <a:blip xmlns:r="http://schemas.openxmlformats.org/officeDocument/2006/relationships" r:embed="rId2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430</xdr:row>
      <xdr:rowOff>25400</xdr:rowOff>
    </xdr:from>
    <xdr:to>
      <xdr:col>1</xdr:col>
      <xdr:colOff>1016000</xdr:colOff>
      <xdr:row>430</xdr:row>
      <xdr:rowOff>1111250</xdr:rowOff>
    </xdr:to>
    <xdr:sp macro="" textlink="">
      <xdr:nvSpPr>
        <xdr:cNvPr id="425" name="5743132.jpg">
          <a:extLst>
            <a:ext uri="{FF2B5EF4-FFF2-40B4-BE49-F238E27FC236}">
              <a16:creationId xmlns:a16="http://schemas.microsoft.com/office/drawing/2014/main" xmlns="" id="{A8D2BCB5-CD67-43A9-B254-A32B6E88F9DD}"/>
            </a:ext>
          </a:extLst>
        </xdr:cNvPr>
        <xdr:cNvSpPr/>
      </xdr:nvSpPr>
      <xdr:spPr>
        <a:xfrm>
          <a:off x="711200" y="266715875"/>
          <a:ext cx="990600" cy="600075"/>
        </a:xfrm>
        <a:prstGeom prst="rect">
          <a:avLst/>
        </a:prstGeom>
        <a:blipFill>
          <a:blip xmlns:r="http://schemas.openxmlformats.org/officeDocument/2006/relationships" r:embed="rId2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431</xdr:row>
      <xdr:rowOff>25400</xdr:rowOff>
    </xdr:from>
    <xdr:to>
      <xdr:col>1</xdr:col>
      <xdr:colOff>1016000</xdr:colOff>
      <xdr:row>431</xdr:row>
      <xdr:rowOff>1111250</xdr:rowOff>
    </xdr:to>
    <xdr:sp macro="" textlink="">
      <xdr:nvSpPr>
        <xdr:cNvPr id="426" name="5743130.jpg">
          <a:extLst>
            <a:ext uri="{FF2B5EF4-FFF2-40B4-BE49-F238E27FC236}">
              <a16:creationId xmlns:a16="http://schemas.microsoft.com/office/drawing/2014/main" xmlns="" id="{9F75DD81-B3B4-4567-8142-04BF1C38773B}"/>
            </a:ext>
          </a:extLst>
        </xdr:cNvPr>
        <xdr:cNvSpPr/>
      </xdr:nvSpPr>
      <xdr:spPr>
        <a:xfrm>
          <a:off x="711200" y="267344525"/>
          <a:ext cx="990600" cy="600075"/>
        </a:xfrm>
        <a:prstGeom prst="rect">
          <a:avLst/>
        </a:prstGeom>
        <a:blipFill>
          <a:blip xmlns:r="http://schemas.openxmlformats.org/officeDocument/2006/relationships" r:embed="rId2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432</xdr:row>
      <xdr:rowOff>25400</xdr:rowOff>
    </xdr:from>
    <xdr:to>
      <xdr:col>1</xdr:col>
      <xdr:colOff>1016000</xdr:colOff>
      <xdr:row>432</xdr:row>
      <xdr:rowOff>1111250</xdr:rowOff>
    </xdr:to>
    <xdr:sp macro="" textlink="">
      <xdr:nvSpPr>
        <xdr:cNvPr id="427" name="5743138.jpg">
          <a:extLst>
            <a:ext uri="{FF2B5EF4-FFF2-40B4-BE49-F238E27FC236}">
              <a16:creationId xmlns:a16="http://schemas.microsoft.com/office/drawing/2014/main" xmlns="" id="{3FC8B309-FA99-4814-B11F-07D24A2D85EB}"/>
            </a:ext>
          </a:extLst>
        </xdr:cNvPr>
        <xdr:cNvSpPr/>
      </xdr:nvSpPr>
      <xdr:spPr>
        <a:xfrm>
          <a:off x="711200" y="267973175"/>
          <a:ext cx="990600" cy="600075"/>
        </a:xfrm>
        <a:prstGeom prst="rect">
          <a:avLst/>
        </a:prstGeom>
        <a:blipFill>
          <a:blip xmlns:r="http://schemas.openxmlformats.org/officeDocument/2006/relationships" r:embed="rId2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433</xdr:row>
      <xdr:rowOff>25400</xdr:rowOff>
    </xdr:from>
    <xdr:to>
      <xdr:col>1</xdr:col>
      <xdr:colOff>1016000</xdr:colOff>
      <xdr:row>433</xdr:row>
      <xdr:rowOff>1111250</xdr:rowOff>
    </xdr:to>
    <xdr:sp macro="" textlink="">
      <xdr:nvSpPr>
        <xdr:cNvPr id="428" name="5738357.jpg">
          <a:extLst>
            <a:ext uri="{FF2B5EF4-FFF2-40B4-BE49-F238E27FC236}">
              <a16:creationId xmlns:a16="http://schemas.microsoft.com/office/drawing/2014/main" xmlns="" id="{EA4DC3D2-10E5-4361-9C5C-1545C6AD12BF}"/>
            </a:ext>
          </a:extLst>
        </xdr:cNvPr>
        <xdr:cNvSpPr/>
      </xdr:nvSpPr>
      <xdr:spPr>
        <a:xfrm>
          <a:off x="711200" y="268601825"/>
          <a:ext cx="990600" cy="600075"/>
        </a:xfrm>
        <a:prstGeom prst="rect">
          <a:avLst/>
        </a:prstGeom>
        <a:blipFill>
          <a:blip xmlns:r="http://schemas.openxmlformats.org/officeDocument/2006/relationships" r:embed="rId2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434</xdr:row>
      <xdr:rowOff>25400</xdr:rowOff>
    </xdr:from>
    <xdr:to>
      <xdr:col>1</xdr:col>
      <xdr:colOff>1016000</xdr:colOff>
      <xdr:row>434</xdr:row>
      <xdr:rowOff>1111250</xdr:rowOff>
    </xdr:to>
    <xdr:sp macro="" textlink="">
      <xdr:nvSpPr>
        <xdr:cNvPr id="429" name="5743136.jpg">
          <a:extLst>
            <a:ext uri="{FF2B5EF4-FFF2-40B4-BE49-F238E27FC236}">
              <a16:creationId xmlns:a16="http://schemas.microsoft.com/office/drawing/2014/main" xmlns="" id="{DCCBAE16-B186-498E-ACEC-7E1A7EC9268C}"/>
            </a:ext>
          </a:extLst>
        </xdr:cNvPr>
        <xdr:cNvSpPr/>
      </xdr:nvSpPr>
      <xdr:spPr>
        <a:xfrm>
          <a:off x="711200" y="269230475"/>
          <a:ext cx="990600" cy="600075"/>
        </a:xfrm>
        <a:prstGeom prst="rect">
          <a:avLst/>
        </a:prstGeom>
        <a:blipFill>
          <a:blip xmlns:r="http://schemas.openxmlformats.org/officeDocument/2006/relationships" r:embed="rId2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435</xdr:row>
      <xdr:rowOff>25400</xdr:rowOff>
    </xdr:from>
    <xdr:to>
      <xdr:col>1</xdr:col>
      <xdr:colOff>1016000</xdr:colOff>
      <xdr:row>435</xdr:row>
      <xdr:rowOff>1111250</xdr:rowOff>
    </xdr:to>
    <xdr:sp macro="" textlink="">
      <xdr:nvSpPr>
        <xdr:cNvPr id="430" name="5743147.jpg">
          <a:extLst>
            <a:ext uri="{FF2B5EF4-FFF2-40B4-BE49-F238E27FC236}">
              <a16:creationId xmlns:a16="http://schemas.microsoft.com/office/drawing/2014/main" xmlns="" id="{57F8EC07-4A8E-497C-AB28-4F60A07AAF1A}"/>
            </a:ext>
          </a:extLst>
        </xdr:cNvPr>
        <xdr:cNvSpPr/>
      </xdr:nvSpPr>
      <xdr:spPr>
        <a:xfrm>
          <a:off x="711200" y="269859125"/>
          <a:ext cx="990600" cy="600075"/>
        </a:xfrm>
        <a:prstGeom prst="rect">
          <a:avLst/>
        </a:prstGeom>
        <a:blipFill>
          <a:blip xmlns:r="http://schemas.openxmlformats.org/officeDocument/2006/relationships" r:embed="rId2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436</xdr:row>
      <xdr:rowOff>25400</xdr:rowOff>
    </xdr:from>
    <xdr:to>
      <xdr:col>1</xdr:col>
      <xdr:colOff>1016000</xdr:colOff>
      <xdr:row>436</xdr:row>
      <xdr:rowOff>1111250</xdr:rowOff>
    </xdr:to>
    <xdr:sp macro="" textlink="">
      <xdr:nvSpPr>
        <xdr:cNvPr id="431" name="5745610.jpg">
          <a:extLst>
            <a:ext uri="{FF2B5EF4-FFF2-40B4-BE49-F238E27FC236}">
              <a16:creationId xmlns:a16="http://schemas.microsoft.com/office/drawing/2014/main" xmlns="" id="{962E83B8-7C2A-4832-830C-3446AC1B4FB5}"/>
            </a:ext>
          </a:extLst>
        </xdr:cNvPr>
        <xdr:cNvSpPr/>
      </xdr:nvSpPr>
      <xdr:spPr>
        <a:xfrm>
          <a:off x="711200" y="270487775"/>
          <a:ext cx="990600" cy="600075"/>
        </a:xfrm>
        <a:prstGeom prst="rect">
          <a:avLst/>
        </a:prstGeom>
        <a:blipFill>
          <a:blip xmlns:r="http://schemas.openxmlformats.org/officeDocument/2006/relationships" r:embed="rId2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437</xdr:row>
      <xdr:rowOff>25400</xdr:rowOff>
    </xdr:from>
    <xdr:to>
      <xdr:col>1</xdr:col>
      <xdr:colOff>1016000</xdr:colOff>
      <xdr:row>437</xdr:row>
      <xdr:rowOff>1111250</xdr:rowOff>
    </xdr:to>
    <xdr:sp macro="" textlink="">
      <xdr:nvSpPr>
        <xdr:cNvPr id="432" name="5743134.jpg">
          <a:extLst>
            <a:ext uri="{FF2B5EF4-FFF2-40B4-BE49-F238E27FC236}">
              <a16:creationId xmlns:a16="http://schemas.microsoft.com/office/drawing/2014/main" xmlns="" id="{2FD77725-CECC-4838-99A9-EDAA8B61CD2B}"/>
            </a:ext>
          </a:extLst>
        </xdr:cNvPr>
        <xdr:cNvSpPr/>
      </xdr:nvSpPr>
      <xdr:spPr>
        <a:xfrm>
          <a:off x="711200" y="271116425"/>
          <a:ext cx="990600" cy="600075"/>
        </a:xfrm>
        <a:prstGeom prst="rect">
          <a:avLst/>
        </a:prstGeom>
        <a:blipFill>
          <a:blip xmlns:r="http://schemas.openxmlformats.org/officeDocument/2006/relationships" r:embed="rId2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438</xdr:row>
      <xdr:rowOff>25400</xdr:rowOff>
    </xdr:from>
    <xdr:to>
      <xdr:col>1</xdr:col>
      <xdr:colOff>1016000</xdr:colOff>
      <xdr:row>438</xdr:row>
      <xdr:rowOff>1111250</xdr:rowOff>
    </xdr:to>
    <xdr:sp macro="" textlink="">
      <xdr:nvSpPr>
        <xdr:cNvPr id="433" name="5680090.jpg">
          <a:extLst>
            <a:ext uri="{FF2B5EF4-FFF2-40B4-BE49-F238E27FC236}">
              <a16:creationId xmlns:a16="http://schemas.microsoft.com/office/drawing/2014/main" xmlns="" id="{9E6E9CF4-3FBE-46D1-91C1-C44CA830319D}"/>
            </a:ext>
          </a:extLst>
        </xdr:cNvPr>
        <xdr:cNvSpPr/>
      </xdr:nvSpPr>
      <xdr:spPr>
        <a:xfrm>
          <a:off x="711200" y="271745075"/>
          <a:ext cx="990600" cy="600075"/>
        </a:xfrm>
        <a:prstGeom prst="rect">
          <a:avLst/>
        </a:prstGeom>
        <a:blipFill>
          <a:blip xmlns:r="http://schemas.openxmlformats.org/officeDocument/2006/relationships" r:embed="rId2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439</xdr:row>
      <xdr:rowOff>25400</xdr:rowOff>
    </xdr:from>
    <xdr:to>
      <xdr:col>1</xdr:col>
      <xdr:colOff>1016000</xdr:colOff>
      <xdr:row>439</xdr:row>
      <xdr:rowOff>1111250</xdr:rowOff>
    </xdr:to>
    <xdr:sp macro="" textlink="">
      <xdr:nvSpPr>
        <xdr:cNvPr id="434" name="5730679.jpg">
          <a:extLst>
            <a:ext uri="{FF2B5EF4-FFF2-40B4-BE49-F238E27FC236}">
              <a16:creationId xmlns:a16="http://schemas.microsoft.com/office/drawing/2014/main" xmlns="" id="{C51DCB15-2BEB-44E2-8071-6BC1D44F56F7}"/>
            </a:ext>
          </a:extLst>
        </xdr:cNvPr>
        <xdr:cNvSpPr/>
      </xdr:nvSpPr>
      <xdr:spPr>
        <a:xfrm>
          <a:off x="711200" y="272373725"/>
          <a:ext cx="990600" cy="600075"/>
        </a:xfrm>
        <a:prstGeom prst="rect">
          <a:avLst/>
        </a:prstGeom>
        <a:blipFill>
          <a:blip xmlns:r="http://schemas.openxmlformats.org/officeDocument/2006/relationships" r:embed="rId2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440</xdr:row>
      <xdr:rowOff>25400</xdr:rowOff>
    </xdr:from>
    <xdr:to>
      <xdr:col>1</xdr:col>
      <xdr:colOff>1016000</xdr:colOff>
      <xdr:row>440</xdr:row>
      <xdr:rowOff>1111250</xdr:rowOff>
    </xdr:to>
    <xdr:sp macro="" textlink="">
      <xdr:nvSpPr>
        <xdr:cNvPr id="435" name="5730676.jpg">
          <a:extLst>
            <a:ext uri="{FF2B5EF4-FFF2-40B4-BE49-F238E27FC236}">
              <a16:creationId xmlns:a16="http://schemas.microsoft.com/office/drawing/2014/main" xmlns="" id="{2B2DA362-BF68-4D79-A301-9178FE517E2B}"/>
            </a:ext>
          </a:extLst>
        </xdr:cNvPr>
        <xdr:cNvSpPr/>
      </xdr:nvSpPr>
      <xdr:spPr>
        <a:xfrm>
          <a:off x="711200" y="273002375"/>
          <a:ext cx="990600" cy="600075"/>
        </a:xfrm>
        <a:prstGeom prst="rect">
          <a:avLst/>
        </a:prstGeom>
        <a:blipFill>
          <a:blip xmlns:r="http://schemas.openxmlformats.org/officeDocument/2006/relationships" r:embed="rId2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441</xdr:row>
      <xdr:rowOff>25400</xdr:rowOff>
    </xdr:from>
    <xdr:to>
      <xdr:col>1</xdr:col>
      <xdr:colOff>1016000</xdr:colOff>
      <xdr:row>441</xdr:row>
      <xdr:rowOff>1111250</xdr:rowOff>
    </xdr:to>
    <xdr:sp macro="" textlink="">
      <xdr:nvSpPr>
        <xdr:cNvPr id="436" name="5696079.jpg">
          <a:extLst>
            <a:ext uri="{FF2B5EF4-FFF2-40B4-BE49-F238E27FC236}">
              <a16:creationId xmlns:a16="http://schemas.microsoft.com/office/drawing/2014/main" xmlns="" id="{30BE528C-543B-41C5-BD9F-D3803AC5296E}"/>
            </a:ext>
          </a:extLst>
        </xdr:cNvPr>
        <xdr:cNvSpPr/>
      </xdr:nvSpPr>
      <xdr:spPr>
        <a:xfrm>
          <a:off x="711200" y="273631025"/>
          <a:ext cx="990600" cy="600075"/>
        </a:xfrm>
        <a:prstGeom prst="rect">
          <a:avLst/>
        </a:prstGeom>
        <a:blipFill>
          <a:blip xmlns:r="http://schemas.openxmlformats.org/officeDocument/2006/relationships" r:embed="rId2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442</xdr:row>
      <xdr:rowOff>25400</xdr:rowOff>
    </xdr:from>
    <xdr:to>
      <xdr:col>1</xdr:col>
      <xdr:colOff>1016000</xdr:colOff>
      <xdr:row>442</xdr:row>
      <xdr:rowOff>1111250</xdr:rowOff>
    </xdr:to>
    <xdr:sp macro="" textlink="">
      <xdr:nvSpPr>
        <xdr:cNvPr id="437" name="5680094.jpg">
          <a:extLst>
            <a:ext uri="{FF2B5EF4-FFF2-40B4-BE49-F238E27FC236}">
              <a16:creationId xmlns:a16="http://schemas.microsoft.com/office/drawing/2014/main" xmlns="" id="{630D8C2B-6C07-493A-BBFA-44D1035101A4}"/>
            </a:ext>
          </a:extLst>
        </xdr:cNvPr>
        <xdr:cNvSpPr/>
      </xdr:nvSpPr>
      <xdr:spPr>
        <a:xfrm>
          <a:off x="711200" y="274259675"/>
          <a:ext cx="990600" cy="600075"/>
        </a:xfrm>
        <a:prstGeom prst="rect">
          <a:avLst/>
        </a:prstGeom>
        <a:blipFill>
          <a:blip xmlns:r="http://schemas.openxmlformats.org/officeDocument/2006/relationships" r:embed="rId2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443</xdr:row>
      <xdr:rowOff>25400</xdr:rowOff>
    </xdr:from>
    <xdr:to>
      <xdr:col>1</xdr:col>
      <xdr:colOff>1016000</xdr:colOff>
      <xdr:row>443</xdr:row>
      <xdr:rowOff>1111250</xdr:rowOff>
    </xdr:to>
    <xdr:sp macro="" textlink="">
      <xdr:nvSpPr>
        <xdr:cNvPr id="438" name="5730677.jpg">
          <a:extLst>
            <a:ext uri="{FF2B5EF4-FFF2-40B4-BE49-F238E27FC236}">
              <a16:creationId xmlns:a16="http://schemas.microsoft.com/office/drawing/2014/main" xmlns="" id="{24E8861E-6CC0-47D0-AC34-58002E40B59B}"/>
            </a:ext>
          </a:extLst>
        </xdr:cNvPr>
        <xdr:cNvSpPr/>
      </xdr:nvSpPr>
      <xdr:spPr>
        <a:xfrm>
          <a:off x="711200" y="274888325"/>
          <a:ext cx="990600" cy="600075"/>
        </a:xfrm>
        <a:prstGeom prst="rect">
          <a:avLst/>
        </a:prstGeom>
        <a:blipFill>
          <a:blip xmlns:r="http://schemas.openxmlformats.org/officeDocument/2006/relationships" r:embed="rId2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444</xdr:row>
      <xdr:rowOff>25400</xdr:rowOff>
    </xdr:from>
    <xdr:to>
      <xdr:col>1</xdr:col>
      <xdr:colOff>1016000</xdr:colOff>
      <xdr:row>444</xdr:row>
      <xdr:rowOff>1111250</xdr:rowOff>
    </xdr:to>
    <xdr:sp macro="" textlink="">
      <xdr:nvSpPr>
        <xdr:cNvPr id="439" name="5684510.jpg">
          <a:extLst>
            <a:ext uri="{FF2B5EF4-FFF2-40B4-BE49-F238E27FC236}">
              <a16:creationId xmlns:a16="http://schemas.microsoft.com/office/drawing/2014/main" xmlns="" id="{C0F89359-1D84-4F4B-9B50-FFF1C4FFDC93}"/>
            </a:ext>
          </a:extLst>
        </xdr:cNvPr>
        <xdr:cNvSpPr/>
      </xdr:nvSpPr>
      <xdr:spPr>
        <a:xfrm>
          <a:off x="711200" y="275516975"/>
          <a:ext cx="990600" cy="600075"/>
        </a:xfrm>
        <a:prstGeom prst="rect">
          <a:avLst/>
        </a:prstGeom>
        <a:blipFill>
          <a:blip xmlns:r="http://schemas.openxmlformats.org/officeDocument/2006/relationships" r:embed="rId2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445</xdr:row>
      <xdr:rowOff>25400</xdr:rowOff>
    </xdr:from>
    <xdr:to>
      <xdr:col>1</xdr:col>
      <xdr:colOff>1016000</xdr:colOff>
      <xdr:row>445</xdr:row>
      <xdr:rowOff>1111250</xdr:rowOff>
    </xdr:to>
    <xdr:sp macro="" textlink="">
      <xdr:nvSpPr>
        <xdr:cNvPr id="440" name="5680097.jpg">
          <a:extLst>
            <a:ext uri="{FF2B5EF4-FFF2-40B4-BE49-F238E27FC236}">
              <a16:creationId xmlns:a16="http://schemas.microsoft.com/office/drawing/2014/main" xmlns="" id="{035A3144-E0D0-41DC-9454-2145788A3C3B}"/>
            </a:ext>
          </a:extLst>
        </xdr:cNvPr>
        <xdr:cNvSpPr/>
      </xdr:nvSpPr>
      <xdr:spPr>
        <a:xfrm>
          <a:off x="711200" y="276145625"/>
          <a:ext cx="990600" cy="600075"/>
        </a:xfrm>
        <a:prstGeom prst="rect">
          <a:avLst/>
        </a:prstGeom>
        <a:blipFill>
          <a:blip xmlns:r="http://schemas.openxmlformats.org/officeDocument/2006/relationships" r:embed="rId2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446</xdr:row>
      <xdr:rowOff>25400</xdr:rowOff>
    </xdr:from>
    <xdr:to>
      <xdr:col>1</xdr:col>
      <xdr:colOff>1016000</xdr:colOff>
      <xdr:row>446</xdr:row>
      <xdr:rowOff>1111250</xdr:rowOff>
    </xdr:to>
    <xdr:sp macro="" textlink="">
      <xdr:nvSpPr>
        <xdr:cNvPr id="441" name="5681552.jpg">
          <a:extLst>
            <a:ext uri="{FF2B5EF4-FFF2-40B4-BE49-F238E27FC236}">
              <a16:creationId xmlns:a16="http://schemas.microsoft.com/office/drawing/2014/main" xmlns="" id="{3B56D50F-B9D6-44D4-8A5B-9C425A06ADCF}"/>
            </a:ext>
          </a:extLst>
        </xdr:cNvPr>
        <xdr:cNvSpPr/>
      </xdr:nvSpPr>
      <xdr:spPr>
        <a:xfrm>
          <a:off x="711200" y="276774275"/>
          <a:ext cx="990600" cy="600075"/>
        </a:xfrm>
        <a:prstGeom prst="rect">
          <a:avLst/>
        </a:prstGeom>
        <a:blipFill>
          <a:blip xmlns:r="http://schemas.openxmlformats.org/officeDocument/2006/relationships" r:embed="rId2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447</xdr:row>
      <xdr:rowOff>25400</xdr:rowOff>
    </xdr:from>
    <xdr:to>
      <xdr:col>1</xdr:col>
      <xdr:colOff>1016000</xdr:colOff>
      <xdr:row>447</xdr:row>
      <xdr:rowOff>1111250</xdr:rowOff>
    </xdr:to>
    <xdr:sp macro="" textlink="">
      <xdr:nvSpPr>
        <xdr:cNvPr id="442" name="5696073.jpg">
          <a:extLst>
            <a:ext uri="{FF2B5EF4-FFF2-40B4-BE49-F238E27FC236}">
              <a16:creationId xmlns:a16="http://schemas.microsoft.com/office/drawing/2014/main" xmlns="" id="{FA9CC2FA-6C68-4784-9058-D027ECE79D4E}"/>
            </a:ext>
          </a:extLst>
        </xdr:cNvPr>
        <xdr:cNvSpPr/>
      </xdr:nvSpPr>
      <xdr:spPr>
        <a:xfrm>
          <a:off x="711200" y="277402925"/>
          <a:ext cx="990600" cy="600075"/>
        </a:xfrm>
        <a:prstGeom prst="rect">
          <a:avLst/>
        </a:prstGeom>
        <a:blipFill>
          <a:blip xmlns:r="http://schemas.openxmlformats.org/officeDocument/2006/relationships" r:embed="rId2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448</xdr:row>
      <xdr:rowOff>25400</xdr:rowOff>
    </xdr:from>
    <xdr:to>
      <xdr:col>1</xdr:col>
      <xdr:colOff>1016000</xdr:colOff>
      <xdr:row>448</xdr:row>
      <xdr:rowOff>1111250</xdr:rowOff>
    </xdr:to>
    <xdr:sp macro="" textlink="">
      <xdr:nvSpPr>
        <xdr:cNvPr id="443" name="5684511.jpg">
          <a:extLst>
            <a:ext uri="{FF2B5EF4-FFF2-40B4-BE49-F238E27FC236}">
              <a16:creationId xmlns:a16="http://schemas.microsoft.com/office/drawing/2014/main" xmlns="" id="{617D9857-F9C6-41FC-A664-D9B1690BE833}"/>
            </a:ext>
          </a:extLst>
        </xdr:cNvPr>
        <xdr:cNvSpPr/>
      </xdr:nvSpPr>
      <xdr:spPr>
        <a:xfrm>
          <a:off x="711200" y="278031575"/>
          <a:ext cx="990600" cy="600075"/>
        </a:xfrm>
        <a:prstGeom prst="rect">
          <a:avLst/>
        </a:prstGeom>
        <a:blipFill>
          <a:blip xmlns:r="http://schemas.openxmlformats.org/officeDocument/2006/relationships" r:embed="rId2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449</xdr:row>
      <xdr:rowOff>25400</xdr:rowOff>
    </xdr:from>
    <xdr:to>
      <xdr:col>1</xdr:col>
      <xdr:colOff>1016000</xdr:colOff>
      <xdr:row>449</xdr:row>
      <xdr:rowOff>1111250</xdr:rowOff>
    </xdr:to>
    <xdr:sp macro="" textlink="">
      <xdr:nvSpPr>
        <xdr:cNvPr id="444" name="5696039.jpg">
          <a:extLst>
            <a:ext uri="{FF2B5EF4-FFF2-40B4-BE49-F238E27FC236}">
              <a16:creationId xmlns:a16="http://schemas.microsoft.com/office/drawing/2014/main" xmlns="" id="{6A1C4FEF-0434-416E-ADBC-E960731B0802}"/>
            </a:ext>
          </a:extLst>
        </xdr:cNvPr>
        <xdr:cNvSpPr/>
      </xdr:nvSpPr>
      <xdr:spPr>
        <a:xfrm>
          <a:off x="711200" y="278660225"/>
          <a:ext cx="990600" cy="600075"/>
        </a:xfrm>
        <a:prstGeom prst="rect">
          <a:avLst/>
        </a:prstGeom>
        <a:blipFill>
          <a:blip xmlns:r="http://schemas.openxmlformats.org/officeDocument/2006/relationships" r:embed="rId2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450</xdr:row>
      <xdr:rowOff>25400</xdr:rowOff>
    </xdr:from>
    <xdr:to>
      <xdr:col>1</xdr:col>
      <xdr:colOff>1016000</xdr:colOff>
      <xdr:row>450</xdr:row>
      <xdr:rowOff>1111250</xdr:rowOff>
    </xdr:to>
    <xdr:sp macro="" textlink="">
      <xdr:nvSpPr>
        <xdr:cNvPr id="445" name="5680091.jpg">
          <a:extLst>
            <a:ext uri="{FF2B5EF4-FFF2-40B4-BE49-F238E27FC236}">
              <a16:creationId xmlns:a16="http://schemas.microsoft.com/office/drawing/2014/main" xmlns="" id="{F2ADE373-A67A-4956-B7A3-0DC69951B77F}"/>
            </a:ext>
          </a:extLst>
        </xdr:cNvPr>
        <xdr:cNvSpPr/>
      </xdr:nvSpPr>
      <xdr:spPr>
        <a:xfrm>
          <a:off x="711200" y="279288875"/>
          <a:ext cx="990600" cy="600075"/>
        </a:xfrm>
        <a:prstGeom prst="rect">
          <a:avLst/>
        </a:prstGeom>
        <a:blipFill>
          <a:blip xmlns:r="http://schemas.openxmlformats.org/officeDocument/2006/relationships" r:embed="rId2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451</xdr:row>
      <xdr:rowOff>25400</xdr:rowOff>
    </xdr:from>
    <xdr:to>
      <xdr:col>1</xdr:col>
      <xdr:colOff>1016000</xdr:colOff>
      <xdr:row>451</xdr:row>
      <xdr:rowOff>1111250</xdr:rowOff>
    </xdr:to>
    <xdr:sp macro="" textlink="">
      <xdr:nvSpPr>
        <xdr:cNvPr id="446" name="5662915.jpg">
          <a:extLst>
            <a:ext uri="{FF2B5EF4-FFF2-40B4-BE49-F238E27FC236}">
              <a16:creationId xmlns:a16="http://schemas.microsoft.com/office/drawing/2014/main" xmlns="" id="{82B492A0-9748-4BA8-B760-7DD4D47201C8}"/>
            </a:ext>
          </a:extLst>
        </xdr:cNvPr>
        <xdr:cNvSpPr/>
      </xdr:nvSpPr>
      <xdr:spPr>
        <a:xfrm>
          <a:off x="711200" y="279917525"/>
          <a:ext cx="990600" cy="600075"/>
        </a:xfrm>
        <a:prstGeom prst="rect">
          <a:avLst/>
        </a:prstGeom>
        <a:blipFill>
          <a:blip xmlns:r="http://schemas.openxmlformats.org/officeDocument/2006/relationships" r:embed="rId2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452</xdr:row>
      <xdr:rowOff>25400</xdr:rowOff>
    </xdr:from>
    <xdr:to>
      <xdr:col>1</xdr:col>
      <xdr:colOff>1016000</xdr:colOff>
      <xdr:row>452</xdr:row>
      <xdr:rowOff>1111250</xdr:rowOff>
    </xdr:to>
    <xdr:sp macro="" textlink="">
      <xdr:nvSpPr>
        <xdr:cNvPr id="447" name="5662925.jpg">
          <a:extLst>
            <a:ext uri="{FF2B5EF4-FFF2-40B4-BE49-F238E27FC236}">
              <a16:creationId xmlns:a16="http://schemas.microsoft.com/office/drawing/2014/main" xmlns="" id="{72EBE597-035E-4E05-8BA4-B106FBD2A2AD}"/>
            </a:ext>
          </a:extLst>
        </xdr:cNvPr>
        <xdr:cNvSpPr/>
      </xdr:nvSpPr>
      <xdr:spPr>
        <a:xfrm>
          <a:off x="711200" y="280546175"/>
          <a:ext cx="990600" cy="600075"/>
        </a:xfrm>
        <a:prstGeom prst="rect">
          <a:avLst/>
        </a:prstGeom>
        <a:blipFill>
          <a:blip xmlns:r="http://schemas.openxmlformats.org/officeDocument/2006/relationships" r:embed="rId2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453</xdr:row>
      <xdr:rowOff>25400</xdr:rowOff>
    </xdr:from>
    <xdr:to>
      <xdr:col>1</xdr:col>
      <xdr:colOff>1016000</xdr:colOff>
      <xdr:row>453</xdr:row>
      <xdr:rowOff>1111250</xdr:rowOff>
    </xdr:to>
    <xdr:sp macro="" textlink="">
      <xdr:nvSpPr>
        <xdr:cNvPr id="448" name="5714316.jpg">
          <a:extLst>
            <a:ext uri="{FF2B5EF4-FFF2-40B4-BE49-F238E27FC236}">
              <a16:creationId xmlns:a16="http://schemas.microsoft.com/office/drawing/2014/main" xmlns="" id="{91E1D153-BE79-4919-8F86-9D02E96EC6DB}"/>
            </a:ext>
          </a:extLst>
        </xdr:cNvPr>
        <xdr:cNvSpPr/>
      </xdr:nvSpPr>
      <xdr:spPr>
        <a:xfrm>
          <a:off x="711200" y="281174825"/>
          <a:ext cx="990600" cy="600075"/>
        </a:xfrm>
        <a:prstGeom prst="rect">
          <a:avLst/>
        </a:prstGeom>
        <a:blipFill>
          <a:blip xmlns:r="http://schemas.openxmlformats.org/officeDocument/2006/relationships" r:embed="rId2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454</xdr:row>
      <xdr:rowOff>25400</xdr:rowOff>
    </xdr:from>
    <xdr:to>
      <xdr:col>1</xdr:col>
      <xdr:colOff>1016000</xdr:colOff>
      <xdr:row>454</xdr:row>
      <xdr:rowOff>1111250</xdr:rowOff>
    </xdr:to>
    <xdr:sp macro="" textlink="">
      <xdr:nvSpPr>
        <xdr:cNvPr id="449" name="5714315.jpg">
          <a:extLst>
            <a:ext uri="{FF2B5EF4-FFF2-40B4-BE49-F238E27FC236}">
              <a16:creationId xmlns:a16="http://schemas.microsoft.com/office/drawing/2014/main" xmlns="" id="{510EBE2D-D99D-4BA7-AF06-F6B8640235E1}"/>
            </a:ext>
          </a:extLst>
        </xdr:cNvPr>
        <xdr:cNvSpPr/>
      </xdr:nvSpPr>
      <xdr:spPr>
        <a:xfrm>
          <a:off x="711200" y="281803475"/>
          <a:ext cx="990600" cy="600075"/>
        </a:xfrm>
        <a:prstGeom prst="rect">
          <a:avLst/>
        </a:prstGeom>
        <a:blipFill>
          <a:blip xmlns:r="http://schemas.openxmlformats.org/officeDocument/2006/relationships" r:embed="rId2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455</xdr:row>
      <xdr:rowOff>25400</xdr:rowOff>
    </xdr:from>
    <xdr:to>
      <xdr:col>1</xdr:col>
      <xdr:colOff>1016000</xdr:colOff>
      <xdr:row>455</xdr:row>
      <xdr:rowOff>1111250</xdr:rowOff>
    </xdr:to>
    <xdr:sp macro="" textlink="">
      <xdr:nvSpPr>
        <xdr:cNvPr id="450" name="5714314.jpg">
          <a:extLst>
            <a:ext uri="{FF2B5EF4-FFF2-40B4-BE49-F238E27FC236}">
              <a16:creationId xmlns:a16="http://schemas.microsoft.com/office/drawing/2014/main" xmlns="" id="{26711723-4546-4D11-BCE1-C535A0918BC0}"/>
            </a:ext>
          </a:extLst>
        </xdr:cNvPr>
        <xdr:cNvSpPr/>
      </xdr:nvSpPr>
      <xdr:spPr>
        <a:xfrm>
          <a:off x="711200" y="282432125"/>
          <a:ext cx="990600" cy="600075"/>
        </a:xfrm>
        <a:prstGeom prst="rect">
          <a:avLst/>
        </a:prstGeom>
        <a:blipFill>
          <a:blip xmlns:r="http://schemas.openxmlformats.org/officeDocument/2006/relationships" r:embed="rId2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456</xdr:row>
      <xdr:rowOff>25400</xdr:rowOff>
    </xdr:from>
    <xdr:to>
      <xdr:col>1</xdr:col>
      <xdr:colOff>1016000</xdr:colOff>
      <xdr:row>456</xdr:row>
      <xdr:rowOff>1111250</xdr:rowOff>
    </xdr:to>
    <xdr:sp macro="" textlink="">
      <xdr:nvSpPr>
        <xdr:cNvPr id="451" name="5705471.jpg">
          <a:extLst>
            <a:ext uri="{FF2B5EF4-FFF2-40B4-BE49-F238E27FC236}">
              <a16:creationId xmlns:a16="http://schemas.microsoft.com/office/drawing/2014/main" xmlns="" id="{71B1ECDF-E0A4-4B65-A4E9-0CA490A9BBB0}"/>
            </a:ext>
          </a:extLst>
        </xdr:cNvPr>
        <xdr:cNvSpPr/>
      </xdr:nvSpPr>
      <xdr:spPr>
        <a:xfrm>
          <a:off x="711200" y="283060775"/>
          <a:ext cx="990600" cy="600075"/>
        </a:xfrm>
        <a:prstGeom prst="rect">
          <a:avLst/>
        </a:prstGeom>
        <a:blipFill>
          <a:blip xmlns:r="http://schemas.openxmlformats.org/officeDocument/2006/relationships" r:embed="rId2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457</xdr:row>
      <xdr:rowOff>25400</xdr:rowOff>
    </xdr:from>
    <xdr:to>
      <xdr:col>1</xdr:col>
      <xdr:colOff>1016000</xdr:colOff>
      <xdr:row>457</xdr:row>
      <xdr:rowOff>1111250</xdr:rowOff>
    </xdr:to>
    <xdr:sp macro="" textlink="">
      <xdr:nvSpPr>
        <xdr:cNvPr id="452" name="5719282.jpg">
          <a:extLst>
            <a:ext uri="{FF2B5EF4-FFF2-40B4-BE49-F238E27FC236}">
              <a16:creationId xmlns:a16="http://schemas.microsoft.com/office/drawing/2014/main" xmlns="" id="{3AAE350A-E5F6-4741-903C-479F0FAAB133}"/>
            </a:ext>
          </a:extLst>
        </xdr:cNvPr>
        <xdr:cNvSpPr/>
      </xdr:nvSpPr>
      <xdr:spPr>
        <a:xfrm>
          <a:off x="711200" y="283689425"/>
          <a:ext cx="990600" cy="600075"/>
        </a:xfrm>
        <a:prstGeom prst="rect">
          <a:avLst/>
        </a:prstGeom>
        <a:blipFill>
          <a:blip xmlns:r="http://schemas.openxmlformats.org/officeDocument/2006/relationships" r:embed="rId3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458</xdr:row>
      <xdr:rowOff>25400</xdr:rowOff>
    </xdr:from>
    <xdr:to>
      <xdr:col>1</xdr:col>
      <xdr:colOff>1016000</xdr:colOff>
      <xdr:row>458</xdr:row>
      <xdr:rowOff>1111250</xdr:rowOff>
    </xdr:to>
    <xdr:sp macro="" textlink="">
      <xdr:nvSpPr>
        <xdr:cNvPr id="453" name="5718204.jpg">
          <a:extLst>
            <a:ext uri="{FF2B5EF4-FFF2-40B4-BE49-F238E27FC236}">
              <a16:creationId xmlns:a16="http://schemas.microsoft.com/office/drawing/2014/main" xmlns="" id="{E90FAE42-AAFF-40F2-A0A3-5972E7E9DF49}"/>
            </a:ext>
          </a:extLst>
        </xdr:cNvPr>
        <xdr:cNvSpPr/>
      </xdr:nvSpPr>
      <xdr:spPr>
        <a:xfrm>
          <a:off x="711200" y="284318075"/>
          <a:ext cx="990600" cy="600075"/>
        </a:xfrm>
        <a:prstGeom prst="rect">
          <a:avLst/>
        </a:prstGeom>
        <a:blipFill>
          <a:blip xmlns:r="http://schemas.openxmlformats.org/officeDocument/2006/relationships" r:embed="rId3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459</xdr:row>
      <xdr:rowOff>25400</xdr:rowOff>
    </xdr:from>
    <xdr:to>
      <xdr:col>1</xdr:col>
      <xdr:colOff>1016000</xdr:colOff>
      <xdr:row>459</xdr:row>
      <xdr:rowOff>1111250</xdr:rowOff>
    </xdr:to>
    <xdr:sp macro="" textlink="">
      <xdr:nvSpPr>
        <xdr:cNvPr id="454" name="5705450.jpg">
          <a:extLst>
            <a:ext uri="{FF2B5EF4-FFF2-40B4-BE49-F238E27FC236}">
              <a16:creationId xmlns:a16="http://schemas.microsoft.com/office/drawing/2014/main" xmlns="" id="{E9FD2FAA-08D2-4054-9FED-A555731D8BB9}"/>
            </a:ext>
          </a:extLst>
        </xdr:cNvPr>
        <xdr:cNvSpPr/>
      </xdr:nvSpPr>
      <xdr:spPr>
        <a:xfrm>
          <a:off x="711200" y="284946725"/>
          <a:ext cx="990600" cy="600075"/>
        </a:xfrm>
        <a:prstGeom prst="rect">
          <a:avLst/>
        </a:prstGeom>
        <a:blipFill>
          <a:blip xmlns:r="http://schemas.openxmlformats.org/officeDocument/2006/relationships" r:embed="rId3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460</xdr:row>
      <xdr:rowOff>25400</xdr:rowOff>
    </xdr:from>
    <xdr:to>
      <xdr:col>1</xdr:col>
      <xdr:colOff>1016000</xdr:colOff>
      <xdr:row>460</xdr:row>
      <xdr:rowOff>1111250</xdr:rowOff>
    </xdr:to>
    <xdr:sp macro="" textlink="">
      <xdr:nvSpPr>
        <xdr:cNvPr id="455" name="5705451.jpg">
          <a:extLst>
            <a:ext uri="{FF2B5EF4-FFF2-40B4-BE49-F238E27FC236}">
              <a16:creationId xmlns:a16="http://schemas.microsoft.com/office/drawing/2014/main" xmlns="" id="{71C81BF7-1006-4E77-B79A-F08062DBBC95}"/>
            </a:ext>
          </a:extLst>
        </xdr:cNvPr>
        <xdr:cNvSpPr/>
      </xdr:nvSpPr>
      <xdr:spPr>
        <a:xfrm>
          <a:off x="711200" y="285575375"/>
          <a:ext cx="990600" cy="600075"/>
        </a:xfrm>
        <a:prstGeom prst="rect">
          <a:avLst/>
        </a:prstGeom>
        <a:blipFill>
          <a:blip xmlns:r="http://schemas.openxmlformats.org/officeDocument/2006/relationships" r:embed="rId3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461</xdr:row>
      <xdr:rowOff>25400</xdr:rowOff>
    </xdr:from>
    <xdr:to>
      <xdr:col>1</xdr:col>
      <xdr:colOff>1016000</xdr:colOff>
      <xdr:row>461</xdr:row>
      <xdr:rowOff>1111250</xdr:rowOff>
    </xdr:to>
    <xdr:sp macro="" textlink="">
      <xdr:nvSpPr>
        <xdr:cNvPr id="456" name="5705463.jpg">
          <a:extLst>
            <a:ext uri="{FF2B5EF4-FFF2-40B4-BE49-F238E27FC236}">
              <a16:creationId xmlns:a16="http://schemas.microsoft.com/office/drawing/2014/main" xmlns="" id="{513C41A0-5119-4CBC-AB39-027880467D1E}"/>
            </a:ext>
          </a:extLst>
        </xdr:cNvPr>
        <xdr:cNvSpPr/>
      </xdr:nvSpPr>
      <xdr:spPr>
        <a:xfrm>
          <a:off x="711200" y="286204025"/>
          <a:ext cx="990600" cy="600075"/>
        </a:xfrm>
        <a:prstGeom prst="rect">
          <a:avLst/>
        </a:prstGeom>
        <a:blipFill>
          <a:blip xmlns:r="http://schemas.openxmlformats.org/officeDocument/2006/relationships" r:embed="rId3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462</xdr:row>
      <xdr:rowOff>25400</xdr:rowOff>
    </xdr:from>
    <xdr:to>
      <xdr:col>1</xdr:col>
      <xdr:colOff>1016000</xdr:colOff>
      <xdr:row>462</xdr:row>
      <xdr:rowOff>1111250</xdr:rowOff>
    </xdr:to>
    <xdr:sp macro="" textlink="">
      <xdr:nvSpPr>
        <xdr:cNvPr id="457" name="5705461.jpg">
          <a:extLst>
            <a:ext uri="{FF2B5EF4-FFF2-40B4-BE49-F238E27FC236}">
              <a16:creationId xmlns:a16="http://schemas.microsoft.com/office/drawing/2014/main" xmlns="" id="{0237F6DD-02AB-413D-A8CB-D88955929679}"/>
            </a:ext>
          </a:extLst>
        </xdr:cNvPr>
        <xdr:cNvSpPr/>
      </xdr:nvSpPr>
      <xdr:spPr>
        <a:xfrm>
          <a:off x="711200" y="286832675"/>
          <a:ext cx="990600" cy="600075"/>
        </a:xfrm>
        <a:prstGeom prst="rect">
          <a:avLst/>
        </a:prstGeom>
        <a:blipFill>
          <a:blip xmlns:r="http://schemas.openxmlformats.org/officeDocument/2006/relationships" r:embed="rId3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463</xdr:row>
      <xdr:rowOff>25400</xdr:rowOff>
    </xdr:from>
    <xdr:to>
      <xdr:col>1</xdr:col>
      <xdr:colOff>1016000</xdr:colOff>
      <xdr:row>463</xdr:row>
      <xdr:rowOff>1111250</xdr:rowOff>
    </xdr:to>
    <xdr:sp macro="" textlink="">
      <xdr:nvSpPr>
        <xdr:cNvPr id="458" name="5711483.jpg">
          <a:extLst>
            <a:ext uri="{FF2B5EF4-FFF2-40B4-BE49-F238E27FC236}">
              <a16:creationId xmlns:a16="http://schemas.microsoft.com/office/drawing/2014/main" xmlns="" id="{1400C134-B07E-4949-9851-DB300D4ECD9D}"/>
            </a:ext>
          </a:extLst>
        </xdr:cNvPr>
        <xdr:cNvSpPr/>
      </xdr:nvSpPr>
      <xdr:spPr>
        <a:xfrm>
          <a:off x="711200" y="287461325"/>
          <a:ext cx="990600" cy="600075"/>
        </a:xfrm>
        <a:prstGeom prst="rect">
          <a:avLst/>
        </a:prstGeom>
        <a:blipFill>
          <a:blip xmlns:r="http://schemas.openxmlformats.org/officeDocument/2006/relationships" r:embed="rId3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464</xdr:row>
      <xdr:rowOff>25400</xdr:rowOff>
    </xdr:from>
    <xdr:to>
      <xdr:col>1</xdr:col>
      <xdr:colOff>1016000</xdr:colOff>
      <xdr:row>464</xdr:row>
      <xdr:rowOff>1111250</xdr:rowOff>
    </xdr:to>
    <xdr:sp macro="" textlink="">
      <xdr:nvSpPr>
        <xdr:cNvPr id="459" name="5705475.jpg">
          <a:extLst>
            <a:ext uri="{FF2B5EF4-FFF2-40B4-BE49-F238E27FC236}">
              <a16:creationId xmlns:a16="http://schemas.microsoft.com/office/drawing/2014/main" xmlns="" id="{8FEB80FE-11CF-43C0-BA08-94A1C87E992B}"/>
            </a:ext>
          </a:extLst>
        </xdr:cNvPr>
        <xdr:cNvSpPr/>
      </xdr:nvSpPr>
      <xdr:spPr>
        <a:xfrm>
          <a:off x="711200" y="28808997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465</xdr:row>
      <xdr:rowOff>25400</xdr:rowOff>
    </xdr:from>
    <xdr:to>
      <xdr:col>1</xdr:col>
      <xdr:colOff>1016000</xdr:colOff>
      <xdr:row>465</xdr:row>
      <xdr:rowOff>1111250</xdr:rowOff>
    </xdr:to>
    <xdr:sp macro="" textlink="">
      <xdr:nvSpPr>
        <xdr:cNvPr id="460" name="5705476.jpg">
          <a:extLst>
            <a:ext uri="{FF2B5EF4-FFF2-40B4-BE49-F238E27FC236}">
              <a16:creationId xmlns:a16="http://schemas.microsoft.com/office/drawing/2014/main" xmlns="" id="{54279982-CA69-4A61-84DA-14408C400C40}"/>
            </a:ext>
          </a:extLst>
        </xdr:cNvPr>
        <xdr:cNvSpPr/>
      </xdr:nvSpPr>
      <xdr:spPr>
        <a:xfrm>
          <a:off x="711200" y="28871862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466</xdr:row>
      <xdr:rowOff>25400</xdr:rowOff>
    </xdr:from>
    <xdr:to>
      <xdr:col>1</xdr:col>
      <xdr:colOff>1016000</xdr:colOff>
      <xdr:row>466</xdr:row>
      <xdr:rowOff>1111250</xdr:rowOff>
    </xdr:to>
    <xdr:sp macro="" textlink="">
      <xdr:nvSpPr>
        <xdr:cNvPr id="461" name="5705477.jpg">
          <a:extLst>
            <a:ext uri="{FF2B5EF4-FFF2-40B4-BE49-F238E27FC236}">
              <a16:creationId xmlns:a16="http://schemas.microsoft.com/office/drawing/2014/main" xmlns="" id="{3CB9F95E-584A-41F7-9090-2A611A784A98}"/>
            </a:ext>
          </a:extLst>
        </xdr:cNvPr>
        <xdr:cNvSpPr/>
      </xdr:nvSpPr>
      <xdr:spPr>
        <a:xfrm>
          <a:off x="711200" y="28934727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467</xdr:row>
      <xdr:rowOff>25400</xdr:rowOff>
    </xdr:from>
    <xdr:to>
      <xdr:col>1</xdr:col>
      <xdr:colOff>1016000</xdr:colOff>
      <xdr:row>467</xdr:row>
      <xdr:rowOff>1111250</xdr:rowOff>
    </xdr:to>
    <xdr:sp macro="" textlink="">
      <xdr:nvSpPr>
        <xdr:cNvPr id="462" name="5705474.jpg">
          <a:extLst>
            <a:ext uri="{FF2B5EF4-FFF2-40B4-BE49-F238E27FC236}">
              <a16:creationId xmlns:a16="http://schemas.microsoft.com/office/drawing/2014/main" xmlns="" id="{7833EA5E-D98C-4D86-8BD1-BB0E211C0363}"/>
            </a:ext>
          </a:extLst>
        </xdr:cNvPr>
        <xdr:cNvSpPr/>
      </xdr:nvSpPr>
      <xdr:spPr>
        <a:xfrm>
          <a:off x="711200" y="28997592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468</xdr:row>
      <xdr:rowOff>25400</xdr:rowOff>
    </xdr:from>
    <xdr:to>
      <xdr:col>1</xdr:col>
      <xdr:colOff>1016000</xdr:colOff>
      <xdr:row>468</xdr:row>
      <xdr:rowOff>1111250</xdr:rowOff>
    </xdr:to>
    <xdr:sp macro="" textlink="">
      <xdr:nvSpPr>
        <xdr:cNvPr id="463" name="5705478.jpg">
          <a:extLst>
            <a:ext uri="{FF2B5EF4-FFF2-40B4-BE49-F238E27FC236}">
              <a16:creationId xmlns:a16="http://schemas.microsoft.com/office/drawing/2014/main" xmlns="" id="{044763D3-A352-46A3-8D0F-7E7AD71DFFC5}"/>
            </a:ext>
          </a:extLst>
        </xdr:cNvPr>
        <xdr:cNvSpPr/>
      </xdr:nvSpPr>
      <xdr:spPr>
        <a:xfrm>
          <a:off x="711200" y="29060457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469</xdr:row>
      <xdr:rowOff>25400</xdr:rowOff>
    </xdr:from>
    <xdr:to>
      <xdr:col>1</xdr:col>
      <xdr:colOff>1016000</xdr:colOff>
      <xdr:row>469</xdr:row>
      <xdr:rowOff>1111250</xdr:rowOff>
    </xdr:to>
    <xdr:sp macro="" textlink="">
      <xdr:nvSpPr>
        <xdr:cNvPr id="464" name="5714310.jpg">
          <a:extLst>
            <a:ext uri="{FF2B5EF4-FFF2-40B4-BE49-F238E27FC236}">
              <a16:creationId xmlns:a16="http://schemas.microsoft.com/office/drawing/2014/main" xmlns="" id="{EE69EB9F-A7FE-4445-979F-F15327A54F2D}"/>
            </a:ext>
          </a:extLst>
        </xdr:cNvPr>
        <xdr:cNvSpPr/>
      </xdr:nvSpPr>
      <xdr:spPr>
        <a:xfrm>
          <a:off x="711200" y="29123322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470</xdr:row>
      <xdr:rowOff>25400</xdr:rowOff>
    </xdr:from>
    <xdr:to>
      <xdr:col>1</xdr:col>
      <xdr:colOff>1016000</xdr:colOff>
      <xdr:row>470</xdr:row>
      <xdr:rowOff>1111250</xdr:rowOff>
    </xdr:to>
    <xdr:sp macro="" textlink="">
      <xdr:nvSpPr>
        <xdr:cNvPr id="465" name="5714311.jpg">
          <a:extLst>
            <a:ext uri="{FF2B5EF4-FFF2-40B4-BE49-F238E27FC236}">
              <a16:creationId xmlns:a16="http://schemas.microsoft.com/office/drawing/2014/main" xmlns="" id="{AF48C622-B16B-44AF-991F-4638AEB1147E}"/>
            </a:ext>
          </a:extLst>
        </xdr:cNvPr>
        <xdr:cNvSpPr/>
      </xdr:nvSpPr>
      <xdr:spPr>
        <a:xfrm>
          <a:off x="711200" y="29186187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471</xdr:row>
      <xdr:rowOff>25400</xdr:rowOff>
    </xdr:from>
    <xdr:to>
      <xdr:col>1</xdr:col>
      <xdr:colOff>1016000</xdr:colOff>
      <xdr:row>471</xdr:row>
      <xdr:rowOff>1111250</xdr:rowOff>
    </xdr:to>
    <xdr:sp macro="" textlink="">
      <xdr:nvSpPr>
        <xdr:cNvPr id="466" name="5714309.jpg">
          <a:extLst>
            <a:ext uri="{FF2B5EF4-FFF2-40B4-BE49-F238E27FC236}">
              <a16:creationId xmlns:a16="http://schemas.microsoft.com/office/drawing/2014/main" xmlns="" id="{7539A404-94F9-4353-99CE-858D5FCCD318}"/>
            </a:ext>
          </a:extLst>
        </xdr:cNvPr>
        <xdr:cNvSpPr/>
      </xdr:nvSpPr>
      <xdr:spPr>
        <a:xfrm>
          <a:off x="711200" y="29249052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472</xdr:row>
      <xdr:rowOff>25400</xdr:rowOff>
    </xdr:from>
    <xdr:to>
      <xdr:col>1</xdr:col>
      <xdr:colOff>1016000</xdr:colOff>
      <xdr:row>472</xdr:row>
      <xdr:rowOff>1111250</xdr:rowOff>
    </xdr:to>
    <xdr:sp macro="" textlink="">
      <xdr:nvSpPr>
        <xdr:cNvPr id="467" name="5714312.jpg">
          <a:extLst>
            <a:ext uri="{FF2B5EF4-FFF2-40B4-BE49-F238E27FC236}">
              <a16:creationId xmlns:a16="http://schemas.microsoft.com/office/drawing/2014/main" xmlns="" id="{174A4B5C-A3F8-44A0-AB81-34C2DD4B69A5}"/>
            </a:ext>
          </a:extLst>
        </xdr:cNvPr>
        <xdr:cNvSpPr/>
      </xdr:nvSpPr>
      <xdr:spPr>
        <a:xfrm>
          <a:off x="711200" y="29311917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473</xdr:row>
      <xdr:rowOff>25400</xdr:rowOff>
    </xdr:from>
    <xdr:to>
      <xdr:col>1</xdr:col>
      <xdr:colOff>1016000</xdr:colOff>
      <xdr:row>473</xdr:row>
      <xdr:rowOff>1111250</xdr:rowOff>
    </xdr:to>
    <xdr:sp macro="" textlink="">
      <xdr:nvSpPr>
        <xdr:cNvPr id="468" name="5714313.jpg">
          <a:extLst>
            <a:ext uri="{FF2B5EF4-FFF2-40B4-BE49-F238E27FC236}">
              <a16:creationId xmlns:a16="http://schemas.microsoft.com/office/drawing/2014/main" xmlns="" id="{8A59A657-F823-4393-BFB8-C32DC59BB7A8}"/>
            </a:ext>
          </a:extLst>
        </xdr:cNvPr>
        <xdr:cNvSpPr/>
      </xdr:nvSpPr>
      <xdr:spPr>
        <a:xfrm>
          <a:off x="711200" y="29374782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474</xdr:row>
      <xdr:rowOff>25400</xdr:rowOff>
    </xdr:from>
    <xdr:to>
      <xdr:col>1</xdr:col>
      <xdr:colOff>1016000</xdr:colOff>
      <xdr:row>474</xdr:row>
      <xdr:rowOff>1111250</xdr:rowOff>
    </xdr:to>
    <xdr:sp macro="" textlink="">
      <xdr:nvSpPr>
        <xdr:cNvPr id="469" name="5682595.jpg">
          <a:extLst>
            <a:ext uri="{FF2B5EF4-FFF2-40B4-BE49-F238E27FC236}">
              <a16:creationId xmlns:a16="http://schemas.microsoft.com/office/drawing/2014/main" xmlns="" id="{9D932AFF-7635-4874-9CD2-2E1848B23F8E}"/>
            </a:ext>
          </a:extLst>
        </xdr:cNvPr>
        <xdr:cNvSpPr/>
      </xdr:nvSpPr>
      <xdr:spPr>
        <a:xfrm>
          <a:off x="711200" y="294376475"/>
          <a:ext cx="990600" cy="600075"/>
        </a:xfrm>
        <a:prstGeom prst="rect">
          <a:avLst/>
        </a:prstGeom>
        <a:blipFill>
          <a:blip xmlns:r="http://schemas.openxmlformats.org/officeDocument/2006/relationships" r:embed="rId3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475</xdr:row>
      <xdr:rowOff>25400</xdr:rowOff>
    </xdr:from>
    <xdr:to>
      <xdr:col>1</xdr:col>
      <xdr:colOff>1016000</xdr:colOff>
      <xdr:row>475</xdr:row>
      <xdr:rowOff>1111250</xdr:rowOff>
    </xdr:to>
    <xdr:sp macro="" textlink="">
      <xdr:nvSpPr>
        <xdr:cNvPr id="470" name="5682666.jpg">
          <a:extLst>
            <a:ext uri="{FF2B5EF4-FFF2-40B4-BE49-F238E27FC236}">
              <a16:creationId xmlns:a16="http://schemas.microsoft.com/office/drawing/2014/main" xmlns="" id="{10AF4952-8004-4072-ADB6-04B39BB7EA06}"/>
            </a:ext>
          </a:extLst>
        </xdr:cNvPr>
        <xdr:cNvSpPr/>
      </xdr:nvSpPr>
      <xdr:spPr>
        <a:xfrm>
          <a:off x="711200" y="295005125"/>
          <a:ext cx="990600" cy="600075"/>
        </a:xfrm>
        <a:prstGeom prst="rect">
          <a:avLst/>
        </a:prstGeom>
        <a:blipFill>
          <a:blip xmlns:r="http://schemas.openxmlformats.org/officeDocument/2006/relationships" r:embed="rId3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476</xdr:row>
      <xdr:rowOff>25400</xdr:rowOff>
    </xdr:from>
    <xdr:to>
      <xdr:col>1</xdr:col>
      <xdr:colOff>1016000</xdr:colOff>
      <xdr:row>476</xdr:row>
      <xdr:rowOff>1111250</xdr:rowOff>
    </xdr:to>
    <xdr:sp macro="" textlink="">
      <xdr:nvSpPr>
        <xdr:cNvPr id="471" name="1808960.jpg">
          <a:extLst>
            <a:ext uri="{FF2B5EF4-FFF2-40B4-BE49-F238E27FC236}">
              <a16:creationId xmlns:a16="http://schemas.microsoft.com/office/drawing/2014/main" xmlns="" id="{9F2AD27B-A3C4-4D8C-AEE4-A1632726B5A0}"/>
            </a:ext>
          </a:extLst>
        </xdr:cNvPr>
        <xdr:cNvSpPr/>
      </xdr:nvSpPr>
      <xdr:spPr>
        <a:xfrm>
          <a:off x="711200" y="295633775"/>
          <a:ext cx="990600" cy="600075"/>
        </a:xfrm>
        <a:prstGeom prst="rect">
          <a:avLst/>
        </a:prstGeom>
        <a:blipFill>
          <a:blip xmlns:r="http://schemas.openxmlformats.org/officeDocument/2006/relationships" r:embed="rId3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477</xdr:row>
      <xdr:rowOff>25400</xdr:rowOff>
    </xdr:from>
    <xdr:to>
      <xdr:col>1</xdr:col>
      <xdr:colOff>1016000</xdr:colOff>
      <xdr:row>477</xdr:row>
      <xdr:rowOff>1111250</xdr:rowOff>
    </xdr:to>
    <xdr:sp macro="" textlink="">
      <xdr:nvSpPr>
        <xdr:cNvPr id="472" name="5734238.jpg">
          <a:extLst>
            <a:ext uri="{FF2B5EF4-FFF2-40B4-BE49-F238E27FC236}">
              <a16:creationId xmlns:a16="http://schemas.microsoft.com/office/drawing/2014/main" xmlns="" id="{6255DF48-3024-4702-98A4-51079940E457}"/>
            </a:ext>
          </a:extLst>
        </xdr:cNvPr>
        <xdr:cNvSpPr/>
      </xdr:nvSpPr>
      <xdr:spPr>
        <a:xfrm>
          <a:off x="711200" y="296262425"/>
          <a:ext cx="990600" cy="600075"/>
        </a:xfrm>
        <a:prstGeom prst="rect">
          <a:avLst/>
        </a:prstGeom>
        <a:blipFill>
          <a:blip xmlns:r="http://schemas.openxmlformats.org/officeDocument/2006/relationships" r:embed="rId3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478</xdr:row>
      <xdr:rowOff>25400</xdr:rowOff>
    </xdr:from>
    <xdr:to>
      <xdr:col>1</xdr:col>
      <xdr:colOff>1016000</xdr:colOff>
      <xdr:row>478</xdr:row>
      <xdr:rowOff>1111250</xdr:rowOff>
    </xdr:to>
    <xdr:sp macro="" textlink="">
      <xdr:nvSpPr>
        <xdr:cNvPr id="473" name="5734240.jpg">
          <a:extLst>
            <a:ext uri="{FF2B5EF4-FFF2-40B4-BE49-F238E27FC236}">
              <a16:creationId xmlns:a16="http://schemas.microsoft.com/office/drawing/2014/main" xmlns="" id="{1515A9B1-FA9E-4D7E-BF51-BF1E5C2D6F36}"/>
            </a:ext>
          </a:extLst>
        </xdr:cNvPr>
        <xdr:cNvSpPr/>
      </xdr:nvSpPr>
      <xdr:spPr>
        <a:xfrm>
          <a:off x="711200" y="296891075"/>
          <a:ext cx="990600" cy="600075"/>
        </a:xfrm>
        <a:prstGeom prst="rect">
          <a:avLst/>
        </a:prstGeom>
        <a:blipFill>
          <a:blip xmlns:r="http://schemas.openxmlformats.org/officeDocument/2006/relationships" r:embed="rId3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479</xdr:row>
      <xdr:rowOff>25400</xdr:rowOff>
    </xdr:from>
    <xdr:to>
      <xdr:col>1</xdr:col>
      <xdr:colOff>1016000</xdr:colOff>
      <xdr:row>479</xdr:row>
      <xdr:rowOff>1111250</xdr:rowOff>
    </xdr:to>
    <xdr:sp macro="" textlink="">
      <xdr:nvSpPr>
        <xdr:cNvPr id="474" name="5734239.jpg">
          <a:extLst>
            <a:ext uri="{FF2B5EF4-FFF2-40B4-BE49-F238E27FC236}">
              <a16:creationId xmlns:a16="http://schemas.microsoft.com/office/drawing/2014/main" xmlns="" id="{76F3D828-754F-4035-B1DF-3F82CC20FDB1}"/>
            </a:ext>
          </a:extLst>
        </xdr:cNvPr>
        <xdr:cNvSpPr/>
      </xdr:nvSpPr>
      <xdr:spPr>
        <a:xfrm>
          <a:off x="711200" y="297519725"/>
          <a:ext cx="990600" cy="600075"/>
        </a:xfrm>
        <a:prstGeom prst="rect">
          <a:avLst/>
        </a:prstGeom>
        <a:blipFill>
          <a:blip xmlns:r="http://schemas.openxmlformats.org/officeDocument/2006/relationships" r:embed="rId3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480</xdr:row>
      <xdr:rowOff>25400</xdr:rowOff>
    </xdr:from>
    <xdr:to>
      <xdr:col>1</xdr:col>
      <xdr:colOff>1016000</xdr:colOff>
      <xdr:row>480</xdr:row>
      <xdr:rowOff>1111250</xdr:rowOff>
    </xdr:to>
    <xdr:sp macro="" textlink="">
      <xdr:nvSpPr>
        <xdr:cNvPr id="475" name="5675573.jpg">
          <a:extLst>
            <a:ext uri="{FF2B5EF4-FFF2-40B4-BE49-F238E27FC236}">
              <a16:creationId xmlns:a16="http://schemas.microsoft.com/office/drawing/2014/main" xmlns="" id="{852F5A87-E76D-40CE-B044-E483156CC1AF}"/>
            </a:ext>
          </a:extLst>
        </xdr:cNvPr>
        <xdr:cNvSpPr/>
      </xdr:nvSpPr>
      <xdr:spPr>
        <a:xfrm>
          <a:off x="711200" y="298148375"/>
          <a:ext cx="990600" cy="600075"/>
        </a:xfrm>
        <a:prstGeom prst="rect">
          <a:avLst/>
        </a:prstGeom>
        <a:blipFill>
          <a:blip xmlns:r="http://schemas.openxmlformats.org/officeDocument/2006/relationships" r:embed="rId3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481</xdr:row>
      <xdr:rowOff>25400</xdr:rowOff>
    </xdr:from>
    <xdr:to>
      <xdr:col>1</xdr:col>
      <xdr:colOff>1016000</xdr:colOff>
      <xdr:row>481</xdr:row>
      <xdr:rowOff>1111250</xdr:rowOff>
    </xdr:to>
    <xdr:sp macro="" textlink="">
      <xdr:nvSpPr>
        <xdr:cNvPr id="476" name="5675576.jpg">
          <a:extLst>
            <a:ext uri="{FF2B5EF4-FFF2-40B4-BE49-F238E27FC236}">
              <a16:creationId xmlns:a16="http://schemas.microsoft.com/office/drawing/2014/main" xmlns="" id="{AEF2B5DE-4BB1-4479-A559-ACCDBD366B5B}"/>
            </a:ext>
          </a:extLst>
        </xdr:cNvPr>
        <xdr:cNvSpPr/>
      </xdr:nvSpPr>
      <xdr:spPr>
        <a:xfrm>
          <a:off x="711200" y="298777025"/>
          <a:ext cx="990600" cy="600075"/>
        </a:xfrm>
        <a:prstGeom prst="rect">
          <a:avLst/>
        </a:prstGeom>
        <a:blipFill>
          <a:blip xmlns:r="http://schemas.openxmlformats.org/officeDocument/2006/relationships" r:embed="rId3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482</xdr:row>
      <xdr:rowOff>25400</xdr:rowOff>
    </xdr:from>
    <xdr:to>
      <xdr:col>1</xdr:col>
      <xdr:colOff>1016000</xdr:colOff>
      <xdr:row>482</xdr:row>
      <xdr:rowOff>1111250</xdr:rowOff>
    </xdr:to>
    <xdr:sp macro="" textlink="">
      <xdr:nvSpPr>
        <xdr:cNvPr id="477" name="5675577.jpg">
          <a:extLst>
            <a:ext uri="{FF2B5EF4-FFF2-40B4-BE49-F238E27FC236}">
              <a16:creationId xmlns:a16="http://schemas.microsoft.com/office/drawing/2014/main" xmlns="" id="{7F490833-4D34-4329-9278-051585D22953}"/>
            </a:ext>
          </a:extLst>
        </xdr:cNvPr>
        <xdr:cNvSpPr/>
      </xdr:nvSpPr>
      <xdr:spPr>
        <a:xfrm>
          <a:off x="711200" y="299405675"/>
          <a:ext cx="990600" cy="600075"/>
        </a:xfrm>
        <a:prstGeom prst="rect">
          <a:avLst/>
        </a:prstGeom>
        <a:blipFill>
          <a:blip xmlns:r="http://schemas.openxmlformats.org/officeDocument/2006/relationships" r:embed="rId3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483</xdr:row>
      <xdr:rowOff>25400</xdr:rowOff>
    </xdr:from>
    <xdr:to>
      <xdr:col>1</xdr:col>
      <xdr:colOff>1016000</xdr:colOff>
      <xdr:row>483</xdr:row>
      <xdr:rowOff>1111250</xdr:rowOff>
    </xdr:to>
    <xdr:sp macro="" textlink="">
      <xdr:nvSpPr>
        <xdr:cNvPr id="478" name="5677156.jpg">
          <a:extLst>
            <a:ext uri="{FF2B5EF4-FFF2-40B4-BE49-F238E27FC236}">
              <a16:creationId xmlns:a16="http://schemas.microsoft.com/office/drawing/2014/main" xmlns="" id="{EF2EAC22-3BD6-40C8-9AE5-3C0E3FE67CC4}"/>
            </a:ext>
          </a:extLst>
        </xdr:cNvPr>
        <xdr:cNvSpPr/>
      </xdr:nvSpPr>
      <xdr:spPr>
        <a:xfrm>
          <a:off x="711200" y="300034325"/>
          <a:ext cx="990600" cy="600075"/>
        </a:xfrm>
        <a:prstGeom prst="rect">
          <a:avLst/>
        </a:prstGeom>
        <a:blipFill>
          <a:blip xmlns:r="http://schemas.openxmlformats.org/officeDocument/2006/relationships" r:embed="rId3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484</xdr:row>
      <xdr:rowOff>25400</xdr:rowOff>
    </xdr:from>
    <xdr:to>
      <xdr:col>1</xdr:col>
      <xdr:colOff>1016000</xdr:colOff>
      <xdr:row>484</xdr:row>
      <xdr:rowOff>1111250</xdr:rowOff>
    </xdr:to>
    <xdr:sp macro="" textlink="">
      <xdr:nvSpPr>
        <xdr:cNvPr id="479" name="5696038.jpg">
          <a:extLst>
            <a:ext uri="{FF2B5EF4-FFF2-40B4-BE49-F238E27FC236}">
              <a16:creationId xmlns:a16="http://schemas.microsoft.com/office/drawing/2014/main" xmlns="" id="{0449F702-4347-40A2-8F77-E24062D7CD7F}"/>
            </a:ext>
          </a:extLst>
        </xdr:cNvPr>
        <xdr:cNvSpPr/>
      </xdr:nvSpPr>
      <xdr:spPr>
        <a:xfrm>
          <a:off x="711200" y="300662975"/>
          <a:ext cx="990600" cy="600075"/>
        </a:xfrm>
        <a:prstGeom prst="rect">
          <a:avLst/>
        </a:prstGeom>
        <a:blipFill>
          <a:blip xmlns:r="http://schemas.openxmlformats.org/officeDocument/2006/relationships" r:embed="rId3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485</xdr:row>
      <xdr:rowOff>25400</xdr:rowOff>
    </xdr:from>
    <xdr:to>
      <xdr:col>1</xdr:col>
      <xdr:colOff>1016000</xdr:colOff>
      <xdr:row>485</xdr:row>
      <xdr:rowOff>1111250</xdr:rowOff>
    </xdr:to>
    <xdr:sp macro="" textlink="">
      <xdr:nvSpPr>
        <xdr:cNvPr id="480" name="5696289.jpg">
          <a:extLst>
            <a:ext uri="{FF2B5EF4-FFF2-40B4-BE49-F238E27FC236}">
              <a16:creationId xmlns:a16="http://schemas.microsoft.com/office/drawing/2014/main" xmlns="" id="{54D3FBCC-FA40-4079-8EB2-79C6AB1E8ACD}"/>
            </a:ext>
          </a:extLst>
        </xdr:cNvPr>
        <xdr:cNvSpPr/>
      </xdr:nvSpPr>
      <xdr:spPr>
        <a:xfrm>
          <a:off x="711200" y="301291625"/>
          <a:ext cx="990600" cy="600075"/>
        </a:xfrm>
        <a:prstGeom prst="rect">
          <a:avLst/>
        </a:prstGeom>
        <a:blipFill>
          <a:blip xmlns:r="http://schemas.openxmlformats.org/officeDocument/2006/relationships" r:embed="rId3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486</xdr:row>
      <xdr:rowOff>25400</xdr:rowOff>
    </xdr:from>
    <xdr:to>
      <xdr:col>1</xdr:col>
      <xdr:colOff>1016000</xdr:colOff>
      <xdr:row>486</xdr:row>
      <xdr:rowOff>1111250</xdr:rowOff>
    </xdr:to>
    <xdr:sp macro="" textlink="">
      <xdr:nvSpPr>
        <xdr:cNvPr id="481" name="5680786.jpg">
          <a:extLst>
            <a:ext uri="{FF2B5EF4-FFF2-40B4-BE49-F238E27FC236}">
              <a16:creationId xmlns:a16="http://schemas.microsoft.com/office/drawing/2014/main" xmlns="" id="{D39E8446-7A89-4753-8EF6-D58A9B5ECC80}"/>
            </a:ext>
          </a:extLst>
        </xdr:cNvPr>
        <xdr:cNvSpPr/>
      </xdr:nvSpPr>
      <xdr:spPr>
        <a:xfrm>
          <a:off x="711200" y="301920275"/>
          <a:ext cx="990600" cy="600075"/>
        </a:xfrm>
        <a:prstGeom prst="rect">
          <a:avLst/>
        </a:prstGeom>
        <a:blipFill>
          <a:blip xmlns:r="http://schemas.openxmlformats.org/officeDocument/2006/relationships" r:embed="rId3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487</xdr:row>
      <xdr:rowOff>25400</xdr:rowOff>
    </xdr:from>
    <xdr:to>
      <xdr:col>1</xdr:col>
      <xdr:colOff>1016000</xdr:colOff>
      <xdr:row>487</xdr:row>
      <xdr:rowOff>1111250</xdr:rowOff>
    </xdr:to>
    <xdr:sp macro="" textlink="">
      <xdr:nvSpPr>
        <xdr:cNvPr id="482" name="5680783.jpg">
          <a:extLst>
            <a:ext uri="{FF2B5EF4-FFF2-40B4-BE49-F238E27FC236}">
              <a16:creationId xmlns:a16="http://schemas.microsoft.com/office/drawing/2014/main" xmlns="" id="{63E2527E-9F33-4096-B55E-C30C07E35888}"/>
            </a:ext>
          </a:extLst>
        </xdr:cNvPr>
        <xdr:cNvSpPr/>
      </xdr:nvSpPr>
      <xdr:spPr>
        <a:xfrm>
          <a:off x="711200" y="302548925"/>
          <a:ext cx="990600" cy="600075"/>
        </a:xfrm>
        <a:prstGeom prst="rect">
          <a:avLst/>
        </a:prstGeom>
        <a:blipFill>
          <a:blip xmlns:r="http://schemas.openxmlformats.org/officeDocument/2006/relationships" r:embed="rId3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488</xdr:row>
      <xdr:rowOff>25400</xdr:rowOff>
    </xdr:from>
    <xdr:to>
      <xdr:col>1</xdr:col>
      <xdr:colOff>1016000</xdr:colOff>
      <xdr:row>488</xdr:row>
      <xdr:rowOff>1111250</xdr:rowOff>
    </xdr:to>
    <xdr:sp macro="" textlink="">
      <xdr:nvSpPr>
        <xdr:cNvPr id="483" name="5607351.jpg">
          <a:extLst>
            <a:ext uri="{FF2B5EF4-FFF2-40B4-BE49-F238E27FC236}">
              <a16:creationId xmlns:a16="http://schemas.microsoft.com/office/drawing/2014/main" xmlns="" id="{216BC26A-327A-4B59-AA0D-96A7DD198568}"/>
            </a:ext>
          </a:extLst>
        </xdr:cNvPr>
        <xdr:cNvSpPr/>
      </xdr:nvSpPr>
      <xdr:spPr>
        <a:xfrm>
          <a:off x="711200" y="30317757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489</xdr:row>
      <xdr:rowOff>25400</xdr:rowOff>
    </xdr:from>
    <xdr:to>
      <xdr:col>1</xdr:col>
      <xdr:colOff>1016000</xdr:colOff>
      <xdr:row>489</xdr:row>
      <xdr:rowOff>1111250</xdr:rowOff>
    </xdr:to>
    <xdr:sp macro="" textlink="">
      <xdr:nvSpPr>
        <xdr:cNvPr id="484" name="5600235.jpg">
          <a:extLst>
            <a:ext uri="{FF2B5EF4-FFF2-40B4-BE49-F238E27FC236}">
              <a16:creationId xmlns:a16="http://schemas.microsoft.com/office/drawing/2014/main" xmlns="" id="{93178796-F18C-458E-90BA-95BA71DCC9E7}"/>
            </a:ext>
          </a:extLst>
        </xdr:cNvPr>
        <xdr:cNvSpPr/>
      </xdr:nvSpPr>
      <xdr:spPr>
        <a:xfrm>
          <a:off x="711200" y="30380622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490</xdr:row>
      <xdr:rowOff>25400</xdr:rowOff>
    </xdr:from>
    <xdr:to>
      <xdr:col>1</xdr:col>
      <xdr:colOff>1016000</xdr:colOff>
      <xdr:row>490</xdr:row>
      <xdr:rowOff>1111250</xdr:rowOff>
    </xdr:to>
    <xdr:sp macro="" textlink="">
      <xdr:nvSpPr>
        <xdr:cNvPr id="485" name="5607352.jpg">
          <a:extLst>
            <a:ext uri="{FF2B5EF4-FFF2-40B4-BE49-F238E27FC236}">
              <a16:creationId xmlns:a16="http://schemas.microsoft.com/office/drawing/2014/main" xmlns="" id="{693AE5B6-C55D-40E1-91B7-95C2C31ECB3F}"/>
            </a:ext>
          </a:extLst>
        </xdr:cNvPr>
        <xdr:cNvSpPr/>
      </xdr:nvSpPr>
      <xdr:spPr>
        <a:xfrm>
          <a:off x="711200" y="30443487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491</xdr:row>
      <xdr:rowOff>25400</xdr:rowOff>
    </xdr:from>
    <xdr:to>
      <xdr:col>1</xdr:col>
      <xdr:colOff>1016000</xdr:colOff>
      <xdr:row>491</xdr:row>
      <xdr:rowOff>1111250</xdr:rowOff>
    </xdr:to>
    <xdr:sp macro="" textlink="">
      <xdr:nvSpPr>
        <xdr:cNvPr id="486" name="5607353.jpg">
          <a:extLst>
            <a:ext uri="{FF2B5EF4-FFF2-40B4-BE49-F238E27FC236}">
              <a16:creationId xmlns:a16="http://schemas.microsoft.com/office/drawing/2014/main" xmlns="" id="{69C66782-F575-4ED8-9F37-F14F89AB1B43}"/>
            </a:ext>
          </a:extLst>
        </xdr:cNvPr>
        <xdr:cNvSpPr/>
      </xdr:nvSpPr>
      <xdr:spPr>
        <a:xfrm>
          <a:off x="711200" y="30506352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492</xdr:row>
      <xdr:rowOff>25400</xdr:rowOff>
    </xdr:from>
    <xdr:to>
      <xdr:col>1</xdr:col>
      <xdr:colOff>1016000</xdr:colOff>
      <xdr:row>492</xdr:row>
      <xdr:rowOff>1111250</xdr:rowOff>
    </xdr:to>
    <xdr:sp macro="" textlink="">
      <xdr:nvSpPr>
        <xdr:cNvPr id="487" name="5607345.jpg">
          <a:extLst>
            <a:ext uri="{FF2B5EF4-FFF2-40B4-BE49-F238E27FC236}">
              <a16:creationId xmlns:a16="http://schemas.microsoft.com/office/drawing/2014/main" xmlns="" id="{A1091864-7BC9-4760-8F7A-6493285C5298}"/>
            </a:ext>
          </a:extLst>
        </xdr:cNvPr>
        <xdr:cNvSpPr/>
      </xdr:nvSpPr>
      <xdr:spPr>
        <a:xfrm>
          <a:off x="711200" y="30569217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493</xdr:row>
      <xdr:rowOff>25400</xdr:rowOff>
    </xdr:from>
    <xdr:to>
      <xdr:col>1</xdr:col>
      <xdr:colOff>1016000</xdr:colOff>
      <xdr:row>493</xdr:row>
      <xdr:rowOff>1111250</xdr:rowOff>
    </xdr:to>
    <xdr:sp macro="" textlink="">
      <xdr:nvSpPr>
        <xdr:cNvPr id="488" name="5600236.jpg">
          <a:extLst>
            <a:ext uri="{FF2B5EF4-FFF2-40B4-BE49-F238E27FC236}">
              <a16:creationId xmlns:a16="http://schemas.microsoft.com/office/drawing/2014/main" xmlns="" id="{00867065-E5E6-4FA3-AA0F-D93931FA8F73}"/>
            </a:ext>
          </a:extLst>
        </xdr:cNvPr>
        <xdr:cNvSpPr/>
      </xdr:nvSpPr>
      <xdr:spPr>
        <a:xfrm>
          <a:off x="711200" y="30632082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494</xdr:row>
      <xdr:rowOff>25400</xdr:rowOff>
    </xdr:from>
    <xdr:to>
      <xdr:col>1</xdr:col>
      <xdr:colOff>1016000</xdr:colOff>
      <xdr:row>494</xdr:row>
      <xdr:rowOff>1111250</xdr:rowOff>
    </xdr:to>
    <xdr:sp macro="" textlink="">
      <xdr:nvSpPr>
        <xdr:cNvPr id="489" name="5607344.jpg">
          <a:extLst>
            <a:ext uri="{FF2B5EF4-FFF2-40B4-BE49-F238E27FC236}">
              <a16:creationId xmlns:a16="http://schemas.microsoft.com/office/drawing/2014/main" xmlns="" id="{561A0726-AC3B-4ED8-A484-A5A0A338EFF5}"/>
            </a:ext>
          </a:extLst>
        </xdr:cNvPr>
        <xdr:cNvSpPr/>
      </xdr:nvSpPr>
      <xdr:spPr>
        <a:xfrm>
          <a:off x="711200" y="30694947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495</xdr:row>
      <xdr:rowOff>25400</xdr:rowOff>
    </xdr:from>
    <xdr:to>
      <xdr:col>1</xdr:col>
      <xdr:colOff>1016000</xdr:colOff>
      <xdr:row>495</xdr:row>
      <xdr:rowOff>1111250</xdr:rowOff>
    </xdr:to>
    <xdr:sp macro="" textlink="">
      <xdr:nvSpPr>
        <xdr:cNvPr id="490" name="5607346.jpg">
          <a:extLst>
            <a:ext uri="{FF2B5EF4-FFF2-40B4-BE49-F238E27FC236}">
              <a16:creationId xmlns:a16="http://schemas.microsoft.com/office/drawing/2014/main" xmlns="" id="{A550F7CD-468C-4778-8FE8-E4BE36F0BD06}"/>
            </a:ext>
          </a:extLst>
        </xdr:cNvPr>
        <xdr:cNvSpPr/>
      </xdr:nvSpPr>
      <xdr:spPr>
        <a:xfrm>
          <a:off x="711200" y="30757812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496</xdr:row>
      <xdr:rowOff>25400</xdr:rowOff>
    </xdr:from>
    <xdr:to>
      <xdr:col>1</xdr:col>
      <xdr:colOff>1016000</xdr:colOff>
      <xdr:row>496</xdr:row>
      <xdr:rowOff>1111250</xdr:rowOff>
    </xdr:to>
    <xdr:sp macro="" textlink="">
      <xdr:nvSpPr>
        <xdr:cNvPr id="491" name="5607361.jpg">
          <a:extLst>
            <a:ext uri="{FF2B5EF4-FFF2-40B4-BE49-F238E27FC236}">
              <a16:creationId xmlns:a16="http://schemas.microsoft.com/office/drawing/2014/main" xmlns="" id="{7533CA44-7730-44DB-9761-F6A9DE1534E5}"/>
            </a:ext>
          </a:extLst>
        </xdr:cNvPr>
        <xdr:cNvSpPr/>
      </xdr:nvSpPr>
      <xdr:spPr>
        <a:xfrm>
          <a:off x="711200" y="30820677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497</xdr:row>
      <xdr:rowOff>25400</xdr:rowOff>
    </xdr:from>
    <xdr:to>
      <xdr:col>1</xdr:col>
      <xdr:colOff>1016000</xdr:colOff>
      <xdr:row>497</xdr:row>
      <xdr:rowOff>1111250</xdr:rowOff>
    </xdr:to>
    <xdr:sp macro="" textlink="">
      <xdr:nvSpPr>
        <xdr:cNvPr id="492" name="5600233.jpg">
          <a:extLst>
            <a:ext uri="{FF2B5EF4-FFF2-40B4-BE49-F238E27FC236}">
              <a16:creationId xmlns:a16="http://schemas.microsoft.com/office/drawing/2014/main" xmlns="" id="{F9438B6A-4206-4D06-8804-9F49AA900F10}"/>
            </a:ext>
          </a:extLst>
        </xdr:cNvPr>
        <xdr:cNvSpPr/>
      </xdr:nvSpPr>
      <xdr:spPr>
        <a:xfrm>
          <a:off x="711200" y="30883542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498</xdr:row>
      <xdr:rowOff>25400</xdr:rowOff>
    </xdr:from>
    <xdr:to>
      <xdr:col>1</xdr:col>
      <xdr:colOff>1016000</xdr:colOff>
      <xdr:row>498</xdr:row>
      <xdr:rowOff>1111250</xdr:rowOff>
    </xdr:to>
    <xdr:sp macro="" textlink="">
      <xdr:nvSpPr>
        <xdr:cNvPr id="493" name="5607360.jpg">
          <a:extLst>
            <a:ext uri="{FF2B5EF4-FFF2-40B4-BE49-F238E27FC236}">
              <a16:creationId xmlns:a16="http://schemas.microsoft.com/office/drawing/2014/main" xmlns="" id="{AF66758D-14C2-477A-9AF8-89916E5E6B11}"/>
            </a:ext>
          </a:extLst>
        </xdr:cNvPr>
        <xdr:cNvSpPr/>
      </xdr:nvSpPr>
      <xdr:spPr>
        <a:xfrm>
          <a:off x="711200" y="30946407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499</xdr:row>
      <xdr:rowOff>25400</xdr:rowOff>
    </xdr:from>
    <xdr:to>
      <xdr:col>1</xdr:col>
      <xdr:colOff>1016000</xdr:colOff>
      <xdr:row>499</xdr:row>
      <xdr:rowOff>1111250</xdr:rowOff>
    </xdr:to>
    <xdr:sp macro="" textlink="">
      <xdr:nvSpPr>
        <xdr:cNvPr id="494" name="5607362.jpg">
          <a:extLst>
            <a:ext uri="{FF2B5EF4-FFF2-40B4-BE49-F238E27FC236}">
              <a16:creationId xmlns:a16="http://schemas.microsoft.com/office/drawing/2014/main" xmlns="" id="{6721D7CF-FE5B-4A6A-97C4-DA33850612BC}"/>
            </a:ext>
          </a:extLst>
        </xdr:cNvPr>
        <xdr:cNvSpPr/>
      </xdr:nvSpPr>
      <xdr:spPr>
        <a:xfrm>
          <a:off x="711200" y="31009272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500</xdr:row>
      <xdr:rowOff>25400</xdr:rowOff>
    </xdr:from>
    <xdr:to>
      <xdr:col>1</xdr:col>
      <xdr:colOff>1016000</xdr:colOff>
      <xdr:row>500</xdr:row>
      <xdr:rowOff>1111250</xdr:rowOff>
    </xdr:to>
    <xdr:sp macro="" textlink="">
      <xdr:nvSpPr>
        <xdr:cNvPr id="495" name="5666587.jpg">
          <a:extLst>
            <a:ext uri="{FF2B5EF4-FFF2-40B4-BE49-F238E27FC236}">
              <a16:creationId xmlns:a16="http://schemas.microsoft.com/office/drawing/2014/main" xmlns="" id="{5C85500C-3269-4E79-8721-A792F62C352D}"/>
            </a:ext>
          </a:extLst>
        </xdr:cNvPr>
        <xdr:cNvSpPr/>
      </xdr:nvSpPr>
      <xdr:spPr>
        <a:xfrm>
          <a:off x="711200" y="31072137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501</xdr:row>
      <xdr:rowOff>25400</xdr:rowOff>
    </xdr:from>
    <xdr:to>
      <xdr:col>1</xdr:col>
      <xdr:colOff>1016000</xdr:colOff>
      <xdr:row>501</xdr:row>
      <xdr:rowOff>1111250</xdr:rowOff>
    </xdr:to>
    <xdr:sp macro="" textlink="">
      <xdr:nvSpPr>
        <xdr:cNvPr id="496" name="5666590.jpg">
          <a:extLst>
            <a:ext uri="{FF2B5EF4-FFF2-40B4-BE49-F238E27FC236}">
              <a16:creationId xmlns:a16="http://schemas.microsoft.com/office/drawing/2014/main" xmlns="" id="{1D3F2DEE-D2E0-4365-823B-DE27E6E7DB34}"/>
            </a:ext>
          </a:extLst>
        </xdr:cNvPr>
        <xdr:cNvSpPr/>
      </xdr:nvSpPr>
      <xdr:spPr>
        <a:xfrm>
          <a:off x="711200" y="31135002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502</xdr:row>
      <xdr:rowOff>25400</xdr:rowOff>
    </xdr:from>
    <xdr:to>
      <xdr:col>1</xdr:col>
      <xdr:colOff>1016000</xdr:colOff>
      <xdr:row>502</xdr:row>
      <xdr:rowOff>1111250</xdr:rowOff>
    </xdr:to>
    <xdr:sp macro="" textlink="">
      <xdr:nvSpPr>
        <xdr:cNvPr id="497" name="5666588.jpg">
          <a:extLst>
            <a:ext uri="{FF2B5EF4-FFF2-40B4-BE49-F238E27FC236}">
              <a16:creationId xmlns:a16="http://schemas.microsoft.com/office/drawing/2014/main" xmlns="" id="{DF1FC215-152C-474B-8285-B53D91D9E5B0}"/>
            </a:ext>
          </a:extLst>
        </xdr:cNvPr>
        <xdr:cNvSpPr/>
      </xdr:nvSpPr>
      <xdr:spPr>
        <a:xfrm>
          <a:off x="711200" y="31197867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503</xdr:row>
      <xdr:rowOff>25400</xdr:rowOff>
    </xdr:from>
    <xdr:to>
      <xdr:col>1</xdr:col>
      <xdr:colOff>1016000</xdr:colOff>
      <xdr:row>503</xdr:row>
      <xdr:rowOff>1111250</xdr:rowOff>
    </xdr:to>
    <xdr:sp macro="" textlink="">
      <xdr:nvSpPr>
        <xdr:cNvPr id="498" name="5666589.jpg">
          <a:extLst>
            <a:ext uri="{FF2B5EF4-FFF2-40B4-BE49-F238E27FC236}">
              <a16:creationId xmlns:a16="http://schemas.microsoft.com/office/drawing/2014/main" xmlns="" id="{E551179E-5011-4492-A77C-DB4A62B1E8FF}"/>
            </a:ext>
          </a:extLst>
        </xdr:cNvPr>
        <xdr:cNvSpPr/>
      </xdr:nvSpPr>
      <xdr:spPr>
        <a:xfrm>
          <a:off x="711200" y="31260732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504</xdr:row>
      <xdr:rowOff>25400</xdr:rowOff>
    </xdr:from>
    <xdr:to>
      <xdr:col>1</xdr:col>
      <xdr:colOff>1016000</xdr:colOff>
      <xdr:row>504</xdr:row>
      <xdr:rowOff>1111250</xdr:rowOff>
    </xdr:to>
    <xdr:sp macro="" textlink="">
      <xdr:nvSpPr>
        <xdr:cNvPr id="499" name="5734244.jpg">
          <a:extLst>
            <a:ext uri="{FF2B5EF4-FFF2-40B4-BE49-F238E27FC236}">
              <a16:creationId xmlns:a16="http://schemas.microsoft.com/office/drawing/2014/main" xmlns="" id="{A51757F8-BD6E-4422-9AC0-F43BEC9BA782}"/>
            </a:ext>
          </a:extLst>
        </xdr:cNvPr>
        <xdr:cNvSpPr/>
      </xdr:nvSpPr>
      <xdr:spPr>
        <a:xfrm>
          <a:off x="711200" y="313235975"/>
          <a:ext cx="990600" cy="600075"/>
        </a:xfrm>
        <a:prstGeom prst="rect">
          <a:avLst/>
        </a:prstGeom>
        <a:blipFill>
          <a:blip xmlns:r="http://schemas.openxmlformats.org/officeDocument/2006/relationships" r:embed="rId3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505</xdr:row>
      <xdr:rowOff>25400</xdr:rowOff>
    </xdr:from>
    <xdr:to>
      <xdr:col>1</xdr:col>
      <xdr:colOff>1016000</xdr:colOff>
      <xdr:row>505</xdr:row>
      <xdr:rowOff>1111250</xdr:rowOff>
    </xdr:to>
    <xdr:sp macro="" textlink="">
      <xdr:nvSpPr>
        <xdr:cNvPr id="500" name="5734263.jpg">
          <a:extLst>
            <a:ext uri="{FF2B5EF4-FFF2-40B4-BE49-F238E27FC236}">
              <a16:creationId xmlns:a16="http://schemas.microsoft.com/office/drawing/2014/main" xmlns="" id="{ECEED6A4-9A13-47C5-8206-9E9DFCEC59F7}"/>
            </a:ext>
          </a:extLst>
        </xdr:cNvPr>
        <xdr:cNvSpPr/>
      </xdr:nvSpPr>
      <xdr:spPr>
        <a:xfrm>
          <a:off x="711200" y="313864625"/>
          <a:ext cx="990600" cy="600075"/>
        </a:xfrm>
        <a:prstGeom prst="rect">
          <a:avLst/>
        </a:prstGeom>
        <a:blipFill>
          <a:blip xmlns:r="http://schemas.openxmlformats.org/officeDocument/2006/relationships" r:embed="rId3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506</xdr:row>
      <xdr:rowOff>25400</xdr:rowOff>
    </xdr:from>
    <xdr:to>
      <xdr:col>1</xdr:col>
      <xdr:colOff>1016000</xdr:colOff>
      <xdr:row>506</xdr:row>
      <xdr:rowOff>1111250</xdr:rowOff>
    </xdr:to>
    <xdr:sp macro="" textlink="">
      <xdr:nvSpPr>
        <xdr:cNvPr id="501" name="5734242.jpg">
          <a:extLst>
            <a:ext uri="{FF2B5EF4-FFF2-40B4-BE49-F238E27FC236}">
              <a16:creationId xmlns:a16="http://schemas.microsoft.com/office/drawing/2014/main" xmlns="" id="{78037E4D-08E1-4109-A19F-2C144D296958}"/>
            </a:ext>
          </a:extLst>
        </xdr:cNvPr>
        <xdr:cNvSpPr/>
      </xdr:nvSpPr>
      <xdr:spPr>
        <a:xfrm>
          <a:off x="711200" y="314493275"/>
          <a:ext cx="990600" cy="600075"/>
        </a:xfrm>
        <a:prstGeom prst="rect">
          <a:avLst/>
        </a:prstGeom>
        <a:blipFill>
          <a:blip xmlns:r="http://schemas.openxmlformats.org/officeDocument/2006/relationships" r:embed="rId3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507</xdr:row>
      <xdr:rowOff>25400</xdr:rowOff>
    </xdr:from>
    <xdr:to>
      <xdr:col>1</xdr:col>
      <xdr:colOff>1016000</xdr:colOff>
      <xdr:row>507</xdr:row>
      <xdr:rowOff>1111250</xdr:rowOff>
    </xdr:to>
    <xdr:sp macro="" textlink="">
      <xdr:nvSpPr>
        <xdr:cNvPr id="502" name="5737619.jpg">
          <a:extLst>
            <a:ext uri="{FF2B5EF4-FFF2-40B4-BE49-F238E27FC236}">
              <a16:creationId xmlns:a16="http://schemas.microsoft.com/office/drawing/2014/main" xmlns="" id="{05EAA919-5A78-440A-BA0A-CF7489E06BA8}"/>
            </a:ext>
          </a:extLst>
        </xdr:cNvPr>
        <xdr:cNvSpPr/>
      </xdr:nvSpPr>
      <xdr:spPr>
        <a:xfrm>
          <a:off x="711200" y="315121925"/>
          <a:ext cx="990600" cy="600075"/>
        </a:xfrm>
        <a:prstGeom prst="rect">
          <a:avLst/>
        </a:prstGeom>
        <a:blipFill>
          <a:blip xmlns:r="http://schemas.openxmlformats.org/officeDocument/2006/relationships" r:embed="rId3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508</xdr:row>
      <xdr:rowOff>25400</xdr:rowOff>
    </xdr:from>
    <xdr:to>
      <xdr:col>1</xdr:col>
      <xdr:colOff>1016000</xdr:colOff>
      <xdr:row>508</xdr:row>
      <xdr:rowOff>1111250</xdr:rowOff>
    </xdr:to>
    <xdr:sp macro="" textlink="">
      <xdr:nvSpPr>
        <xdr:cNvPr id="503" name="5735399.jpg">
          <a:extLst>
            <a:ext uri="{FF2B5EF4-FFF2-40B4-BE49-F238E27FC236}">
              <a16:creationId xmlns:a16="http://schemas.microsoft.com/office/drawing/2014/main" xmlns="" id="{E617F29B-7234-4210-99C9-8F47296CA597}"/>
            </a:ext>
          </a:extLst>
        </xdr:cNvPr>
        <xdr:cNvSpPr/>
      </xdr:nvSpPr>
      <xdr:spPr>
        <a:xfrm>
          <a:off x="711200" y="315750575"/>
          <a:ext cx="990600" cy="600075"/>
        </a:xfrm>
        <a:prstGeom prst="rect">
          <a:avLst/>
        </a:prstGeom>
        <a:blipFill>
          <a:blip xmlns:r="http://schemas.openxmlformats.org/officeDocument/2006/relationships" r:embed="rId3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509</xdr:row>
      <xdr:rowOff>25400</xdr:rowOff>
    </xdr:from>
    <xdr:to>
      <xdr:col>1</xdr:col>
      <xdr:colOff>1016000</xdr:colOff>
      <xdr:row>509</xdr:row>
      <xdr:rowOff>1111250</xdr:rowOff>
    </xdr:to>
    <xdr:sp macro="" textlink="">
      <xdr:nvSpPr>
        <xdr:cNvPr id="504" name="5734243.jpg">
          <a:extLst>
            <a:ext uri="{FF2B5EF4-FFF2-40B4-BE49-F238E27FC236}">
              <a16:creationId xmlns:a16="http://schemas.microsoft.com/office/drawing/2014/main" xmlns="" id="{8A417050-F61E-4369-88D5-27D9B6123A96}"/>
            </a:ext>
          </a:extLst>
        </xdr:cNvPr>
        <xdr:cNvSpPr/>
      </xdr:nvSpPr>
      <xdr:spPr>
        <a:xfrm>
          <a:off x="711200" y="316379225"/>
          <a:ext cx="990600" cy="600075"/>
        </a:xfrm>
        <a:prstGeom prst="rect">
          <a:avLst/>
        </a:prstGeom>
        <a:blipFill>
          <a:blip xmlns:r="http://schemas.openxmlformats.org/officeDocument/2006/relationships" r:embed="rId3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510</xdr:row>
      <xdr:rowOff>25400</xdr:rowOff>
    </xdr:from>
    <xdr:to>
      <xdr:col>1</xdr:col>
      <xdr:colOff>1016000</xdr:colOff>
      <xdr:row>510</xdr:row>
      <xdr:rowOff>1111250</xdr:rowOff>
    </xdr:to>
    <xdr:sp macro="" textlink="">
      <xdr:nvSpPr>
        <xdr:cNvPr id="505" name="5727111.jpg">
          <a:extLst>
            <a:ext uri="{FF2B5EF4-FFF2-40B4-BE49-F238E27FC236}">
              <a16:creationId xmlns:a16="http://schemas.microsoft.com/office/drawing/2014/main" xmlns="" id="{D9887948-46BF-46BA-9F73-E670B0FB7FDC}"/>
            </a:ext>
          </a:extLst>
        </xdr:cNvPr>
        <xdr:cNvSpPr/>
      </xdr:nvSpPr>
      <xdr:spPr>
        <a:xfrm>
          <a:off x="711200" y="317007875"/>
          <a:ext cx="990600" cy="600075"/>
        </a:xfrm>
        <a:prstGeom prst="rect">
          <a:avLst/>
        </a:prstGeom>
        <a:blipFill>
          <a:blip xmlns:r="http://schemas.openxmlformats.org/officeDocument/2006/relationships" r:embed="rId3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511</xdr:row>
      <xdr:rowOff>25400</xdr:rowOff>
    </xdr:from>
    <xdr:to>
      <xdr:col>1</xdr:col>
      <xdr:colOff>1016000</xdr:colOff>
      <xdr:row>511</xdr:row>
      <xdr:rowOff>1111250</xdr:rowOff>
    </xdr:to>
    <xdr:sp macro="" textlink="">
      <xdr:nvSpPr>
        <xdr:cNvPr id="506" name="5720365.jpg">
          <a:extLst>
            <a:ext uri="{FF2B5EF4-FFF2-40B4-BE49-F238E27FC236}">
              <a16:creationId xmlns:a16="http://schemas.microsoft.com/office/drawing/2014/main" xmlns="" id="{0976A6B6-358B-42D2-B007-C8CBE86787F4}"/>
            </a:ext>
          </a:extLst>
        </xdr:cNvPr>
        <xdr:cNvSpPr/>
      </xdr:nvSpPr>
      <xdr:spPr>
        <a:xfrm>
          <a:off x="711200" y="317636525"/>
          <a:ext cx="990600" cy="600075"/>
        </a:xfrm>
        <a:prstGeom prst="rect">
          <a:avLst/>
        </a:prstGeom>
        <a:blipFill>
          <a:blip xmlns:r="http://schemas.openxmlformats.org/officeDocument/2006/relationships" r:embed="rId3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512</xdr:row>
      <xdr:rowOff>25400</xdr:rowOff>
    </xdr:from>
    <xdr:to>
      <xdr:col>1</xdr:col>
      <xdr:colOff>1016000</xdr:colOff>
      <xdr:row>512</xdr:row>
      <xdr:rowOff>1111250</xdr:rowOff>
    </xdr:to>
    <xdr:sp macro="" textlink="">
      <xdr:nvSpPr>
        <xdr:cNvPr id="507" name="5720366.jpg">
          <a:extLst>
            <a:ext uri="{FF2B5EF4-FFF2-40B4-BE49-F238E27FC236}">
              <a16:creationId xmlns:a16="http://schemas.microsoft.com/office/drawing/2014/main" xmlns="" id="{D191230A-178B-4D91-AD50-86FBD99B9FE1}"/>
            </a:ext>
          </a:extLst>
        </xdr:cNvPr>
        <xdr:cNvSpPr/>
      </xdr:nvSpPr>
      <xdr:spPr>
        <a:xfrm>
          <a:off x="711200" y="318265175"/>
          <a:ext cx="990600" cy="600075"/>
        </a:xfrm>
        <a:prstGeom prst="rect">
          <a:avLst/>
        </a:prstGeom>
        <a:blipFill>
          <a:blip xmlns:r="http://schemas.openxmlformats.org/officeDocument/2006/relationships" r:embed="rId3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513</xdr:row>
      <xdr:rowOff>25400</xdr:rowOff>
    </xdr:from>
    <xdr:to>
      <xdr:col>1</xdr:col>
      <xdr:colOff>1016000</xdr:colOff>
      <xdr:row>513</xdr:row>
      <xdr:rowOff>1111250</xdr:rowOff>
    </xdr:to>
    <xdr:sp macro="" textlink="">
      <xdr:nvSpPr>
        <xdr:cNvPr id="508" name="5720367.jpg">
          <a:extLst>
            <a:ext uri="{FF2B5EF4-FFF2-40B4-BE49-F238E27FC236}">
              <a16:creationId xmlns:a16="http://schemas.microsoft.com/office/drawing/2014/main" xmlns="" id="{1095A989-C9D5-44F6-A8CB-532EDFC28070}"/>
            </a:ext>
          </a:extLst>
        </xdr:cNvPr>
        <xdr:cNvSpPr/>
      </xdr:nvSpPr>
      <xdr:spPr>
        <a:xfrm>
          <a:off x="711200" y="318893825"/>
          <a:ext cx="990600" cy="600075"/>
        </a:xfrm>
        <a:prstGeom prst="rect">
          <a:avLst/>
        </a:prstGeom>
        <a:blipFill>
          <a:blip xmlns:r="http://schemas.openxmlformats.org/officeDocument/2006/relationships" r:embed="rId3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514</xdr:row>
      <xdr:rowOff>25400</xdr:rowOff>
    </xdr:from>
    <xdr:to>
      <xdr:col>1</xdr:col>
      <xdr:colOff>1016000</xdr:colOff>
      <xdr:row>514</xdr:row>
      <xdr:rowOff>1111250</xdr:rowOff>
    </xdr:to>
    <xdr:sp macro="" textlink="">
      <xdr:nvSpPr>
        <xdr:cNvPr id="509" name="5727121.jpg">
          <a:extLst>
            <a:ext uri="{FF2B5EF4-FFF2-40B4-BE49-F238E27FC236}">
              <a16:creationId xmlns:a16="http://schemas.microsoft.com/office/drawing/2014/main" xmlns="" id="{A37D4A29-B561-4D00-B0E2-1508676543FF}"/>
            </a:ext>
          </a:extLst>
        </xdr:cNvPr>
        <xdr:cNvSpPr/>
      </xdr:nvSpPr>
      <xdr:spPr>
        <a:xfrm>
          <a:off x="711200" y="319522475"/>
          <a:ext cx="990600" cy="600075"/>
        </a:xfrm>
        <a:prstGeom prst="rect">
          <a:avLst/>
        </a:prstGeom>
        <a:blipFill>
          <a:blip xmlns:r="http://schemas.openxmlformats.org/officeDocument/2006/relationships" r:embed="rId3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515</xdr:row>
      <xdr:rowOff>25400</xdr:rowOff>
    </xdr:from>
    <xdr:to>
      <xdr:col>1</xdr:col>
      <xdr:colOff>1016000</xdr:colOff>
      <xdr:row>515</xdr:row>
      <xdr:rowOff>1111250</xdr:rowOff>
    </xdr:to>
    <xdr:sp macro="" textlink="">
      <xdr:nvSpPr>
        <xdr:cNvPr id="510" name="5727120.jpg">
          <a:extLst>
            <a:ext uri="{FF2B5EF4-FFF2-40B4-BE49-F238E27FC236}">
              <a16:creationId xmlns:a16="http://schemas.microsoft.com/office/drawing/2014/main" xmlns="" id="{2C998A4F-A4C3-42EE-B3C7-9D52C41BF650}"/>
            </a:ext>
          </a:extLst>
        </xdr:cNvPr>
        <xdr:cNvSpPr/>
      </xdr:nvSpPr>
      <xdr:spPr>
        <a:xfrm>
          <a:off x="711200" y="320151125"/>
          <a:ext cx="990600" cy="600075"/>
        </a:xfrm>
        <a:prstGeom prst="rect">
          <a:avLst/>
        </a:prstGeom>
        <a:blipFill>
          <a:blip xmlns:r="http://schemas.openxmlformats.org/officeDocument/2006/relationships" r:embed="rId3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516</xdr:row>
      <xdr:rowOff>25400</xdr:rowOff>
    </xdr:from>
    <xdr:to>
      <xdr:col>1</xdr:col>
      <xdr:colOff>1016000</xdr:colOff>
      <xdr:row>516</xdr:row>
      <xdr:rowOff>1111250</xdr:rowOff>
    </xdr:to>
    <xdr:sp macro="" textlink="">
      <xdr:nvSpPr>
        <xdr:cNvPr id="511" name="5727117.jpg">
          <a:extLst>
            <a:ext uri="{FF2B5EF4-FFF2-40B4-BE49-F238E27FC236}">
              <a16:creationId xmlns:a16="http://schemas.microsoft.com/office/drawing/2014/main" xmlns="" id="{9CA89EC5-A7F0-4C0F-B87D-F47C22A112BA}"/>
            </a:ext>
          </a:extLst>
        </xdr:cNvPr>
        <xdr:cNvSpPr/>
      </xdr:nvSpPr>
      <xdr:spPr>
        <a:xfrm>
          <a:off x="711200" y="320779775"/>
          <a:ext cx="990600" cy="600075"/>
        </a:xfrm>
        <a:prstGeom prst="rect">
          <a:avLst/>
        </a:prstGeom>
        <a:blipFill>
          <a:blip xmlns:r="http://schemas.openxmlformats.org/officeDocument/2006/relationships" r:embed="rId3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517</xdr:row>
      <xdr:rowOff>25400</xdr:rowOff>
    </xdr:from>
    <xdr:to>
      <xdr:col>1</xdr:col>
      <xdr:colOff>1016000</xdr:colOff>
      <xdr:row>517</xdr:row>
      <xdr:rowOff>1111250</xdr:rowOff>
    </xdr:to>
    <xdr:sp macro="" textlink="">
      <xdr:nvSpPr>
        <xdr:cNvPr id="512" name="5720621.jpg">
          <a:extLst>
            <a:ext uri="{FF2B5EF4-FFF2-40B4-BE49-F238E27FC236}">
              <a16:creationId xmlns:a16="http://schemas.microsoft.com/office/drawing/2014/main" xmlns="" id="{B48F524C-0A08-4964-8A10-9EF96EA28F13}"/>
            </a:ext>
          </a:extLst>
        </xdr:cNvPr>
        <xdr:cNvSpPr/>
      </xdr:nvSpPr>
      <xdr:spPr>
        <a:xfrm>
          <a:off x="711200" y="321408425"/>
          <a:ext cx="990600" cy="600075"/>
        </a:xfrm>
        <a:prstGeom prst="rect">
          <a:avLst/>
        </a:prstGeom>
        <a:blipFill>
          <a:blip xmlns:r="http://schemas.openxmlformats.org/officeDocument/2006/relationships" r:embed="rId3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518</xdr:row>
      <xdr:rowOff>25400</xdr:rowOff>
    </xdr:from>
    <xdr:to>
      <xdr:col>1</xdr:col>
      <xdr:colOff>1016000</xdr:colOff>
      <xdr:row>518</xdr:row>
      <xdr:rowOff>1111250</xdr:rowOff>
    </xdr:to>
    <xdr:sp macro="" textlink="">
      <xdr:nvSpPr>
        <xdr:cNvPr id="513" name="5705784.jpg">
          <a:extLst>
            <a:ext uri="{FF2B5EF4-FFF2-40B4-BE49-F238E27FC236}">
              <a16:creationId xmlns:a16="http://schemas.microsoft.com/office/drawing/2014/main" xmlns="" id="{A817B420-25EB-463E-B417-81A50FFA6D77}"/>
            </a:ext>
          </a:extLst>
        </xdr:cNvPr>
        <xdr:cNvSpPr/>
      </xdr:nvSpPr>
      <xdr:spPr>
        <a:xfrm>
          <a:off x="711200" y="322037075"/>
          <a:ext cx="990600" cy="600075"/>
        </a:xfrm>
        <a:prstGeom prst="rect">
          <a:avLst/>
        </a:prstGeom>
        <a:blipFill>
          <a:blip xmlns:r="http://schemas.openxmlformats.org/officeDocument/2006/relationships" r:embed="rId3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519</xdr:row>
      <xdr:rowOff>25400</xdr:rowOff>
    </xdr:from>
    <xdr:to>
      <xdr:col>1</xdr:col>
      <xdr:colOff>1016000</xdr:colOff>
      <xdr:row>519</xdr:row>
      <xdr:rowOff>1111250</xdr:rowOff>
    </xdr:to>
    <xdr:sp macro="" textlink="">
      <xdr:nvSpPr>
        <xdr:cNvPr id="514" name="5720622.jpg">
          <a:extLst>
            <a:ext uri="{FF2B5EF4-FFF2-40B4-BE49-F238E27FC236}">
              <a16:creationId xmlns:a16="http://schemas.microsoft.com/office/drawing/2014/main" xmlns="" id="{91599505-CF0F-4A19-9452-765630F2BD1A}"/>
            </a:ext>
          </a:extLst>
        </xdr:cNvPr>
        <xdr:cNvSpPr/>
      </xdr:nvSpPr>
      <xdr:spPr>
        <a:xfrm>
          <a:off x="711200" y="322665725"/>
          <a:ext cx="990600" cy="600075"/>
        </a:xfrm>
        <a:prstGeom prst="rect">
          <a:avLst/>
        </a:prstGeom>
        <a:blipFill>
          <a:blip xmlns:r="http://schemas.openxmlformats.org/officeDocument/2006/relationships" r:embed="rId3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520</xdr:row>
      <xdr:rowOff>25400</xdr:rowOff>
    </xdr:from>
    <xdr:to>
      <xdr:col>1</xdr:col>
      <xdr:colOff>1016000</xdr:colOff>
      <xdr:row>520</xdr:row>
      <xdr:rowOff>1111250</xdr:rowOff>
    </xdr:to>
    <xdr:sp macro="" textlink="">
      <xdr:nvSpPr>
        <xdr:cNvPr id="515" name="5731101.jpg">
          <a:extLst>
            <a:ext uri="{FF2B5EF4-FFF2-40B4-BE49-F238E27FC236}">
              <a16:creationId xmlns:a16="http://schemas.microsoft.com/office/drawing/2014/main" xmlns="" id="{C654E6B8-74D6-4FE4-9496-551242F876CF}"/>
            </a:ext>
          </a:extLst>
        </xdr:cNvPr>
        <xdr:cNvSpPr/>
      </xdr:nvSpPr>
      <xdr:spPr>
        <a:xfrm>
          <a:off x="711200" y="323294375"/>
          <a:ext cx="990600" cy="600075"/>
        </a:xfrm>
        <a:prstGeom prst="rect">
          <a:avLst/>
        </a:prstGeom>
        <a:blipFill>
          <a:blip xmlns:r="http://schemas.openxmlformats.org/officeDocument/2006/relationships" r:embed="rId3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521</xdr:row>
      <xdr:rowOff>25400</xdr:rowOff>
    </xdr:from>
    <xdr:to>
      <xdr:col>1</xdr:col>
      <xdr:colOff>1016000</xdr:colOff>
      <xdr:row>521</xdr:row>
      <xdr:rowOff>1111250</xdr:rowOff>
    </xdr:to>
    <xdr:sp macro="" textlink="">
      <xdr:nvSpPr>
        <xdr:cNvPr id="516" name="5612673.jpg">
          <a:extLst>
            <a:ext uri="{FF2B5EF4-FFF2-40B4-BE49-F238E27FC236}">
              <a16:creationId xmlns:a16="http://schemas.microsoft.com/office/drawing/2014/main" xmlns="" id="{D6CDC903-E58E-4DD2-AB06-53C3DED57E7B}"/>
            </a:ext>
          </a:extLst>
        </xdr:cNvPr>
        <xdr:cNvSpPr/>
      </xdr:nvSpPr>
      <xdr:spPr>
        <a:xfrm>
          <a:off x="711200" y="323923025"/>
          <a:ext cx="990600" cy="600075"/>
        </a:xfrm>
        <a:prstGeom prst="rect">
          <a:avLst/>
        </a:prstGeom>
        <a:blipFill>
          <a:blip xmlns:r="http://schemas.openxmlformats.org/officeDocument/2006/relationships" r:embed="rId3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522</xdr:row>
      <xdr:rowOff>25400</xdr:rowOff>
    </xdr:from>
    <xdr:to>
      <xdr:col>1</xdr:col>
      <xdr:colOff>1016000</xdr:colOff>
      <xdr:row>522</xdr:row>
      <xdr:rowOff>1111250</xdr:rowOff>
    </xdr:to>
    <xdr:sp macro="" textlink="">
      <xdr:nvSpPr>
        <xdr:cNvPr id="517" name="5657726.jpg">
          <a:extLst>
            <a:ext uri="{FF2B5EF4-FFF2-40B4-BE49-F238E27FC236}">
              <a16:creationId xmlns:a16="http://schemas.microsoft.com/office/drawing/2014/main" xmlns="" id="{73C34FC6-F1A5-4C43-B41B-7DD00EE61BE5}"/>
            </a:ext>
          </a:extLst>
        </xdr:cNvPr>
        <xdr:cNvSpPr/>
      </xdr:nvSpPr>
      <xdr:spPr>
        <a:xfrm>
          <a:off x="711200" y="324551675"/>
          <a:ext cx="990600" cy="600075"/>
        </a:xfrm>
        <a:prstGeom prst="rect">
          <a:avLst/>
        </a:prstGeom>
        <a:blipFill>
          <a:blip xmlns:r="http://schemas.openxmlformats.org/officeDocument/2006/relationships" r:embed="rId3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523</xdr:row>
      <xdr:rowOff>25400</xdr:rowOff>
    </xdr:from>
    <xdr:to>
      <xdr:col>1</xdr:col>
      <xdr:colOff>1016000</xdr:colOff>
      <xdr:row>523</xdr:row>
      <xdr:rowOff>1111250</xdr:rowOff>
    </xdr:to>
    <xdr:sp macro="" textlink="">
      <xdr:nvSpPr>
        <xdr:cNvPr id="518" name="5727113.jpg">
          <a:extLst>
            <a:ext uri="{FF2B5EF4-FFF2-40B4-BE49-F238E27FC236}">
              <a16:creationId xmlns:a16="http://schemas.microsoft.com/office/drawing/2014/main" xmlns="" id="{2B89B8D7-1091-4F5E-9B39-EC0F20AB274D}"/>
            </a:ext>
          </a:extLst>
        </xdr:cNvPr>
        <xdr:cNvSpPr/>
      </xdr:nvSpPr>
      <xdr:spPr>
        <a:xfrm>
          <a:off x="711200" y="325180325"/>
          <a:ext cx="990600" cy="600075"/>
        </a:xfrm>
        <a:prstGeom prst="rect">
          <a:avLst/>
        </a:prstGeom>
        <a:blipFill>
          <a:blip xmlns:r="http://schemas.openxmlformats.org/officeDocument/2006/relationships" r:embed="rId3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524</xdr:row>
      <xdr:rowOff>25400</xdr:rowOff>
    </xdr:from>
    <xdr:to>
      <xdr:col>1</xdr:col>
      <xdr:colOff>1016000</xdr:colOff>
      <xdr:row>524</xdr:row>
      <xdr:rowOff>1111250</xdr:rowOff>
    </xdr:to>
    <xdr:sp macro="" textlink="">
      <xdr:nvSpPr>
        <xdr:cNvPr id="519" name="5727040.jpg">
          <a:extLst>
            <a:ext uri="{FF2B5EF4-FFF2-40B4-BE49-F238E27FC236}">
              <a16:creationId xmlns:a16="http://schemas.microsoft.com/office/drawing/2014/main" xmlns="" id="{B0646B22-37C9-4DA0-AA16-6008ABEB97D0}"/>
            </a:ext>
          </a:extLst>
        </xdr:cNvPr>
        <xdr:cNvSpPr/>
      </xdr:nvSpPr>
      <xdr:spPr>
        <a:xfrm>
          <a:off x="711200" y="325808975"/>
          <a:ext cx="990600" cy="600075"/>
        </a:xfrm>
        <a:prstGeom prst="rect">
          <a:avLst/>
        </a:prstGeom>
        <a:blipFill>
          <a:blip xmlns:r="http://schemas.openxmlformats.org/officeDocument/2006/relationships" r:embed="rId3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525</xdr:row>
      <xdr:rowOff>25400</xdr:rowOff>
    </xdr:from>
    <xdr:to>
      <xdr:col>1</xdr:col>
      <xdr:colOff>1016000</xdr:colOff>
      <xdr:row>525</xdr:row>
      <xdr:rowOff>1111250</xdr:rowOff>
    </xdr:to>
    <xdr:sp macro="" textlink="">
      <xdr:nvSpPr>
        <xdr:cNvPr id="520" name="5733397.jpg">
          <a:extLst>
            <a:ext uri="{FF2B5EF4-FFF2-40B4-BE49-F238E27FC236}">
              <a16:creationId xmlns:a16="http://schemas.microsoft.com/office/drawing/2014/main" xmlns="" id="{A35BE71A-5C75-4619-8B11-BF32E065B2E2}"/>
            </a:ext>
          </a:extLst>
        </xdr:cNvPr>
        <xdr:cNvSpPr/>
      </xdr:nvSpPr>
      <xdr:spPr>
        <a:xfrm>
          <a:off x="711200" y="326437625"/>
          <a:ext cx="990600" cy="600075"/>
        </a:xfrm>
        <a:prstGeom prst="rect">
          <a:avLst/>
        </a:prstGeom>
        <a:blipFill>
          <a:blip xmlns:r="http://schemas.openxmlformats.org/officeDocument/2006/relationships" r:embed="rId3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526</xdr:row>
      <xdr:rowOff>25400</xdr:rowOff>
    </xdr:from>
    <xdr:to>
      <xdr:col>1</xdr:col>
      <xdr:colOff>1016000</xdr:colOff>
      <xdr:row>526</xdr:row>
      <xdr:rowOff>1111250</xdr:rowOff>
    </xdr:to>
    <xdr:sp macro="" textlink="">
      <xdr:nvSpPr>
        <xdr:cNvPr id="521" name="5728553.jpg">
          <a:extLst>
            <a:ext uri="{FF2B5EF4-FFF2-40B4-BE49-F238E27FC236}">
              <a16:creationId xmlns:a16="http://schemas.microsoft.com/office/drawing/2014/main" xmlns="" id="{355BEBF2-A6F9-476A-A80E-E47B7387C067}"/>
            </a:ext>
          </a:extLst>
        </xdr:cNvPr>
        <xdr:cNvSpPr/>
      </xdr:nvSpPr>
      <xdr:spPr>
        <a:xfrm>
          <a:off x="711200" y="327066275"/>
          <a:ext cx="990600" cy="600075"/>
        </a:xfrm>
        <a:prstGeom prst="rect">
          <a:avLst/>
        </a:prstGeom>
        <a:blipFill>
          <a:blip xmlns:r="http://schemas.openxmlformats.org/officeDocument/2006/relationships" r:embed="rId3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527</xdr:row>
      <xdr:rowOff>25400</xdr:rowOff>
    </xdr:from>
    <xdr:to>
      <xdr:col>1</xdr:col>
      <xdr:colOff>1016000</xdr:colOff>
      <xdr:row>527</xdr:row>
      <xdr:rowOff>1111250</xdr:rowOff>
    </xdr:to>
    <xdr:sp macro="" textlink="">
      <xdr:nvSpPr>
        <xdr:cNvPr id="522" name="5727114.jpg">
          <a:extLst>
            <a:ext uri="{FF2B5EF4-FFF2-40B4-BE49-F238E27FC236}">
              <a16:creationId xmlns:a16="http://schemas.microsoft.com/office/drawing/2014/main" xmlns="" id="{BC638E70-513D-447C-ABF5-9F060E05C2BB}"/>
            </a:ext>
          </a:extLst>
        </xdr:cNvPr>
        <xdr:cNvSpPr/>
      </xdr:nvSpPr>
      <xdr:spPr>
        <a:xfrm>
          <a:off x="711200" y="327694925"/>
          <a:ext cx="990600" cy="600075"/>
        </a:xfrm>
        <a:prstGeom prst="rect">
          <a:avLst/>
        </a:prstGeom>
        <a:blipFill>
          <a:blip xmlns:r="http://schemas.openxmlformats.org/officeDocument/2006/relationships" r:embed="rId3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528</xdr:row>
      <xdr:rowOff>25400</xdr:rowOff>
    </xdr:from>
    <xdr:to>
      <xdr:col>1</xdr:col>
      <xdr:colOff>1016000</xdr:colOff>
      <xdr:row>528</xdr:row>
      <xdr:rowOff>1111250</xdr:rowOff>
    </xdr:to>
    <xdr:sp macro="" textlink="">
      <xdr:nvSpPr>
        <xdr:cNvPr id="523" name="5648916.jpg">
          <a:extLst>
            <a:ext uri="{FF2B5EF4-FFF2-40B4-BE49-F238E27FC236}">
              <a16:creationId xmlns:a16="http://schemas.microsoft.com/office/drawing/2014/main" xmlns="" id="{6CF6AC5C-76A8-43DE-8BED-866120EF5FE7}"/>
            </a:ext>
          </a:extLst>
        </xdr:cNvPr>
        <xdr:cNvSpPr/>
      </xdr:nvSpPr>
      <xdr:spPr>
        <a:xfrm>
          <a:off x="711200" y="32832357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529</xdr:row>
      <xdr:rowOff>25400</xdr:rowOff>
    </xdr:from>
    <xdr:to>
      <xdr:col>1</xdr:col>
      <xdr:colOff>1016000</xdr:colOff>
      <xdr:row>529</xdr:row>
      <xdr:rowOff>1111250</xdr:rowOff>
    </xdr:to>
    <xdr:sp macro="" textlink="">
      <xdr:nvSpPr>
        <xdr:cNvPr id="524" name="5648917.jpg">
          <a:extLst>
            <a:ext uri="{FF2B5EF4-FFF2-40B4-BE49-F238E27FC236}">
              <a16:creationId xmlns:a16="http://schemas.microsoft.com/office/drawing/2014/main" xmlns="" id="{EE66A940-8D66-4DFF-8730-761A881D1EA2}"/>
            </a:ext>
          </a:extLst>
        </xdr:cNvPr>
        <xdr:cNvSpPr/>
      </xdr:nvSpPr>
      <xdr:spPr>
        <a:xfrm>
          <a:off x="711200" y="32895222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530</xdr:row>
      <xdr:rowOff>25400</xdr:rowOff>
    </xdr:from>
    <xdr:to>
      <xdr:col>1</xdr:col>
      <xdr:colOff>1016000</xdr:colOff>
      <xdr:row>530</xdr:row>
      <xdr:rowOff>1111250</xdr:rowOff>
    </xdr:to>
    <xdr:sp macro="" textlink="">
      <xdr:nvSpPr>
        <xdr:cNvPr id="525" name="5648918.jpg">
          <a:extLst>
            <a:ext uri="{FF2B5EF4-FFF2-40B4-BE49-F238E27FC236}">
              <a16:creationId xmlns:a16="http://schemas.microsoft.com/office/drawing/2014/main" xmlns="" id="{7A579629-8661-4FE9-8CB5-AA0971021B62}"/>
            </a:ext>
          </a:extLst>
        </xdr:cNvPr>
        <xdr:cNvSpPr/>
      </xdr:nvSpPr>
      <xdr:spPr>
        <a:xfrm>
          <a:off x="711200" y="32958087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531</xdr:row>
      <xdr:rowOff>25400</xdr:rowOff>
    </xdr:from>
    <xdr:to>
      <xdr:col>1</xdr:col>
      <xdr:colOff>1016000</xdr:colOff>
      <xdr:row>531</xdr:row>
      <xdr:rowOff>1111250</xdr:rowOff>
    </xdr:to>
    <xdr:sp macro="" textlink="">
      <xdr:nvSpPr>
        <xdr:cNvPr id="526" name="5648915.jpg">
          <a:extLst>
            <a:ext uri="{FF2B5EF4-FFF2-40B4-BE49-F238E27FC236}">
              <a16:creationId xmlns:a16="http://schemas.microsoft.com/office/drawing/2014/main" xmlns="" id="{41FC52A3-CA0B-4AEC-B261-A41BA9F88A62}"/>
            </a:ext>
          </a:extLst>
        </xdr:cNvPr>
        <xdr:cNvSpPr/>
      </xdr:nvSpPr>
      <xdr:spPr>
        <a:xfrm>
          <a:off x="711200" y="33020952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532</xdr:row>
      <xdr:rowOff>25400</xdr:rowOff>
    </xdr:from>
    <xdr:to>
      <xdr:col>1</xdr:col>
      <xdr:colOff>1016000</xdr:colOff>
      <xdr:row>532</xdr:row>
      <xdr:rowOff>1111250</xdr:rowOff>
    </xdr:to>
    <xdr:sp macro="" textlink="">
      <xdr:nvSpPr>
        <xdr:cNvPr id="527" name="5648914.jpg">
          <a:extLst>
            <a:ext uri="{FF2B5EF4-FFF2-40B4-BE49-F238E27FC236}">
              <a16:creationId xmlns:a16="http://schemas.microsoft.com/office/drawing/2014/main" xmlns="" id="{30DBE95A-914F-49CB-ABEC-91B6946BBC6B}"/>
            </a:ext>
          </a:extLst>
        </xdr:cNvPr>
        <xdr:cNvSpPr/>
      </xdr:nvSpPr>
      <xdr:spPr>
        <a:xfrm>
          <a:off x="711200" y="33083817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533</xdr:row>
      <xdr:rowOff>25400</xdr:rowOff>
    </xdr:from>
    <xdr:to>
      <xdr:col>1</xdr:col>
      <xdr:colOff>1016000</xdr:colOff>
      <xdr:row>533</xdr:row>
      <xdr:rowOff>1111250</xdr:rowOff>
    </xdr:to>
    <xdr:sp macro="" textlink="">
      <xdr:nvSpPr>
        <xdr:cNvPr id="528" name="5661469.jpg">
          <a:extLst>
            <a:ext uri="{FF2B5EF4-FFF2-40B4-BE49-F238E27FC236}">
              <a16:creationId xmlns:a16="http://schemas.microsoft.com/office/drawing/2014/main" xmlns="" id="{BC89A6DE-801F-42B4-AA68-C697CD590747}"/>
            </a:ext>
          </a:extLst>
        </xdr:cNvPr>
        <xdr:cNvSpPr/>
      </xdr:nvSpPr>
      <xdr:spPr>
        <a:xfrm>
          <a:off x="711200" y="331466825"/>
          <a:ext cx="990600" cy="600075"/>
        </a:xfrm>
        <a:prstGeom prst="rect">
          <a:avLst/>
        </a:prstGeom>
        <a:blipFill>
          <a:blip xmlns:r="http://schemas.openxmlformats.org/officeDocument/2006/relationships" r:embed="rId3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534</xdr:row>
      <xdr:rowOff>25400</xdr:rowOff>
    </xdr:from>
    <xdr:to>
      <xdr:col>1</xdr:col>
      <xdr:colOff>1016000</xdr:colOff>
      <xdr:row>534</xdr:row>
      <xdr:rowOff>1111250</xdr:rowOff>
    </xdr:to>
    <xdr:sp macro="" textlink="">
      <xdr:nvSpPr>
        <xdr:cNvPr id="529" name="5661470.jpg">
          <a:extLst>
            <a:ext uri="{FF2B5EF4-FFF2-40B4-BE49-F238E27FC236}">
              <a16:creationId xmlns:a16="http://schemas.microsoft.com/office/drawing/2014/main" xmlns="" id="{800EB7E6-0976-41A3-8E7C-3EC3F41C384E}"/>
            </a:ext>
          </a:extLst>
        </xdr:cNvPr>
        <xdr:cNvSpPr/>
      </xdr:nvSpPr>
      <xdr:spPr>
        <a:xfrm>
          <a:off x="711200" y="332095475"/>
          <a:ext cx="990600" cy="600075"/>
        </a:xfrm>
        <a:prstGeom prst="rect">
          <a:avLst/>
        </a:prstGeom>
        <a:blipFill>
          <a:blip xmlns:r="http://schemas.openxmlformats.org/officeDocument/2006/relationships" r:embed="rId3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535</xdr:row>
      <xdr:rowOff>25400</xdr:rowOff>
    </xdr:from>
    <xdr:to>
      <xdr:col>1</xdr:col>
      <xdr:colOff>1016000</xdr:colOff>
      <xdr:row>535</xdr:row>
      <xdr:rowOff>1111250</xdr:rowOff>
    </xdr:to>
    <xdr:sp macro="" textlink="">
      <xdr:nvSpPr>
        <xdr:cNvPr id="530" name="5727118.jpg">
          <a:extLst>
            <a:ext uri="{FF2B5EF4-FFF2-40B4-BE49-F238E27FC236}">
              <a16:creationId xmlns:a16="http://schemas.microsoft.com/office/drawing/2014/main" xmlns="" id="{287C441F-639F-42F9-93F8-F55794F6821D}"/>
            </a:ext>
          </a:extLst>
        </xdr:cNvPr>
        <xdr:cNvSpPr/>
      </xdr:nvSpPr>
      <xdr:spPr>
        <a:xfrm>
          <a:off x="711200" y="33272412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536</xdr:row>
      <xdr:rowOff>25400</xdr:rowOff>
    </xdr:from>
    <xdr:to>
      <xdr:col>1</xdr:col>
      <xdr:colOff>1016000</xdr:colOff>
      <xdr:row>536</xdr:row>
      <xdr:rowOff>1111250</xdr:rowOff>
    </xdr:to>
    <xdr:sp macro="" textlink="">
      <xdr:nvSpPr>
        <xdr:cNvPr id="531" name="5727119.jpg">
          <a:extLst>
            <a:ext uri="{FF2B5EF4-FFF2-40B4-BE49-F238E27FC236}">
              <a16:creationId xmlns:a16="http://schemas.microsoft.com/office/drawing/2014/main" xmlns="" id="{35675241-8AC0-4D56-A7ED-5570F338906F}"/>
            </a:ext>
          </a:extLst>
        </xdr:cNvPr>
        <xdr:cNvSpPr/>
      </xdr:nvSpPr>
      <xdr:spPr>
        <a:xfrm>
          <a:off x="711200" y="33335277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537</xdr:row>
      <xdr:rowOff>25400</xdr:rowOff>
    </xdr:from>
    <xdr:to>
      <xdr:col>1</xdr:col>
      <xdr:colOff>1016000</xdr:colOff>
      <xdr:row>537</xdr:row>
      <xdr:rowOff>1111250</xdr:rowOff>
    </xdr:to>
    <xdr:sp macro="" textlink="">
      <xdr:nvSpPr>
        <xdr:cNvPr id="532" name="5727122.jpg">
          <a:extLst>
            <a:ext uri="{FF2B5EF4-FFF2-40B4-BE49-F238E27FC236}">
              <a16:creationId xmlns:a16="http://schemas.microsoft.com/office/drawing/2014/main" xmlns="" id="{C987E3F2-4E64-4C0E-B42C-F069BD7E9472}"/>
            </a:ext>
          </a:extLst>
        </xdr:cNvPr>
        <xdr:cNvSpPr/>
      </xdr:nvSpPr>
      <xdr:spPr>
        <a:xfrm>
          <a:off x="711200" y="33398142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538</xdr:row>
      <xdr:rowOff>25400</xdr:rowOff>
    </xdr:from>
    <xdr:to>
      <xdr:col>1</xdr:col>
      <xdr:colOff>1016000</xdr:colOff>
      <xdr:row>538</xdr:row>
      <xdr:rowOff>1111250</xdr:rowOff>
    </xdr:to>
    <xdr:sp macro="" textlink="">
      <xdr:nvSpPr>
        <xdr:cNvPr id="533" name="5727112.jpg">
          <a:extLst>
            <a:ext uri="{FF2B5EF4-FFF2-40B4-BE49-F238E27FC236}">
              <a16:creationId xmlns:a16="http://schemas.microsoft.com/office/drawing/2014/main" xmlns="" id="{38152E24-5E0A-4D24-89BA-55FE291380B7}"/>
            </a:ext>
          </a:extLst>
        </xdr:cNvPr>
        <xdr:cNvSpPr/>
      </xdr:nvSpPr>
      <xdr:spPr>
        <a:xfrm>
          <a:off x="711200" y="33461007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539</xdr:row>
      <xdr:rowOff>25400</xdr:rowOff>
    </xdr:from>
    <xdr:to>
      <xdr:col>1</xdr:col>
      <xdr:colOff>1016000</xdr:colOff>
      <xdr:row>539</xdr:row>
      <xdr:rowOff>1111250</xdr:rowOff>
    </xdr:to>
    <xdr:sp macro="" textlink="">
      <xdr:nvSpPr>
        <xdr:cNvPr id="534" name="5727116.jpg">
          <a:extLst>
            <a:ext uri="{FF2B5EF4-FFF2-40B4-BE49-F238E27FC236}">
              <a16:creationId xmlns:a16="http://schemas.microsoft.com/office/drawing/2014/main" xmlns="" id="{E2557668-D8D0-47FC-A2C8-6B526C5F6853}"/>
            </a:ext>
          </a:extLst>
        </xdr:cNvPr>
        <xdr:cNvSpPr/>
      </xdr:nvSpPr>
      <xdr:spPr>
        <a:xfrm>
          <a:off x="711200" y="33523872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540</xdr:row>
      <xdr:rowOff>25400</xdr:rowOff>
    </xdr:from>
    <xdr:to>
      <xdr:col>1</xdr:col>
      <xdr:colOff>1016000</xdr:colOff>
      <xdr:row>540</xdr:row>
      <xdr:rowOff>1111250</xdr:rowOff>
    </xdr:to>
    <xdr:sp macro="" textlink="">
      <xdr:nvSpPr>
        <xdr:cNvPr id="535" name="5648286.jpg">
          <a:extLst>
            <a:ext uri="{FF2B5EF4-FFF2-40B4-BE49-F238E27FC236}">
              <a16:creationId xmlns:a16="http://schemas.microsoft.com/office/drawing/2014/main" xmlns="" id="{F0A9AEE5-A88B-41AE-A1EF-2BC08A4CFEA1}"/>
            </a:ext>
          </a:extLst>
        </xdr:cNvPr>
        <xdr:cNvSpPr/>
      </xdr:nvSpPr>
      <xdr:spPr>
        <a:xfrm>
          <a:off x="711200" y="33586737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541</xdr:row>
      <xdr:rowOff>25400</xdr:rowOff>
    </xdr:from>
    <xdr:to>
      <xdr:col>1</xdr:col>
      <xdr:colOff>1016000</xdr:colOff>
      <xdr:row>541</xdr:row>
      <xdr:rowOff>1111250</xdr:rowOff>
    </xdr:to>
    <xdr:sp macro="" textlink="">
      <xdr:nvSpPr>
        <xdr:cNvPr id="536" name="5648287.jpg">
          <a:extLst>
            <a:ext uri="{FF2B5EF4-FFF2-40B4-BE49-F238E27FC236}">
              <a16:creationId xmlns:a16="http://schemas.microsoft.com/office/drawing/2014/main" xmlns="" id="{BC256AD1-5B12-4425-BC6D-BCA398D389B5}"/>
            </a:ext>
          </a:extLst>
        </xdr:cNvPr>
        <xdr:cNvSpPr/>
      </xdr:nvSpPr>
      <xdr:spPr>
        <a:xfrm>
          <a:off x="711200" y="33649602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542</xdr:row>
      <xdr:rowOff>25400</xdr:rowOff>
    </xdr:from>
    <xdr:to>
      <xdr:col>1</xdr:col>
      <xdr:colOff>1016000</xdr:colOff>
      <xdr:row>542</xdr:row>
      <xdr:rowOff>1111250</xdr:rowOff>
    </xdr:to>
    <xdr:sp macro="" textlink="">
      <xdr:nvSpPr>
        <xdr:cNvPr id="537" name="5647589.jpg">
          <a:extLst>
            <a:ext uri="{FF2B5EF4-FFF2-40B4-BE49-F238E27FC236}">
              <a16:creationId xmlns:a16="http://schemas.microsoft.com/office/drawing/2014/main" xmlns="" id="{73A1ECA3-C64C-4D52-AF12-D4B338674B12}"/>
            </a:ext>
          </a:extLst>
        </xdr:cNvPr>
        <xdr:cNvSpPr/>
      </xdr:nvSpPr>
      <xdr:spPr>
        <a:xfrm>
          <a:off x="711200" y="33712467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543</xdr:row>
      <xdr:rowOff>25400</xdr:rowOff>
    </xdr:from>
    <xdr:to>
      <xdr:col>1</xdr:col>
      <xdr:colOff>1016000</xdr:colOff>
      <xdr:row>543</xdr:row>
      <xdr:rowOff>1111250</xdr:rowOff>
    </xdr:to>
    <xdr:sp macro="" textlink="">
      <xdr:nvSpPr>
        <xdr:cNvPr id="538" name="5648288.jpg">
          <a:extLst>
            <a:ext uri="{FF2B5EF4-FFF2-40B4-BE49-F238E27FC236}">
              <a16:creationId xmlns:a16="http://schemas.microsoft.com/office/drawing/2014/main" xmlns="" id="{8A556B8A-233B-40BA-9CF8-F86E5605A873}"/>
            </a:ext>
          </a:extLst>
        </xdr:cNvPr>
        <xdr:cNvSpPr/>
      </xdr:nvSpPr>
      <xdr:spPr>
        <a:xfrm>
          <a:off x="711200" y="33775332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544</xdr:row>
      <xdr:rowOff>25400</xdr:rowOff>
    </xdr:from>
    <xdr:to>
      <xdr:col>1</xdr:col>
      <xdr:colOff>1016000</xdr:colOff>
      <xdr:row>544</xdr:row>
      <xdr:rowOff>1111250</xdr:rowOff>
    </xdr:to>
    <xdr:sp macro="" textlink="">
      <xdr:nvSpPr>
        <xdr:cNvPr id="539" name="5648289.jpg">
          <a:extLst>
            <a:ext uri="{FF2B5EF4-FFF2-40B4-BE49-F238E27FC236}">
              <a16:creationId xmlns:a16="http://schemas.microsoft.com/office/drawing/2014/main" xmlns="" id="{81608C21-D65A-468C-AE9A-C2257258C208}"/>
            </a:ext>
          </a:extLst>
        </xdr:cNvPr>
        <xdr:cNvSpPr/>
      </xdr:nvSpPr>
      <xdr:spPr>
        <a:xfrm>
          <a:off x="711200" y="33838197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545</xdr:row>
      <xdr:rowOff>25400</xdr:rowOff>
    </xdr:from>
    <xdr:to>
      <xdr:col>1</xdr:col>
      <xdr:colOff>1016000</xdr:colOff>
      <xdr:row>545</xdr:row>
      <xdr:rowOff>1111250</xdr:rowOff>
    </xdr:to>
    <xdr:sp macro="" textlink="">
      <xdr:nvSpPr>
        <xdr:cNvPr id="540" name="5662102.jpg">
          <a:extLst>
            <a:ext uri="{FF2B5EF4-FFF2-40B4-BE49-F238E27FC236}">
              <a16:creationId xmlns:a16="http://schemas.microsoft.com/office/drawing/2014/main" xmlns="" id="{49E50F76-64A2-4636-B3F6-6D3C034D0646}"/>
            </a:ext>
          </a:extLst>
        </xdr:cNvPr>
        <xdr:cNvSpPr/>
      </xdr:nvSpPr>
      <xdr:spPr>
        <a:xfrm>
          <a:off x="711200" y="339010625"/>
          <a:ext cx="990600" cy="600075"/>
        </a:xfrm>
        <a:prstGeom prst="rect">
          <a:avLst/>
        </a:prstGeom>
        <a:blipFill>
          <a:blip xmlns:r="http://schemas.openxmlformats.org/officeDocument/2006/relationships" r:embed="rId3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546</xdr:row>
      <xdr:rowOff>25400</xdr:rowOff>
    </xdr:from>
    <xdr:to>
      <xdr:col>1</xdr:col>
      <xdr:colOff>1016000</xdr:colOff>
      <xdr:row>546</xdr:row>
      <xdr:rowOff>1111250</xdr:rowOff>
    </xdr:to>
    <xdr:sp macro="" textlink="">
      <xdr:nvSpPr>
        <xdr:cNvPr id="541" name="5662103.jpg">
          <a:extLst>
            <a:ext uri="{FF2B5EF4-FFF2-40B4-BE49-F238E27FC236}">
              <a16:creationId xmlns:a16="http://schemas.microsoft.com/office/drawing/2014/main" xmlns="" id="{EC1B476B-159E-4D6C-924B-390CA55C8106}"/>
            </a:ext>
          </a:extLst>
        </xdr:cNvPr>
        <xdr:cNvSpPr/>
      </xdr:nvSpPr>
      <xdr:spPr>
        <a:xfrm>
          <a:off x="711200" y="339639275"/>
          <a:ext cx="990600" cy="600075"/>
        </a:xfrm>
        <a:prstGeom prst="rect">
          <a:avLst/>
        </a:prstGeom>
        <a:blipFill>
          <a:blip xmlns:r="http://schemas.openxmlformats.org/officeDocument/2006/relationships" r:embed="rId3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547</xdr:row>
      <xdr:rowOff>25400</xdr:rowOff>
    </xdr:from>
    <xdr:to>
      <xdr:col>1</xdr:col>
      <xdr:colOff>1016000</xdr:colOff>
      <xdr:row>547</xdr:row>
      <xdr:rowOff>1111250</xdr:rowOff>
    </xdr:to>
    <xdr:sp macro="" textlink="">
      <xdr:nvSpPr>
        <xdr:cNvPr id="542" name="5731102.jpg">
          <a:extLst>
            <a:ext uri="{FF2B5EF4-FFF2-40B4-BE49-F238E27FC236}">
              <a16:creationId xmlns:a16="http://schemas.microsoft.com/office/drawing/2014/main" xmlns="" id="{CEBE0255-F6B3-41F5-9CC8-D6AEDA27A0F6}"/>
            </a:ext>
          </a:extLst>
        </xdr:cNvPr>
        <xdr:cNvSpPr/>
      </xdr:nvSpPr>
      <xdr:spPr>
        <a:xfrm>
          <a:off x="711200" y="340267925"/>
          <a:ext cx="990600" cy="600075"/>
        </a:xfrm>
        <a:prstGeom prst="rect">
          <a:avLst/>
        </a:prstGeom>
        <a:blipFill>
          <a:blip xmlns:r="http://schemas.openxmlformats.org/officeDocument/2006/relationships" r:embed="rId3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548</xdr:row>
      <xdr:rowOff>25400</xdr:rowOff>
    </xdr:from>
    <xdr:to>
      <xdr:col>1</xdr:col>
      <xdr:colOff>1016000</xdr:colOff>
      <xdr:row>548</xdr:row>
      <xdr:rowOff>1111250</xdr:rowOff>
    </xdr:to>
    <xdr:sp macro="" textlink="">
      <xdr:nvSpPr>
        <xdr:cNvPr id="543" name="5714333.jpg">
          <a:extLst>
            <a:ext uri="{FF2B5EF4-FFF2-40B4-BE49-F238E27FC236}">
              <a16:creationId xmlns:a16="http://schemas.microsoft.com/office/drawing/2014/main" xmlns="" id="{518CAB5A-9B25-425B-B41B-1131599FFD52}"/>
            </a:ext>
          </a:extLst>
        </xdr:cNvPr>
        <xdr:cNvSpPr/>
      </xdr:nvSpPr>
      <xdr:spPr>
        <a:xfrm>
          <a:off x="711200" y="34089657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549</xdr:row>
      <xdr:rowOff>25400</xdr:rowOff>
    </xdr:from>
    <xdr:to>
      <xdr:col>1</xdr:col>
      <xdr:colOff>1016000</xdr:colOff>
      <xdr:row>549</xdr:row>
      <xdr:rowOff>1111250</xdr:rowOff>
    </xdr:to>
    <xdr:sp macro="" textlink="">
      <xdr:nvSpPr>
        <xdr:cNvPr id="544" name="5714335.jpg">
          <a:extLst>
            <a:ext uri="{FF2B5EF4-FFF2-40B4-BE49-F238E27FC236}">
              <a16:creationId xmlns:a16="http://schemas.microsoft.com/office/drawing/2014/main" xmlns="" id="{BA9FE0EB-D2C1-4986-A39D-9A52335C83E4}"/>
            </a:ext>
          </a:extLst>
        </xdr:cNvPr>
        <xdr:cNvSpPr/>
      </xdr:nvSpPr>
      <xdr:spPr>
        <a:xfrm>
          <a:off x="711200" y="34152522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550</xdr:row>
      <xdr:rowOff>25400</xdr:rowOff>
    </xdr:from>
    <xdr:to>
      <xdr:col>1</xdr:col>
      <xdr:colOff>1016000</xdr:colOff>
      <xdr:row>550</xdr:row>
      <xdr:rowOff>1111250</xdr:rowOff>
    </xdr:to>
    <xdr:sp macro="" textlink="">
      <xdr:nvSpPr>
        <xdr:cNvPr id="545" name="5714334.jpg">
          <a:extLst>
            <a:ext uri="{FF2B5EF4-FFF2-40B4-BE49-F238E27FC236}">
              <a16:creationId xmlns:a16="http://schemas.microsoft.com/office/drawing/2014/main" xmlns="" id="{B8C809E1-E864-4181-A62D-2E7FAC8F3A97}"/>
            </a:ext>
          </a:extLst>
        </xdr:cNvPr>
        <xdr:cNvSpPr/>
      </xdr:nvSpPr>
      <xdr:spPr>
        <a:xfrm>
          <a:off x="711200" y="34215387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551</xdr:row>
      <xdr:rowOff>25400</xdr:rowOff>
    </xdr:from>
    <xdr:to>
      <xdr:col>1</xdr:col>
      <xdr:colOff>1016000</xdr:colOff>
      <xdr:row>551</xdr:row>
      <xdr:rowOff>1111250</xdr:rowOff>
    </xdr:to>
    <xdr:sp macro="" textlink="">
      <xdr:nvSpPr>
        <xdr:cNvPr id="546" name="5714332.jpg">
          <a:extLst>
            <a:ext uri="{FF2B5EF4-FFF2-40B4-BE49-F238E27FC236}">
              <a16:creationId xmlns:a16="http://schemas.microsoft.com/office/drawing/2014/main" xmlns="" id="{A555CF8B-EAA6-4B4E-BB64-ED90FAD8850F}"/>
            </a:ext>
          </a:extLst>
        </xdr:cNvPr>
        <xdr:cNvSpPr/>
      </xdr:nvSpPr>
      <xdr:spPr>
        <a:xfrm>
          <a:off x="711200" y="34278252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552</xdr:row>
      <xdr:rowOff>25400</xdr:rowOff>
    </xdr:from>
    <xdr:to>
      <xdr:col>1</xdr:col>
      <xdr:colOff>1016000</xdr:colOff>
      <xdr:row>552</xdr:row>
      <xdr:rowOff>1111250</xdr:rowOff>
    </xdr:to>
    <xdr:sp macro="" textlink="">
      <xdr:nvSpPr>
        <xdr:cNvPr id="547" name="5714336.jpg">
          <a:extLst>
            <a:ext uri="{FF2B5EF4-FFF2-40B4-BE49-F238E27FC236}">
              <a16:creationId xmlns:a16="http://schemas.microsoft.com/office/drawing/2014/main" xmlns="" id="{78CFF77E-D62A-403B-AB01-002B25980C9F}"/>
            </a:ext>
          </a:extLst>
        </xdr:cNvPr>
        <xdr:cNvSpPr/>
      </xdr:nvSpPr>
      <xdr:spPr>
        <a:xfrm>
          <a:off x="711200" y="34341117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553</xdr:row>
      <xdr:rowOff>25400</xdr:rowOff>
    </xdr:from>
    <xdr:to>
      <xdr:col>1</xdr:col>
      <xdr:colOff>1016000</xdr:colOff>
      <xdr:row>553</xdr:row>
      <xdr:rowOff>1111250</xdr:rowOff>
    </xdr:to>
    <xdr:sp macro="" textlink="">
      <xdr:nvSpPr>
        <xdr:cNvPr id="548" name="5709277.jpg">
          <a:extLst>
            <a:ext uri="{FF2B5EF4-FFF2-40B4-BE49-F238E27FC236}">
              <a16:creationId xmlns:a16="http://schemas.microsoft.com/office/drawing/2014/main" xmlns="" id="{E35AFB6D-EB1A-4FB5-9EC4-7341A09C9C19}"/>
            </a:ext>
          </a:extLst>
        </xdr:cNvPr>
        <xdr:cNvSpPr/>
      </xdr:nvSpPr>
      <xdr:spPr>
        <a:xfrm>
          <a:off x="711200" y="34403982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554</xdr:row>
      <xdr:rowOff>25400</xdr:rowOff>
    </xdr:from>
    <xdr:to>
      <xdr:col>1</xdr:col>
      <xdr:colOff>1016000</xdr:colOff>
      <xdr:row>554</xdr:row>
      <xdr:rowOff>1111250</xdr:rowOff>
    </xdr:to>
    <xdr:sp macro="" textlink="">
      <xdr:nvSpPr>
        <xdr:cNvPr id="549" name="5709275.jpg">
          <a:extLst>
            <a:ext uri="{FF2B5EF4-FFF2-40B4-BE49-F238E27FC236}">
              <a16:creationId xmlns:a16="http://schemas.microsoft.com/office/drawing/2014/main" xmlns="" id="{52BEFCE9-1C2B-4A08-8C7D-8A2B181E9C6B}"/>
            </a:ext>
          </a:extLst>
        </xdr:cNvPr>
        <xdr:cNvSpPr/>
      </xdr:nvSpPr>
      <xdr:spPr>
        <a:xfrm>
          <a:off x="711200" y="34466847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555</xdr:row>
      <xdr:rowOff>25400</xdr:rowOff>
    </xdr:from>
    <xdr:to>
      <xdr:col>1</xdr:col>
      <xdr:colOff>1016000</xdr:colOff>
      <xdr:row>555</xdr:row>
      <xdr:rowOff>1111250</xdr:rowOff>
    </xdr:to>
    <xdr:sp macro="" textlink="">
      <xdr:nvSpPr>
        <xdr:cNvPr id="550" name="5709276.jpg">
          <a:extLst>
            <a:ext uri="{FF2B5EF4-FFF2-40B4-BE49-F238E27FC236}">
              <a16:creationId xmlns:a16="http://schemas.microsoft.com/office/drawing/2014/main" xmlns="" id="{8BCA6A8C-1BAA-4DF0-9C37-41EB8A1E634E}"/>
            </a:ext>
          </a:extLst>
        </xdr:cNvPr>
        <xdr:cNvSpPr/>
      </xdr:nvSpPr>
      <xdr:spPr>
        <a:xfrm>
          <a:off x="711200" y="34529712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556</xdr:row>
      <xdr:rowOff>25400</xdr:rowOff>
    </xdr:from>
    <xdr:to>
      <xdr:col>1</xdr:col>
      <xdr:colOff>1016000</xdr:colOff>
      <xdr:row>556</xdr:row>
      <xdr:rowOff>1111250</xdr:rowOff>
    </xdr:to>
    <xdr:sp macro="" textlink="">
      <xdr:nvSpPr>
        <xdr:cNvPr id="551" name="5709278.jpg">
          <a:extLst>
            <a:ext uri="{FF2B5EF4-FFF2-40B4-BE49-F238E27FC236}">
              <a16:creationId xmlns:a16="http://schemas.microsoft.com/office/drawing/2014/main" xmlns="" id="{37D40F7D-1C75-4E1A-81D3-B5DF6D6B85DD}"/>
            </a:ext>
          </a:extLst>
        </xdr:cNvPr>
        <xdr:cNvSpPr/>
      </xdr:nvSpPr>
      <xdr:spPr>
        <a:xfrm>
          <a:off x="711200" y="34592577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557</xdr:row>
      <xdr:rowOff>25400</xdr:rowOff>
    </xdr:from>
    <xdr:to>
      <xdr:col>1</xdr:col>
      <xdr:colOff>1016000</xdr:colOff>
      <xdr:row>557</xdr:row>
      <xdr:rowOff>1111250</xdr:rowOff>
    </xdr:to>
    <xdr:sp macro="" textlink="">
      <xdr:nvSpPr>
        <xdr:cNvPr id="552" name="5709279.jpg">
          <a:extLst>
            <a:ext uri="{FF2B5EF4-FFF2-40B4-BE49-F238E27FC236}">
              <a16:creationId xmlns:a16="http://schemas.microsoft.com/office/drawing/2014/main" xmlns="" id="{5A2C0A90-B46D-4428-9131-A3362C0753C8}"/>
            </a:ext>
          </a:extLst>
        </xdr:cNvPr>
        <xdr:cNvSpPr/>
      </xdr:nvSpPr>
      <xdr:spPr>
        <a:xfrm>
          <a:off x="711200" y="34655442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558</xdr:row>
      <xdr:rowOff>25400</xdr:rowOff>
    </xdr:from>
    <xdr:to>
      <xdr:col>1</xdr:col>
      <xdr:colOff>1016000</xdr:colOff>
      <xdr:row>558</xdr:row>
      <xdr:rowOff>1111250</xdr:rowOff>
    </xdr:to>
    <xdr:sp macro="" textlink="">
      <xdr:nvSpPr>
        <xdr:cNvPr id="553" name="5722462.jpg">
          <a:extLst>
            <a:ext uri="{FF2B5EF4-FFF2-40B4-BE49-F238E27FC236}">
              <a16:creationId xmlns:a16="http://schemas.microsoft.com/office/drawing/2014/main" xmlns="" id="{35D71D11-8398-4698-AC4B-6C5CB04488D8}"/>
            </a:ext>
          </a:extLst>
        </xdr:cNvPr>
        <xdr:cNvSpPr/>
      </xdr:nvSpPr>
      <xdr:spPr>
        <a:xfrm>
          <a:off x="711200" y="347183075"/>
          <a:ext cx="990600" cy="600075"/>
        </a:xfrm>
        <a:prstGeom prst="rect">
          <a:avLst/>
        </a:prstGeom>
        <a:blipFill>
          <a:blip xmlns:r="http://schemas.openxmlformats.org/officeDocument/2006/relationships" r:embed="rId3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559</xdr:row>
      <xdr:rowOff>25400</xdr:rowOff>
    </xdr:from>
    <xdr:to>
      <xdr:col>1</xdr:col>
      <xdr:colOff>1016000</xdr:colOff>
      <xdr:row>559</xdr:row>
      <xdr:rowOff>1111250</xdr:rowOff>
    </xdr:to>
    <xdr:sp macro="" textlink="">
      <xdr:nvSpPr>
        <xdr:cNvPr id="554" name="5722461.jpg">
          <a:extLst>
            <a:ext uri="{FF2B5EF4-FFF2-40B4-BE49-F238E27FC236}">
              <a16:creationId xmlns:a16="http://schemas.microsoft.com/office/drawing/2014/main" xmlns="" id="{A45E4FC8-B73D-4C6E-A377-EFABBA7FDD62}"/>
            </a:ext>
          </a:extLst>
        </xdr:cNvPr>
        <xdr:cNvSpPr/>
      </xdr:nvSpPr>
      <xdr:spPr>
        <a:xfrm>
          <a:off x="711200" y="347811725"/>
          <a:ext cx="990600" cy="600075"/>
        </a:xfrm>
        <a:prstGeom prst="rect">
          <a:avLst/>
        </a:prstGeom>
        <a:blipFill>
          <a:blip xmlns:r="http://schemas.openxmlformats.org/officeDocument/2006/relationships" r:embed="rId3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560</xdr:row>
      <xdr:rowOff>25400</xdr:rowOff>
    </xdr:from>
    <xdr:to>
      <xdr:col>1</xdr:col>
      <xdr:colOff>1016000</xdr:colOff>
      <xdr:row>560</xdr:row>
      <xdr:rowOff>1111250</xdr:rowOff>
    </xdr:to>
    <xdr:sp macro="" textlink="">
      <xdr:nvSpPr>
        <xdr:cNvPr id="555" name="5722460.jpg">
          <a:extLst>
            <a:ext uri="{FF2B5EF4-FFF2-40B4-BE49-F238E27FC236}">
              <a16:creationId xmlns:a16="http://schemas.microsoft.com/office/drawing/2014/main" xmlns="" id="{41E38CA4-31F7-4B04-AB55-3B681A3D3971}"/>
            </a:ext>
          </a:extLst>
        </xdr:cNvPr>
        <xdr:cNvSpPr/>
      </xdr:nvSpPr>
      <xdr:spPr>
        <a:xfrm>
          <a:off x="711200" y="348440375"/>
          <a:ext cx="990600" cy="600075"/>
        </a:xfrm>
        <a:prstGeom prst="rect">
          <a:avLst/>
        </a:prstGeom>
        <a:blipFill>
          <a:blip xmlns:r="http://schemas.openxmlformats.org/officeDocument/2006/relationships" r:embed="rId3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561</xdr:row>
      <xdr:rowOff>25400</xdr:rowOff>
    </xdr:from>
    <xdr:to>
      <xdr:col>1</xdr:col>
      <xdr:colOff>1016000</xdr:colOff>
      <xdr:row>561</xdr:row>
      <xdr:rowOff>1111250</xdr:rowOff>
    </xdr:to>
    <xdr:sp macro="" textlink="">
      <xdr:nvSpPr>
        <xdr:cNvPr id="556" name="5726292.jpg">
          <a:extLst>
            <a:ext uri="{FF2B5EF4-FFF2-40B4-BE49-F238E27FC236}">
              <a16:creationId xmlns:a16="http://schemas.microsoft.com/office/drawing/2014/main" xmlns="" id="{A24F54C5-4420-4A7A-A194-09B6526559B5}"/>
            </a:ext>
          </a:extLst>
        </xdr:cNvPr>
        <xdr:cNvSpPr/>
      </xdr:nvSpPr>
      <xdr:spPr>
        <a:xfrm>
          <a:off x="711200" y="349069025"/>
          <a:ext cx="990600" cy="600075"/>
        </a:xfrm>
        <a:prstGeom prst="rect">
          <a:avLst/>
        </a:prstGeom>
        <a:blipFill>
          <a:blip xmlns:r="http://schemas.openxmlformats.org/officeDocument/2006/relationships" r:embed="rId3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562</xdr:row>
      <xdr:rowOff>25400</xdr:rowOff>
    </xdr:from>
    <xdr:to>
      <xdr:col>1</xdr:col>
      <xdr:colOff>1016000</xdr:colOff>
      <xdr:row>562</xdr:row>
      <xdr:rowOff>1111250</xdr:rowOff>
    </xdr:to>
    <xdr:sp macro="" textlink="">
      <xdr:nvSpPr>
        <xdr:cNvPr id="557" name="5726294.jpg">
          <a:extLst>
            <a:ext uri="{FF2B5EF4-FFF2-40B4-BE49-F238E27FC236}">
              <a16:creationId xmlns:a16="http://schemas.microsoft.com/office/drawing/2014/main" xmlns="" id="{AEF606F7-6245-4AE0-904D-2F5FABD2EC6F}"/>
            </a:ext>
          </a:extLst>
        </xdr:cNvPr>
        <xdr:cNvSpPr/>
      </xdr:nvSpPr>
      <xdr:spPr>
        <a:xfrm>
          <a:off x="711200" y="349697675"/>
          <a:ext cx="990600" cy="600075"/>
        </a:xfrm>
        <a:prstGeom prst="rect">
          <a:avLst/>
        </a:prstGeom>
        <a:blipFill>
          <a:blip xmlns:r="http://schemas.openxmlformats.org/officeDocument/2006/relationships" r:embed="rId3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563</xdr:row>
      <xdr:rowOff>25400</xdr:rowOff>
    </xdr:from>
    <xdr:to>
      <xdr:col>1</xdr:col>
      <xdr:colOff>1016000</xdr:colOff>
      <xdr:row>563</xdr:row>
      <xdr:rowOff>1111250</xdr:rowOff>
    </xdr:to>
    <xdr:sp macro="" textlink="">
      <xdr:nvSpPr>
        <xdr:cNvPr id="558" name="5726293.jpg">
          <a:extLst>
            <a:ext uri="{FF2B5EF4-FFF2-40B4-BE49-F238E27FC236}">
              <a16:creationId xmlns:a16="http://schemas.microsoft.com/office/drawing/2014/main" xmlns="" id="{26C49D52-DCB9-4EEE-8321-D6D1361F27F0}"/>
            </a:ext>
          </a:extLst>
        </xdr:cNvPr>
        <xdr:cNvSpPr/>
      </xdr:nvSpPr>
      <xdr:spPr>
        <a:xfrm>
          <a:off x="711200" y="350326325"/>
          <a:ext cx="990600" cy="600075"/>
        </a:xfrm>
        <a:prstGeom prst="rect">
          <a:avLst/>
        </a:prstGeom>
        <a:blipFill>
          <a:blip xmlns:r="http://schemas.openxmlformats.org/officeDocument/2006/relationships" r:embed="rId3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564</xdr:row>
      <xdr:rowOff>25400</xdr:rowOff>
    </xdr:from>
    <xdr:to>
      <xdr:col>1</xdr:col>
      <xdr:colOff>1016000</xdr:colOff>
      <xdr:row>564</xdr:row>
      <xdr:rowOff>1111250</xdr:rowOff>
    </xdr:to>
    <xdr:sp macro="" textlink="">
      <xdr:nvSpPr>
        <xdr:cNvPr id="559" name="5732266.jpg">
          <a:extLst>
            <a:ext uri="{FF2B5EF4-FFF2-40B4-BE49-F238E27FC236}">
              <a16:creationId xmlns:a16="http://schemas.microsoft.com/office/drawing/2014/main" xmlns="" id="{350C3575-1C41-46D6-A09D-6D3EB197762A}"/>
            </a:ext>
          </a:extLst>
        </xdr:cNvPr>
        <xdr:cNvSpPr/>
      </xdr:nvSpPr>
      <xdr:spPr>
        <a:xfrm>
          <a:off x="711200" y="350954975"/>
          <a:ext cx="990600" cy="600075"/>
        </a:xfrm>
        <a:prstGeom prst="rect">
          <a:avLst/>
        </a:prstGeom>
        <a:blipFill>
          <a:blip xmlns:r="http://schemas.openxmlformats.org/officeDocument/2006/relationships" r:embed="rId3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565</xdr:row>
      <xdr:rowOff>25400</xdr:rowOff>
    </xdr:from>
    <xdr:to>
      <xdr:col>1</xdr:col>
      <xdr:colOff>1016000</xdr:colOff>
      <xdr:row>565</xdr:row>
      <xdr:rowOff>1111250</xdr:rowOff>
    </xdr:to>
    <xdr:sp macro="" textlink="">
      <xdr:nvSpPr>
        <xdr:cNvPr id="560" name="5693154.jpg">
          <a:extLst>
            <a:ext uri="{FF2B5EF4-FFF2-40B4-BE49-F238E27FC236}">
              <a16:creationId xmlns:a16="http://schemas.microsoft.com/office/drawing/2014/main" xmlns="" id="{17277600-F375-41B6-9FFF-82161D667F59}"/>
            </a:ext>
          </a:extLst>
        </xdr:cNvPr>
        <xdr:cNvSpPr/>
      </xdr:nvSpPr>
      <xdr:spPr>
        <a:xfrm>
          <a:off x="711200" y="351583625"/>
          <a:ext cx="990600" cy="600075"/>
        </a:xfrm>
        <a:prstGeom prst="rect">
          <a:avLst/>
        </a:prstGeom>
        <a:blipFill>
          <a:blip xmlns:r="http://schemas.openxmlformats.org/officeDocument/2006/relationships" r:embed="rId3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566</xdr:row>
      <xdr:rowOff>25400</xdr:rowOff>
    </xdr:from>
    <xdr:to>
      <xdr:col>1</xdr:col>
      <xdr:colOff>1016000</xdr:colOff>
      <xdr:row>566</xdr:row>
      <xdr:rowOff>1111250</xdr:rowOff>
    </xdr:to>
    <xdr:sp macro="" textlink="">
      <xdr:nvSpPr>
        <xdr:cNvPr id="561" name="5722464.jpg">
          <a:extLst>
            <a:ext uri="{FF2B5EF4-FFF2-40B4-BE49-F238E27FC236}">
              <a16:creationId xmlns:a16="http://schemas.microsoft.com/office/drawing/2014/main" xmlns="" id="{BC5EE9ED-DC83-4F39-B43C-E8B1C7C096BD}"/>
            </a:ext>
          </a:extLst>
        </xdr:cNvPr>
        <xdr:cNvSpPr/>
      </xdr:nvSpPr>
      <xdr:spPr>
        <a:xfrm>
          <a:off x="711200" y="352212275"/>
          <a:ext cx="990600" cy="600075"/>
        </a:xfrm>
        <a:prstGeom prst="rect">
          <a:avLst/>
        </a:prstGeom>
        <a:blipFill>
          <a:blip xmlns:r="http://schemas.openxmlformats.org/officeDocument/2006/relationships" r:embed="rId3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567</xdr:row>
      <xdr:rowOff>25400</xdr:rowOff>
    </xdr:from>
    <xdr:to>
      <xdr:col>1</xdr:col>
      <xdr:colOff>1016000</xdr:colOff>
      <xdr:row>567</xdr:row>
      <xdr:rowOff>1111250</xdr:rowOff>
    </xdr:to>
    <xdr:sp macro="" textlink="">
      <xdr:nvSpPr>
        <xdr:cNvPr id="562" name="5692533.jpg">
          <a:extLst>
            <a:ext uri="{FF2B5EF4-FFF2-40B4-BE49-F238E27FC236}">
              <a16:creationId xmlns:a16="http://schemas.microsoft.com/office/drawing/2014/main" xmlns="" id="{CD6579AF-36C2-4B60-8A09-C8E6E074B31B}"/>
            </a:ext>
          </a:extLst>
        </xdr:cNvPr>
        <xdr:cNvSpPr/>
      </xdr:nvSpPr>
      <xdr:spPr>
        <a:xfrm>
          <a:off x="711200" y="352840925"/>
          <a:ext cx="990600" cy="600075"/>
        </a:xfrm>
        <a:prstGeom prst="rect">
          <a:avLst/>
        </a:prstGeom>
        <a:blipFill>
          <a:blip xmlns:r="http://schemas.openxmlformats.org/officeDocument/2006/relationships" r:embed="rId3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568</xdr:row>
      <xdr:rowOff>25400</xdr:rowOff>
    </xdr:from>
    <xdr:to>
      <xdr:col>1</xdr:col>
      <xdr:colOff>1016000</xdr:colOff>
      <xdr:row>568</xdr:row>
      <xdr:rowOff>1111250</xdr:rowOff>
    </xdr:to>
    <xdr:sp macro="" textlink="">
      <xdr:nvSpPr>
        <xdr:cNvPr id="563" name="5722459.jpg">
          <a:extLst>
            <a:ext uri="{FF2B5EF4-FFF2-40B4-BE49-F238E27FC236}">
              <a16:creationId xmlns:a16="http://schemas.microsoft.com/office/drawing/2014/main" xmlns="" id="{D42840EF-36C0-40A0-A0FC-1E62F7976006}"/>
            </a:ext>
          </a:extLst>
        </xdr:cNvPr>
        <xdr:cNvSpPr/>
      </xdr:nvSpPr>
      <xdr:spPr>
        <a:xfrm>
          <a:off x="711200" y="353469575"/>
          <a:ext cx="990600" cy="600075"/>
        </a:xfrm>
        <a:prstGeom prst="rect">
          <a:avLst/>
        </a:prstGeom>
        <a:blipFill>
          <a:blip xmlns:r="http://schemas.openxmlformats.org/officeDocument/2006/relationships" r:embed="rId3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569</xdr:row>
      <xdr:rowOff>25400</xdr:rowOff>
    </xdr:from>
    <xdr:to>
      <xdr:col>1</xdr:col>
      <xdr:colOff>1016000</xdr:colOff>
      <xdr:row>569</xdr:row>
      <xdr:rowOff>1111250</xdr:rowOff>
    </xdr:to>
    <xdr:sp macro="" textlink="">
      <xdr:nvSpPr>
        <xdr:cNvPr id="564" name="5732264.jpg">
          <a:extLst>
            <a:ext uri="{FF2B5EF4-FFF2-40B4-BE49-F238E27FC236}">
              <a16:creationId xmlns:a16="http://schemas.microsoft.com/office/drawing/2014/main" xmlns="" id="{E9627861-9104-4E86-BB09-D50A457E81AC}"/>
            </a:ext>
          </a:extLst>
        </xdr:cNvPr>
        <xdr:cNvSpPr/>
      </xdr:nvSpPr>
      <xdr:spPr>
        <a:xfrm>
          <a:off x="711200" y="354098225"/>
          <a:ext cx="990600" cy="600075"/>
        </a:xfrm>
        <a:prstGeom prst="rect">
          <a:avLst/>
        </a:prstGeom>
        <a:blipFill>
          <a:blip xmlns:r="http://schemas.openxmlformats.org/officeDocument/2006/relationships" r:embed="rId3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570</xdr:row>
      <xdr:rowOff>25400</xdr:rowOff>
    </xdr:from>
    <xdr:to>
      <xdr:col>1</xdr:col>
      <xdr:colOff>1016000</xdr:colOff>
      <xdr:row>570</xdr:row>
      <xdr:rowOff>1111250</xdr:rowOff>
    </xdr:to>
    <xdr:sp macro="" textlink="">
      <xdr:nvSpPr>
        <xdr:cNvPr id="565" name="5700418.jpg">
          <a:extLst>
            <a:ext uri="{FF2B5EF4-FFF2-40B4-BE49-F238E27FC236}">
              <a16:creationId xmlns:a16="http://schemas.microsoft.com/office/drawing/2014/main" xmlns="" id="{D02A4E7C-1882-4D6B-BACC-73EB56D9C1D1}"/>
            </a:ext>
          </a:extLst>
        </xdr:cNvPr>
        <xdr:cNvSpPr/>
      </xdr:nvSpPr>
      <xdr:spPr>
        <a:xfrm>
          <a:off x="711200" y="354726875"/>
          <a:ext cx="990600" cy="600075"/>
        </a:xfrm>
        <a:prstGeom prst="rect">
          <a:avLst/>
        </a:prstGeom>
        <a:blipFill>
          <a:blip xmlns:r="http://schemas.openxmlformats.org/officeDocument/2006/relationships" r:embed="rId3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571</xdr:row>
      <xdr:rowOff>25400</xdr:rowOff>
    </xdr:from>
    <xdr:to>
      <xdr:col>1</xdr:col>
      <xdr:colOff>1016000</xdr:colOff>
      <xdr:row>571</xdr:row>
      <xdr:rowOff>1111250</xdr:rowOff>
    </xdr:to>
    <xdr:sp macro="" textlink="">
      <xdr:nvSpPr>
        <xdr:cNvPr id="566" name="5732265.jpg">
          <a:extLst>
            <a:ext uri="{FF2B5EF4-FFF2-40B4-BE49-F238E27FC236}">
              <a16:creationId xmlns:a16="http://schemas.microsoft.com/office/drawing/2014/main" xmlns="" id="{C03AD0FE-F692-4EA0-BA17-70F674C668FE}"/>
            </a:ext>
          </a:extLst>
        </xdr:cNvPr>
        <xdr:cNvSpPr/>
      </xdr:nvSpPr>
      <xdr:spPr>
        <a:xfrm>
          <a:off x="711200" y="355355525"/>
          <a:ext cx="990600" cy="600075"/>
        </a:xfrm>
        <a:prstGeom prst="rect">
          <a:avLst/>
        </a:prstGeom>
        <a:blipFill>
          <a:blip xmlns:r="http://schemas.openxmlformats.org/officeDocument/2006/relationships" r:embed="rId3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572</xdr:row>
      <xdr:rowOff>25400</xdr:rowOff>
    </xdr:from>
    <xdr:to>
      <xdr:col>1</xdr:col>
      <xdr:colOff>1016000</xdr:colOff>
      <xdr:row>572</xdr:row>
      <xdr:rowOff>1111250</xdr:rowOff>
    </xdr:to>
    <xdr:sp macro="" textlink="">
      <xdr:nvSpPr>
        <xdr:cNvPr id="567" name="5700420.jpg">
          <a:extLst>
            <a:ext uri="{FF2B5EF4-FFF2-40B4-BE49-F238E27FC236}">
              <a16:creationId xmlns:a16="http://schemas.microsoft.com/office/drawing/2014/main" xmlns="" id="{40234D77-7B8A-4F17-9E98-9939653C4250}"/>
            </a:ext>
          </a:extLst>
        </xdr:cNvPr>
        <xdr:cNvSpPr/>
      </xdr:nvSpPr>
      <xdr:spPr>
        <a:xfrm>
          <a:off x="711200" y="355984175"/>
          <a:ext cx="990600" cy="600075"/>
        </a:xfrm>
        <a:prstGeom prst="rect">
          <a:avLst/>
        </a:prstGeom>
        <a:blipFill>
          <a:blip xmlns:r="http://schemas.openxmlformats.org/officeDocument/2006/relationships" r:embed="rId3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573</xdr:row>
      <xdr:rowOff>25400</xdr:rowOff>
    </xdr:from>
    <xdr:to>
      <xdr:col>1</xdr:col>
      <xdr:colOff>1016000</xdr:colOff>
      <xdr:row>573</xdr:row>
      <xdr:rowOff>1111250</xdr:rowOff>
    </xdr:to>
    <xdr:sp macro="" textlink="">
      <xdr:nvSpPr>
        <xdr:cNvPr id="568" name="5722454.jpg">
          <a:extLst>
            <a:ext uri="{FF2B5EF4-FFF2-40B4-BE49-F238E27FC236}">
              <a16:creationId xmlns:a16="http://schemas.microsoft.com/office/drawing/2014/main" xmlns="" id="{5B792223-78CD-4067-8101-E72BED1C70FB}"/>
            </a:ext>
          </a:extLst>
        </xdr:cNvPr>
        <xdr:cNvSpPr/>
      </xdr:nvSpPr>
      <xdr:spPr>
        <a:xfrm>
          <a:off x="711200" y="35661282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574</xdr:row>
      <xdr:rowOff>25400</xdr:rowOff>
    </xdr:from>
    <xdr:to>
      <xdr:col>1</xdr:col>
      <xdr:colOff>1016000</xdr:colOff>
      <xdr:row>574</xdr:row>
      <xdr:rowOff>1111250</xdr:rowOff>
    </xdr:to>
    <xdr:sp macro="" textlink="">
      <xdr:nvSpPr>
        <xdr:cNvPr id="569" name="5722455.jpg">
          <a:extLst>
            <a:ext uri="{FF2B5EF4-FFF2-40B4-BE49-F238E27FC236}">
              <a16:creationId xmlns:a16="http://schemas.microsoft.com/office/drawing/2014/main" xmlns="" id="{2C0C676E-819C-4472-9318-0220B22354CA}"/>
            </a:ext>
          </a:extLst>
        </xdr:cNvPr>
        <xdr:cNvSpPr/>
      </xdr:nvSpPr>
      <xdr:spPr>
        <a:xfrm>
          <a:off x="711200" y="35724147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575</xdr:row>
      <xdr:rowOff>25400</xdr:rowOff>
    </xdr:from>
    <xdr:to>
      <xdr:col>1</xdr:col>
      <xdr:colOff>1016000</xdr:colOff>
      <xdr:row>575</xdr:row>
      <xdr:rowOff>1111250</xdr:rowOff>
    </xdr:to>
    <xdr:sp macro="" textlink="">
      <xdr:nvSpPr>
        <xdr:cNvPr id="570" name="5722456.jpg">
          <a:extLst>
            <a:ext uri="{FF2B5EF4-FFF2-40B4-BE49-F238E27FC236}">
              <a16:creationId xmlns:a16="http://schemas.microsoft.com/office/drawing/2014/main" xmlns="" id="{E00B59AA-F849-4419-A687-604E36C1A7EF}"/>
            </a:ext>
          </a:extLst>
        </xdr:cNvPr>
        <xdr:cNvSpPr/>
      </xdr:nvSpPr>
      <xdr:spPr>
        <a:xfrm>
          <a:off x="711200" y="35787012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576</xdr:row>
      <xdr:rowOff>25400</xdr:rowOff>
    </xdr:from>
    <xdr:to>
      <xdr:col>1</xdr:col>
      <xdr:colOff>1016000</xdr:colOff>
      <xdr:row>576</xdr:row>
      <xdr:rowOff>1111250</xdr:rowOff>
    </xdr:to>
    <xdr:sp macro="" textlink="">
      <xdr:nvSpPr>
        <xdr:cNvPr id="571" name="5722457.jpg">
          <a:extLst>
            <a:ext uri="{FF2B5EF4-FFF2-40B4-BE49-F238E27FC236}">
              <a16:creationId xmlns:a16="http://schemas.microsoft.com/office/drawing/2014/main" xmlns="" id="{1E9EE2DB-090B-4BFB-9305-273402ED5459}"/>
            </a:ext>
          </a:extLst>
        </xdr:cNvPr>
        <xdr:cNvSpPr/>
      </xdr:nvSpPr>
      <xdr:spPr>
        <a:xfrm>
          <a:off x="711200" y="35849877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577</xdr:row>
      <xdr:rowOff>25400</xdr:rowOff>
    </xdr:from>
    <xdr:to>
      <xdr:col>1</xdr:col>
      <xdr:colOff>1016000</xdr:colOff>
      <xdr:row>577</xdr:row>
      <xdr:rowOff>1111250</xdr:rowOff>
    </xdr:to>
    <xdr:sp macro="" textlink="">
      <xdr:nvSpPr>
        <xdr:cNvPr id="572" name="5722458.jpg">
          <a:extLst>
            <a:ext uri="{FF2B5EF4-FFF2-40B4-BE49-F238E27FC236}">
              <a16:creationId xmlns:a16="http://schemas.microsoft.com/office/drawing/2014/main" xmlns="" id="{39039A66-78DE-404D-82A5-570F96DA5343}"/>
            </a:ext>
          </a:extLst>
        </xdr:cNvPr>
        <xdr:cNvSpPr/>
      </xdr:nvSpPr>
      <xdr:spPr>
        <a:xfrm>
          <a:off x="711200" y="35912742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578</xdr:row>
      <xdr:rowOff>25400</xdr:rowOff>
    </xdr:from>
    <xdr:to>
      <xdr:col>1</xdr:col>
      <xdr:colOff>1016000</xdr:colOff>
      <xdr:row>578</xdr:row>
      <xdr:rowOff>1111250</xdr:rowOff>
    </xdr:to>
    <xdr:sp macro="" textlink="">
      <xdr:nvSpPr>
        <xdr:cNvPr id="573" name="5705760.jpg">
          <a:extLst>
            <a:ext uri="{FF2B5EF4-FFF2-40B4-BE49-F238E27FC236}">
              <a16:creationId xmlns:a16="http://schemas.microsoft.com/office/drawing/2014/main" xmlns="" id="{360B6341-622F-4F43-8DFF-BB47661D26C4}"/>
            </a:ext>
          </a:extLst>
        </xdr:cNvPr>
        <xdr:cNvSpPr/>
      </xdr:nvSpPr>
      <xdr:spPr>
        <a:xfrm>
          <a:off x="711200" y="35975607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579</xdr:row>
      <xdr:rowOff>25400</xdr:rowOff>
    </xdr:from>
    <xdr:to>
      <xdr:col>1</xdr:col>
      <xdr:colOff>1016000</xdr:colOff>
      <xdr:row>579</xdr:row>
      <xdr:rowOff>1111250</xdr:rowOff>
    </xdr:to>
    <xdr:sp macro="" textlink="">
      <xdr:nvSpPr>
        <xdr:cNvPr id="574" name="5705761.jpg">
          <a:extLst>
            <a:ext uri="{FF2B5EF4-FFF2-40B4-BE49-F238E27FC236}">
              <a16:creationId xmlns:a16="http://schemas.microsoft.com/office/drawing/2014/main" xmlns="" id="{6D1DE17C-F19B-4EEC-A145-68C8761DEED3}"/>
            </a:ext>
          </a:extLst>
        </xdr:cNvPr>
        <xdr:cNvSpPr/>
      </xdr:nvSpPr>
      <xdr:spPr>
        <a:xfrm>
          <a:off x="711200" y="36038472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580</xdr:row>
      <xdr:rowOff>25400</xdr:rowOff>
    </xdr:from>
    <xdr:to>
      <xdr:col>1</xdr:col>
      <xdr:colOff>1016000</xdr:colOff>
      <xdr:row>580</xdr:row>
      <xdr:rowOff>1111250</xdr:rowOff>
    </xdr:to>
    <xdr:sp macro="" textlink="">
      <xdr:nvSpPr>
        <xdr:cNvPr id="575" name="5705762.jpg">
          <a:extLst>
            <a:ext uri="{FF2B5EF4-FFF2-40B4-BE49-F238E27FC236}">
              <a16:creationId xmlns:a16="http://schemas.microsoft.com/office/drawing/2014/main" xmlns="" id="{1DB9122E-7C4D-47DE-84F7-DB998AC50B00}"/>
            </a:ext>
          </a:extLst>
        </xdr:cNvPr>
        <xdr:cNvSpPr/>
      </xdr:nvSpPr>
      <xdr:spPr>
        <a:xfrm>
          <a:off x="711200" y="36101337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581</xdr:row>
      <xdr:rowOff>25400</xdr:rowOff>
    </xdr:from>
    <xdr:to>
      <xdr:col>1</xdr:col>
      <xdr:colOff>1016000</xdr:colOff>
      <xdr:row>581</xdr:row>
      <xdr:rowOff>1111250</xdr:rowOff>
    </xdr:to>
    <xdr:sp macro="" textlink="">
      <xdr:nvSpPr>
        <xdr:cNvPr id="576" name="5705763.jpg">
          <a:extLst>
            <a:ext uri="{FF2B5EF4-FFF2-40B4-BE49-F238E27FC236}">
              <a16:creationId xmlns:a16="http://schemas.microsoft.com/office/drawing/2014/main" xmlns="" id="{944F8302-1EED-4172-B1DF-9CC73CE24672}"/>
            </a:ext>
          </a:extLst>
        </xdr:cNvPr>
        <xdr:cNvSpPr/>
      </xdr:nvSpPr>
      <xdr:spPr>
        <a:xfrm>
          <a:off x="711200" y="36164202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582</xdr:row>
      <xdr:rowOff>25400</xdr:rowOff>
    </xdr:from>
    <xdr:to>
      <xdr:col>1</xdr:col>
      <xdr:colOff>1016000</xdr:colOff>
      <xdr:row>582</xdr:row>
      <xdr:rowOff>1111250</xdr:rowOff>
    </xdr:to>
    <xdr:sp macro="" textlink="">
      <xdr:nvSpPr>
        <xdr:cNvPr id="577" name="5705759.jpg">
          <a:extLst>
            <a:ext uri="{FF2B5EF4-FFF2-40B4-BE49-F238E27FC236}">
              <a16:creationId xmlns:a16="http://schemas.microsoft.com/office/drawing/2014/main" xmlns="" id="{D541A4D8-1882-40C2-9F97-6FB32D36C298}"/>
            </a:ext>
          </a:extLst>
        </xdr:cNvPr>
        <xdr:cNvSpPr/>
      </xdr:nvSpPr>
      <xdr:spPr>
        <a:xfrm>
          <a:off x="711200" y="36227067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583</xdr:row>
      <xdr:rowOff>25400</xdr:rowOff>
    </xdr:from>
    <xdr:to>
      <xdr:col>1</xdr:col>
      <xdr:colOff>1016000</xdr:colOff>
      <xdr:row>583</xdr:row>
      <xdr:rowOff>1111250</xdr:rowOff>
    </xdr:to>
    <xdr:sp macro="" textlink="">
      <xdr:nvSpPr>
        <xdr:cNvPr id="578" name="5693512.jpg">
          <a:extLst>
            <a:ext uri="{FF2B5EF4-FFF2-40B4-BE49-F238E27FC236}">
              <a16:creationId xmlns:a16="http://schemas.microsoft.com/office/drawing/2014/main" xmlns="" id="{B6232826-EED2-4FCF-86FE-37630B8A7701}"/>
            </a:ext>
          </a:extLst>
        </xdr:cNvPr>
        <xdr:cNvSpPr/>
      </xdr:nvSpPr>
      <xdr:spPr>
        <a:xfrm>
          <a:off x="711200" y="362899325"/>
          <a:ext cx="990600" cy="600075"/>
        </a:xfrm>
        <a:prstGeom prst="rect">
          <a:avLst/>
        </a:prstGeom>
        <a:blipFill>
          <a:blip xmlns:r="http://schemas.openxmlformats.org/officeDocument/2006/relationships" r:embed="rId3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584</xdr:row>
      <xdr:rowOff>25400</xdr:rowOff>
    </xdr:from>
    <xdr:to>
      <xdr:col>1</xdr:col>
      <xdr:colOff>1016000</xdr:colOff>
      <xdr:row>584</xdr:row>
      <xdr:rowOff>1111250</xdr:rowOff>
    </xdr:to>
    <xdr:sp macro="" textlink="">
      <xdr:nvSpPr>
        <xdr:cNvPr id="579" name="5706340.jpg">
          <a:extLst>
            <a:ext uri="{FF2B5EF4-FFF2-40B4-BE49-F238E27FC236}">
              <a16:creationId xmlns:a16="http://schemas.microsoft.com/office/drawing/2014/main" xmlns="" id="{7C4E8C0C-77B5-47BB-91BE-4970CBA91102}"/>
            </a:ext>
          </a:extLst>
        </xdr:cNvPr>
        <xdr:cNvSpPr/>
      </xdr:nvSpPr>
      <xdr:spPr>
        <a:xfrm>
          <a:off x="711200" y="363527975"/>
          <a:ext cx="990600" cy="600075"/>
        </a:xfrm>
        <a:prstGeom prst="rect">
          <a:avLst/>
        </a:prstGeom>
        <a:blipFill>
          <a:blip xmlns:r="http://schemas.openxmlformats.org/officeDocument/2006/relationships" r:embed="rId3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585</xdr:row>
      <xdr:rowOff>25400</xdr:rowOff>
    </xdr:from>
    <xdr:to>
      <xdr:col>1</xdr:col>
      <xdr:colOff>1016000</xdr:colOff>
      <xdr:row>585</xdr:row>
      <xdr:rowOff>1111250</xdr:rowOff>
    </xdr:to>
    <xdr:sp macro="" textlink="">
      <xdr:nvSpPr>
        <xdr:cNvPr id="580" name="5653170.jpg">
          <a:extLst>
            <a:ext uri="{FF2B5EF4-FFF2-40B4-BE49-F238E27FC236}">
              <a16:creationId xmlns:a16="http://schemas.microsoft.com/office/drawing/2014/main" xmlns="" id="{A4AB45F7-BDD7-4575-9410-C57F08B3E918}"/>
            </a:ext>
          </a:extLst>
        </xdr:cNvPr>
        <xdr:cNvSpPr/>
      </xdr:nvSpPr>
      <xdr:spPr>
        <a:xfrm>
          <a:off x="711200" y="364156625"/>
          <a:ext cx="990600" cy="600075"/>
        </a:xfrm>
        <a:prstGeom prst="rect">
          <a:avLst/>
        </a:prstGeom>
        <a:blipFill>
          <a:blip xmlns:r="http://schemas.openxmlformats.org/officeDocument/2006/relationships" r:embed="rId3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586</xdr:row>
      <xdr:rowOff>25400</xdr:rowOff>
    </xdr:from>
    <xdr:to>
      <xdr:col>1</xdr:col>
      <xdr:colOff>1016000</xdr:colOff>
      <xdr:row>586</xdr:row>
      <xdr:rowOff>1111250</xdr:rowOff>
    </xdr:to>
    <xdr:sp macro="" textlink="">
      <xdr:nvSpPr>
        <xdr:cNvPr id="581" name="5366577.jpg">
          <a:extLst>
            <a:ext uri="{FF2B5EF4-FFF2-40B4-BE49-F238E27FC236}">
              <a16:creationId xmlns:a16="http://schemas.microsoft.com/office/drawing/2014/main" xmlns="" id="{681EC698-58C5-46F5-B5D8-0EC4072A7F66}"/>
            </a:ext>
          </a:extLst>
        </xdr:cNvPr>
        <xdr:cNvSpPr/>
      </xdr:nvSpPr>
      <xdr:spPr>
        <a:xfrm>
          <a:off x="711200" y="36478527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587</xdr:row>
      <xdr:rowOff>25400</xdr:rowOff>
    </xdr:from>
    <xdr:to>
      <xdr:col>1</xdr:col>
      <xdr:colOff>1016000</xdr:colOff>
      <xdr:row>587</xdr:row>
      <xdr:rowOff>1111250</xdr:rowOff>
    </xdr:to>
    <xdr:sp macro="" textlink="">
      <xdr:nvSpPr>
        <xdr:cNvPr id="582" name="5366579.jpg">
          <a:extLst>
            <a:ext uri="{FF2B5EF4-FFF2-40B4-BE49-F238E27FC236}">
              <a16:creationId xmlns:a16="http://schemas.microsoft.com/office/drawing/2014/main" xmlns="" id="{05BB9899-F83E-4582-B4DA-BB2CE6D0A0E9}"/>
            </a:ext>
          </a:extLst>
        </xdr:cNvPr>
        <xdr:cNvSpPr/>
      </xdr:nvSpPr>
      <xdr:spPr>
        <a:xfrm>
          <a:off x="711200" y="36541392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588</xdr:row>
      <xdr:rowOff>25400</xdr:rowOff>
    </xdr:from>
    <xdr:to>
      <xdr:col>1</xdr:col>
      <xdr:colOff>1016000</xdr:colOff>
      <xdr:row>588</xdr:row>
      <xdr:rowOff>1111250</xdr:rowOff>
    </xdr:to>
    <xdr:sp macro="" textlink="">
      <xdr:nvSpPr>
        <xdr:cNvPr id="583" name="5354786.jpg">
          <a:extLst>
            <a:ext uri="{FF2B5EF4-FFF2-40B4-BE49-F238E27FC236}">
              <a16:creationId xmlns:a16="http://schemas.microsoft.com/office/drawing/2014/main" xmlns="" id="{8BCAFF6C-D630-46A8-82AB-57E713BBCBEB}"/>
            </a:ext>
          </a:extLst>
        </xdr:cNvPr>
        <xdr:cNvSpPr/>
      </xdr:nvSpPr>
      <xdr:spPr>
        <a:xfrm>
          <a:off x="711200" y="36604257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589</xdr:row>
      <xdr:rowOff>25400</xdr:rowOff>
    </xdr:from>
    <xdr:to>
      <xdr:col>1</xdr:col>
      <xdr:colOff>1016000</xdr:colOff>
      <xdr:row>589</xdr:row>
      <xdr:rowOff>1111250</xdr:rowOff>
    </xdr:to>
    <xdr:sp macro="" textlink="">
      <xdr:nvSpPr>
        <xdr:cNvPr id="584" name="5366570.jpg">
          <a:extLst>
            <a:ext uri="{FF2B5EF4-FFF2-40B4-BE49-F238E27FC236}">
              <a16:creationId xmlns:a16="http://schemas.microsoft.com/office/drawing/2014/main" xmlns="" id="{7703C5AA-D3C4-4CDA-8F7F-CC58DEBAAA9E}"/>
            </a:ext>
          </a:extLst>
        </xdr:cNvPr>
        <xdr:cNvSpPr/>
      </xdr:nvSpPr>
      <xdr:spPr>
        <a:xfrm>
          <a:off x="711200" y="36667122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590</xdr:row>
      <xdr:rowOff>25400</xdr:rowOff>
    </xdr:from>
    <xdr:to>
      <xdr:col>1</xdr:col>
      <xdr:colOff>1016000</xdr:colOff>
      <xdr:row>590</xdr:row>
      <xdr:rowOff>1111250</xdr:rowOff>
    </xdr:to>
    <xdr:sp macro="" textlink="">
      <xdr:nvSpPr>
        <xdr:cNvPr id="585" name="5366584.jpg">
          <a:extLst>
            <a:ext uri="{FF2B5EF4-FFF2-40B4-BE49-F238E27FC236}">
              <a16:creationId xmlns:a16="http://schemas.microsoft.com/office/drawing/2014/main" xmlns="" id="{10E12530-7A29-4F7C-A090-CBFAF8961D4B}"/>
            </a:ext>
          </a:extLst>
        </xdr:cNvPr>
        <xdr:cNvSpPr/>
      </xdr:nvSpPr>
      <xdr:spPr>
        <a:xfrm>
          <a:off x="711200" y="36729987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591</xdr:row>
      <xdr:rowOff>25400</xdr:rowOff>
    </xdr:from>
    <xdr:to>
      <xdr:col>1</xdr:col>
      <xdr:colOff>1016000</xdr:colOff>
      <xdr:row>591</xdr:row>
      <xdr:rowOff>1111250</xdr:rowOff>
    </xdr:to>
    <xdr:sp macro="" textlink="">
      <xdr:nvSpPr>
        <xdr:cNvPr id="586" name="5366573.jpg">
          <a:extLst>
            <a:ext uri="{FF2B5EF4-FFF2-40B4-BE49-F238E27FC236}">
              <a16:creationId xmlns:a16="http://schemas.microsoft.com/office/drawing/2014/main" xmlns="" id="{CFD22093-61E9-453C-A2D0-7175800461A5}"/>
            </a:ext>
          </a:extLst>
        </xdr:cNvPr>
        <xdr:cNvSpPr/>
      </xdr:nvSpPr>
      <xdr:spPr>
        <a:xfrm>
          <a:off x="711200" y="36792852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592</xdr:row>
      <xdr:rowOff>25400</xdr:rowOff>
    </xdr:from>
    <xdr:to>
      <xdr:col>1</xdr:col>
      <xdr:colOff>1016000</xdr:colOff>
      <xdr:row>592</xdr:row>
      <xdr:rowOff>1111250</xdr:rowOff>
    </xdr:to>
    <xdr:sp macro="" textlink="">
      <xdr:nvSpPr>
        <xdr:cNvPr id="587" name="5366583.jpg">
          <a:extLst>
            <a:ext uri="{FF2B5EF4-FFF2-40B4-BE49-F238E27FC236}">
              <a16:creationId xmlns:a16="http://schemas.microsoft.com/office/drawing/2014/main" xmlns="" id="{0A1F3AA3-91AB-4173-A909-D8F5C2D04C2D}"/>
            </a:ext>
          </a:extLst>
        </xdr:cNvPr>
        <xdr:cNvSpPr/>
      </xdr:nvSpPr>
      <xdr:spPr>
        <a:xfrm>
          <a:off x="711200" y="36855717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593</xdr:row>
      <xdr:rowOff>25400</xdr:rowOff>
    </xdr:from>
    <xdr:to>
      <xdr:col>1</xdr:col>
      <xdr:colOff>1016000</xdr:colOff>
      <xdr:row>593</xdr:row>
      <xdr:rowOff>1111250</xdr:rowOff>
    </xdr:to>
    <xdr:sp macro="" textlink="">
      <xdr:nvSpPr>
        <xdr:cNvPr id="588" name="5351769.jpg">
          <a:extLst>
            <a:ext uri="{FF2B5EF4-FFF2-40B4-BE49-F238E27FC236}">
              <a16:creationId xmlns:a16="http://schemas.microsoft.com/office/drawing/2014/main" xmlns="" id="{9238E365-0B54-4151-82A5-64FAC85CC65E}"/>
            </a:ext>
          </a:extLst>
        </xdr:cNvPr>
        <xdr:cNvSpPr/>
      </xdr:nvSpPr>
      <xdr:spPr>
        <a:xfrm>
          <a:off x="711200" y="36918582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594</xdr:row>
      <xdr:rowOff>25400</xdr:rowOff>
    </xdr:from>
    <xdr:to>
      <xdr:col>1</xdr:col>
      <xdr:colOff>1016000</xdr:colOff>
      <xdr:row>594</xdr:row>
      <xdr:rowOff>1111250</xdr:rowOff>
    </xdr:to>
    <xdr:sp macro="" textlink="">
      <xdr:nvSpPr>
        <xdr:cNvPr id="589" name="5366576.jpg">
          <a:extLst>
            <a:ext uri="{FF2B5EF4-FFF2-40B4-BE49-F238E27FC236}">
              <a16:creationId xmlns:a16="http://schemas.microsoft.com/office/drawing/2014/main" xmlns="" id="{903D81F9-88B2-4B59-B045-A82436F37E8E}"/>
            </a:ext>
          </a:extLst>
        </xdr:cNvPr>
        <xdr:cNvSpPr/>
      </xdr:nvSpPr>
      <xdr:spPr>
        <a:xfrm>
          <a:off x="711200" y="36981447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595</xdr:row>
      <xdr:rowOff>25400</xdr:rowOff>
    </xdr:from>
    <xdr:to>
      <xdr:col>1</xdr:col>
      <xdr:colOff>1016000</xdr:colOff>
      <xdr:row>595</xdr:row>
      <xdr:rowOff>1111250</xdr:rowOff>
    </xdr:to>
    <xdr:sp macro="" textlink="">
      <xdr:nvSpPr>
        <xdr:cNvPr id="590" name="5366571.jpg">
          <a:extLst>
            <a:ext uri="{FF2B5EF4-FFF2-40B4-BE49-F238E27FC236}">
              <a16:creationId xmlns:a16="http://schemas.microsoft.com/office/drawing/2014/main" xmlns="" id="{528576D6-B73D-4EE9-8620-72E1F51DE016}"/>
            </a:ext>
          </a:extLst>
        </xdr:cNvPr>
        <xdr:cNvSpPr/>
      </xdr:nvSpPr>
      <xdr:spPr>
        <a:xfrm>
          <a:off x="711200" y="37044312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596</xdr:row>
      <xdr:rowOff>25400</xdr:rowOff>
    </xdr:from>
    <xdr:to>
      <xdr:col>1</xdr:col>
      <xdr:colOff>1016000</xdr:colOff>
      <xdr:row>596</xdr:row>
      <xdr:rowOff>1111250</xdr:rowOff>
    </xdr:to>
    <xdr:sp macro="" textlink="">
      <xdr:nvSpPr>
        <xdr:cNvPr id="591" name="5707189.jpg">
          <a:extLst>
            <a:ext uri="{FF2B5EF4-FFF2-40B4-BE49-F238E27FC236}">
              <a16:creationId xmlns:a16="http://schemas.microsoft.com/office/drawing/2014/main" xmlns="" id="{8B2E42B4-6A14-4F1E-9EEF-63190143EEAC}"/>
            </a:ext>
          </a:extLst>
        </xdr:cNvPr>
        <xdr:cNvSpPr/>
      </xdr:nvSpPr>
      <xdr:spPr>
        <a:xfrm>
          <a:off x="711200" y="37107177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597</xdr:row>
      <xdr:rowOff>25400</xdr:rowOff>
    </xdr:from>
    <xdr:to>
      <xdr:col>1</xdr:col>
      <xdr:colOff>1016000</xdr:colOff>
      <xdr:row>597</xdr:row>
      <xdr:rowOff>1111250</xdr:rowOff>
    </xdr:to>
    <xdr:sp macro="" textlink="">
      <xdr:nvSpPr>
        <xdr:cNvPr id="592" name="5707188.jpg">
          <a:extLst>
            <a:ext uri="{FF2B5EF4-FFF2-40B4-BE49-F238E27FC236}">
              <a16:creationId xmlns:a16="http://schemas.microsoft.com/office/drawing/2014/main" xmlns="" id="{3CCB2F42-05C0-42E5-B358-3969871B97EA}"/>
            </a:ext>
          </a:extLst>
        </xdr:cNvPr>
        <xdr:cNvSpPr/>
      </xdr:nvSpPr>
      <xdr:spPr>
        <a:xfrm>
          <a:off x="711200" y="37170042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598</xdr:row>
      <xdr:rowOff>25400</xdr:rowOff>
    </xdr:from>
    <xdr:to>
      <xdr:col>1</xdr:col>
      <xdr:colOff>1016000</xdr:colOff>
      <xdr:row>598</xdr:row>
      <xdr:rowOff>1111250</xdr:rowOff>
    </xdr:to>
    <xdr:sp macro="" textlink="">
      <xdr:nvSpPr>
        <xdr:cNvPr id="593" name="5707190.jpg">
          <a:extLst>
            <a:ext uri="{FF2B5EF4-FFF2-40B4-BE49-F238E27FC236}">
              <a16:creationId xmlns:a16="http://schemas.microsoft.com/office/drawing/2014/main" xmlns="" id="{6807B816-9AC3-43FF-B587-FF6CD8853255}"/>
            </a:ext>
          </a:extLst>
        </xdr:cNvPr>
        <xdr:cNvSpPr/>
      </xdr:nvSpPr>
      <xdr:spPr>
        <a:xfrm>
          <a:off x="711200" y="37232907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599</xdr:row>
      <xdr:rowOff>25400</xdr:rowOff>
    </xdr:from>
    <xdr:to>
      <xdr:col>1</xdr:col>
      <xdr:colOff>1016000</xdr:colOff>
      <xdr:row>599</xdr:row>
      <xdr:rowOff>1111250</xdr:rowOff>
    </xdr:to>
    <xdr:sp macro="" textlink="">
      <xdr:nvSpPr>
        <xdr:cNvPr id="594" name="5707191.jpg">
          <a:extLst>
            <a:ext uri="{FF2B5EF4-FFF2-40B4-BE49-F238E27FC236}">
              <a16:creationId xmlns:a16="http://schemas.microsoft.com/office/drawing/2014/main" xmlns="" id="{CAAA1E5D-835E-4736-BBEE-E2A90F8F735F}"/>
            </a:ext>
          </a:extLst>
        </xdr:cNvPr>
        <xdr:cNvSpPr/>
      </xdr:nvSpPr>
      <xdr:spPr>
        <a:xfrm>
          <a:off x="711200" y="37295772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600</xdr:row>
      <xdr:rowOff>25400</xdr:rowOff>
    </xdr:from>
    <xdr:to>
      <xdr:col>1</xdr:col>
      <xdr:colOff>1016000</xdr:colOff>
      <xdr:row>600</xdr:row>
      <xdr:rowOff>1111250</xdr:rowOff>
    </xdr:to>
    <xdr:sp macro="" textlink="">
      <xdr:nvSpPr>
        <xdr:cNvPr id="595" name="5707192.jpg">
          <a:extLst>
            <a:ext uri="{FF2B5EF4-FFF2-40B4-BE49-F238E27FC236}">
              <a16:creationId xmlns:a16="http://schemas.microsoft.com/office/drawing/2014/main" xmlns="" id="{7FD94BC2-DB47-43B9-A7A5-186D60C2E02E}"/>
            </a:ext>
          </a:extLst>
        </xdr:cNvPr>
        <xdr:cNvSpPr/>
      </xdr:nvSpPr>
      <xdr:spPr>
        <a:xfrm>
          <a:off x="711200" y="37358637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601</xdr:row>
      <xdr:rowOff>25400</xdr:rowOff>
    </xdr:from>
    <xdr:to>
      <xdr:col>1</xdr:col>
      <xdr:colOff>1016000</xdr:colOff>
      <xdr:row>601</xdr:row>
      <xdr:rowOff>1111250</xdr:rowOff>
    </xdr:to>
    <xdr:sp macro="" textlink="">
      <xdr:nvSpPr>
        <xdr:cNvPr id="596" name="5707187.jpg">
          <a:extLst>
            <a:ext uri="{FF2B5EF4-FFF2-40B4-BE49-F238E27FC236}">
              <a16:creationId xmlns:a16="http://schemas.microsoft.com/office/drawing/2014/main" xmlns="" id="{21A6A3BE-8AB2-4FDD-AE58-47C3747BDB4A}"/>
            </a:ext>
          </a:extLst>
        </xdr:cNvPr>
        <xdr:cNvSpPr/>
      </xdr:nvSpPr>
      <xdr:spPr>
        <a:xfrm>
          <a:off x="711200" y="374215025"/>
          <a:ext cx="990600" cy="600075"/>
        </a:xfrm>
        <a:prstGeom prst="rect">
          <a:avLst/>
        </a:prstGeom>
        <a:blipFill>
          <a:blip xmlns:r="http://schemas.openxmlformats.org/officeDocument/2006/relationships" r:embed="rId3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602</xdr:row>
      <xdr:rowOff>25400</xdr:rowOff>
    </xdr:from>
    <xdr:to>
      <xdr:col>1</xdr:col>
      <xdr:colOff>1016000</xdr:colOff>
      <xdr:row>602</xdr:row>
      <xdr:rowOff>1111250</xdr:rowOff>
    </xdr:to>
    <xdr:sp macro="" textlink="">
      <xdr:nvSpPr>
        <xdr:cNvPr id="597" name="5598350.jpg">
          <a:extLst>
            <a:ext uri="{FF2B5EF4-FFF2-40B4-BE49-F238E27FC236}">
              <a16:creationId xmlns:a16="http://schemas.microsoft.com/office/drawing/2014/main" xmlns="" id="{4C1A39F9-BFF0-49C7-8DDE-30DC6DA93756}"/>
            </a:ext>
          </a:extLst>
        </xdr:cNvPr>
        <xdr:cNvSpPr/>
      </xdr:nvSpPr>
      <xdr:spPr>
        <a:xfrm>
          <a:off x="711200" y="374843675"/>
          <a:ext cx="990600" cy="600075"/>
        </a:xfrm>
        <a:prstGeom prst="rect">
          <a:avLst/>
        </a:prstGeom>
        <a:blipFill>
          <a:blip xmlns:r="http://schemas.openxmlformats.org/officeDocument/2006/relationships" r:embed="rId3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603</xdr:row>
      <xdr:rowOff>25400</xdr:rowOff>
    </xdr:from>
    <xdr:to>
      <xdr:col>1</xdr:col>
      <xdr:colOff>1016000</xdr:colOff>
      <xdr:row>603</xdr:row>
      <xdr:rowOff>1111250</xdr:rowOff>
    </xdr:to>
    <xdr:sp macro="" textlink="">
      <xdr:nvSpPr>
        <xdr:cNvPr id="598" name="5714646.jpg">
          <a:extLst>
            <a:ext uri="{FF2B5EF4-FFF2-40B4-BE49-F238E27FC236}">
              <a16:creationId xmlns:a16="http://schemas.microsoft.com/office/drawing/2014/main" xmlns="" id="{53FCBBC8-6A25-4D85-BD42-42A89934C462}"/>
            </a:ext>
          </a:extLst>
        </xdr:cNvPr>
        <xdr:cNvSpPr/>
      </xdr:nvSpPr>
      <xdr:spPr>
        <a:xfrm>
          <a:off x="711200" y="375472325"/>
          <a:ext cx="990600" cy="600075"/>
        </a:xfrm>
        <a:prstGeom prst="rect">
          <a:avLst/>
        </a:prstGeom>
        <a:blipFill>
          <a:blip xmlns:r="http://schemas.openxmlformats.org/officeDocument/2006/relationships" r:embed="rId3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604</xdr:row>
      <xdr:rowOff>25400</xdr:rowOff>
    </xdr:from>
    <xdr:to>
      <xdr:col>1</xdr:col>
      <xdr:colOff>1016000</xdr:colOff>
      <xdr:row>604</xdr:row>
      <xdr:rowOff>1111250</xdr:rowOff>
    </xdr:to>
    <xdr:sp macro="" textlink="">
      <xdr:nvSpPr>
        <xdr:cNvPr id="599" name="5689469.jpg">
          <a:extLst>
            <a:ext uri="{FF2B5EF4-FFF2-40B4-BE49-F238E27FC236}">
              <a16:creationId xmlns:a16="http://schemas.microsoft.com/office/drawing/2014/main" xmlns="" id="{DECB930A-4227-42EE-8161-0DB8EDBC1627}"/>
            </a:ext>
          </a:extLst>
        </xdr:cNvPr>
        <xdr:cNvSpPr/>
      </xdr:nvSpPr>
      <xdr:spPr>
        <a:xfrm>
          <a:off x="711200" y="37610097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605</xdr:row>
      <xdr:rowOff>25400</xdr:rowOff>
    </xdr:from>
    <xdr:to>
      <xdr:col>1</xdr:col>
      <xdr:colOff>1016000</xdr:colOff>
      <xdr:row>605</xdr:row>
      <xdr:rowOff>1111250</xdr:rowOff>
    </xdr:to>
    <xdr:sp macro="" textlink="">
      <xdr:nvSpPr>
        <xdr:cNvPr id="600" name="5689470.jpg">
          <a:extLst>
            <a:ext uri="{FF2B5EF4-FFF2-40B4-BE49-F238E27FC236}">
              <a16:creationId xmlns:a16="http://schemas.microsoft.com/office/drawing/2014/main" xmlns="" id="{51017F9F-8551-4D37-9946-F16C57731704}"/>
            </a:ext>
          </a:extLst>
        </xdr:cNvPr>
        <xdr:cNvSpPr/>
      </xdr:nvSpPr>
      <xdr:spPr>
        <a:xfrm>
          <a:off x="711200" y="37672962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606</xdr:row>
      <xdr:rowOff>25400</xdr:rowOff>
    </xdr:from>
    <xdr:to>
      <xdr:col>1</xdr:col>
      <xdr:colOff>1016000</xdr:colOff>
      <xdr:row>606</xdr:row>
      <xdr:rowOff>1111250</xdr:rowOff>
    </xdr:to>
    <xdr:sp macro="" textlink="">
      <xdr:nvSpPr>
        <xdr:cNvPr id="601" name="5689468.jpg">
          <a:extLst>
            <a:ext uri="{FF2B5EF4-FFF2-40B4-BE49-F238E27FC236}">
              <a16:creationId xmlns:a16="http://schemas.microsoft.com/office/drawing/2014/main" xmlns="" id="{9DB63CC5-BD08-4689-B849-AD6DCC347C90}"/>
            </a:ext>
          </a:extLst>
        </xdr:cNvPr>
        <xdr:cNvSpPr/>
      </xdr:nvSpPr>
      <xdr:spPr>
        <a:xfrm>
          <a:off x="711200" y="37735827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607</xdr:row>
      <xdr:rowOff>25400</xdr:rowOff>
    </xdr:from>
    <xdr:to>
      <xdr:col>1</xdr:col>
      <xdr:colOff>1016000</xdr:colOff>
      <xdr:row>607</xdr:row>
      <xdr:rowOff>1111250</xdr:rowOff>
    </xdr:to>
    <xdr:sp macro="" textlink="">
      <xdr:nvSpPr>
        <xdr:cNvPr id="602" name="5689472.jpg">
          <a:extLst>
            <a:ext uri="{FF2B5EF4-FFF2-40B4-BE49-F238E27FC236}">
              <a16:creationId xmlns:a16="http://schemas.microsoft.com/office/drawing/2014/main" xmlns="" id="{7222E56A-E6D5-43C9-BB43-04357D6F712E}"/>
            </a:ext>
          </a:extLst>
        </xdr:cNvPr>
        <xdr:cNvSpPr/>
      </xdr:nvSpPr>
      <xdr:spPr>
        <a:xfrm>
          <a:off x="711200" y="37798692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608</xdr:row>
      <xdr:rowOff>25400</xdr:rowOff>
    </xdr:from>
    <xdr:to>
      <xdr:col>1</xdr:col>
      <xdr:colOff>1016000</xdr:colOff>
      <xdr:row>608</xdr:row>
      <xdr:rowOff>1111250</xdr:rowOff>
    </xdr:to>
    <xdr:sp macro="" textlink="">
      <xdr:nvSpPr>
        <xdr:cNvPr id="603" name="5689471.jpg">
          <a:extLst>
            <a:ext uri="{FF2B5EF4-FFF2-40B4-BE49-F238E27FC236}">
              <a16:creationId xmlns:a16="http://schemas.microsoft.com/office/drawing/2014/main" xmlns="" id="{00415E01-6E18-4395-810D-1DAFE1CF083D}"/>
            </a:ext>
          </a:extLst>
        </xdr:cNvPr>
        <xdr:cNvSpPr/>
      </xdr:nvSpPr>
      <xdr:spPr>
        <a:xfrm>
          <a:off x="711200" y="37861557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609</xdr:row>
      <xdr:rowOff>25400</xdr:rowOff>
    </xdr:from>
    <xdr:to>
      <xdr:col>1</xdr:col>
      <xdr:colOff>1016000</xdr:colOff>
      <xdr:row>609</xdr:row>
      <xdr:rowOff>1111250</xdr:rowOff>
    </xdr:to>
    <xdr:sp macro="" textlink="">
      <xdr:nvSpPr>
        <xdr:cNvPr id="604" name="5747746.jpg">
          <a:extLst>
            <a:ext uri="{FF2B5EF4-FFF2-40B4-BE49-F238E27FC236}">
              <a16:creationId xmlns:a16="http://schemas.microsoft.com/office/drawing/2014/main" xmlns="" id="{C98DAA73-AE5F-482F-8843-BFDBDE0EDEB0}"/>
            </a:ext>
          </a:extLst>
        </xdr:cNvPr>
        <xdr:cNvSpPr/>
      </xdr:nvSpPr>
      <xdr:spPr>
        <a:xfrm>
          <a:off x="711200" y="379244225"/>
          <a:ext cx="990600" cy="600075"/>
        </a:xfrm>
        <a:prstGeom prst="rect">
          <a:avLst/>
        </a:prstGeom>
        <a:blipFill>
          <a:blip xmlns:r="http://schemas.openxmlformats.org/officeDocument/2006/relationships" r:embed="rId3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610</xdr:row>
      <xdr:rowOff>25400</xdr:rowOff>
    </xdr:from>
    <xdr:to>
      <xdr:col>1</xdr:col>
      <xdr:colOff>1016000</xdr:colOff>
      <xdr:row>610</xdr:row>
      <xdr:rowOff>1111250</xdr:rowOff>
    </xdr:to>
    <xdr:sp macro="" textlink="">
      <xdr:nvSpPr>
        <xdr:cNvPr id="605" name="5742039.jpg">
          <a:extLst>
            <a:ext uri="{FF2B5EF4-FFF2-40B4-BE49-F238E27FC236}">
              <a16:creationId xmlns:a16="http://schemas.microsoft.com/office/drawing/2014/main" xmlns="" id="{CAAF51EB-3620-4144-B77A-91CCF948E416}"/>
            </a:ext>
          </a:extLst>
        </xdr:cNvPr>
        <xdr:cNvSpPr/>
      </xdr:nvSpPr>
      <xdr:spPr>
        <a:xfrm>
          <a:off x="711200" y="379872875"/>
          <a:ext cx="990600" cy="600075"/>
        </a:xfrm>
        <a:prstGeom prst="rect">
          <a:avLst/>
        </a:prstGeom>
        <a:blipFill>
          <a:blip xmlns:r="http://schemas.openxmlformats.org/officeDocument/2006/relationships" r:embed="rId3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611</xdr:row>
      <xdr:rowOff>25400</xdr:rowOff>
    </xdr:from>
    <xdr:to>
      <xdr:col>1</xdr:col>
      <xdr:colOff>1016000</xdr:colOff>
      <xdr:row>611</xdr:row>
      <xdr:rowOff>1111250</xdr:rowOff>
    </xdr:to>
    <xdr:sp macro="" textlink="">
      <xdr:nvSpPr>
        <xdr:cNvPr id="606" name="5689623.jpg">
          <a:extLst>
            <a:ext uri="{FF2B5EF4-FFF2-40B4-BE49-F238E27FC236}">
              <a16:creationId xmlns:a16="http://schemas.microsoft.com/office/drawing/2014/main" xmlns="" id="{6CC015BA-DDC1-4E31-9C24-7A36A3900326}"/>
            </a:ext>
          </a:extLst>
        </xdr:cNvPr>
        <xdr:cNvSpPr/>
      </xdr:nvSpPr>
      <xdr:spPr>
        <a:xfrm>
          <a:off x="711200" y="380501525"/>
          <a:ext cx="990600" cy="600075"/>
        </a:xfrm>
        <a:prstGeom prst="rect">
          <a:avLst/>
        </a:prstGeom>
        <a:blipFill>
          <a:blip xmlns:r="http://schemas.openxmlformats.org/officeDocument/2006/relationships" r:embed="rId3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612</xdr:row>
      <xdr:rowOff>25400</xdr:rowOff>
    </xdr:from>
    <xdr:to>
      <xdr:col>1</xdr:col>
      <xdr:colOff>1016000</xdr:colOff>
      <xdr:row>612</xdr:row>
      <xdr:rowOff>1111250</xdr:rowOff>
    </xdr:to>
    <xdr:sp macro="" textlink="">
      <xdr:nvSpPr>
        <xdr:cNvPr id="607" name="5689633.jpg">
          <a:extLst>
            <a:ext uri="{FF2B5EF4-FFF2-40B4-BE49-F238E27FC236}">
              <a16:creationId xmlns:a16="http://schemas.microsoft.com/office/drawing/2014/main" xmlns="" id="{EB71107C-ABC4-49F3-B048-3AE20EACDAB3}"/>
            </a:ext>
          </a:extLst>
        </xdr:cNvPr>
        <xdr:cNvSpPr/>
      </xdr:nvSpPr>
      <xdr:spPr>
        <a:xfrm>
          <a:off x="711200" y="381130175"/>
          <a:ext cx="990600" cy="600075"/>
        </a:xfrm>
        <a:prstGeom prst="rect">
          <a:avLst/>
        </a:prstGeom>
        <a:blipFill>
          <a:blip xmlns:r="http://schemas.openxmlformats.org/officeDocument/2006/relationships" r:embed="rId3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613</xdr:row>
      <xdr:rowOff>25400</xdr:rowOff>
    </xdr:from>
    <xdr:to>
      <xdr:col>1</xdr:col>
      <xdr:colOff>1016000</xdr:colOff>
      <xdr:row>613</xdr:row>
      <xdr:rowOff>1111250</xdr:rowOff>
    </xdr:to>
    <xdr:sp macro="" textlink="">
      <xdr:nvSpPr>
        <xdr:cNvPr id="608" name="5729506.jpg">
          <a:extLst>
            <a:ext uri="{FF2B5EF4-FFF2-40B4-BE49-F238E27FC236}">
              <a16:creationId xmlns:a16="http://schemas.microsoft.com/office/drawing/2014/main" xmlns="" id="{C4C77CEE-AB70-4991-96AC-9026EF3E6C82}"/>
            </a:ext>
          </a:extLst>
        </xdr:cNvPr>
        <xdr:cNvSpPr/>
      </xdr:nvSpPr>
      <xdr:spPr>
        <a:xfrm>
          <a:off x="711200" y="381758825"/>
          <a:ext cx="990600" cy="600075"/>
        </a:xfrm>
        <a:prstGeom prst="rect">
          <a:avLst/>
        </a:prstGeom>
        <a:blipFill>
          <a:blip xmlns:r="http://schemas.openxmlformats.org/officeDocument/2006/relationships" r:embed="rId3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614</xdr:row>
      <xdr:rowOff>25400</xdr:rowOff>
    </xdr:from>
    <xdr:to>
      <xdr:col>1</xdr:col>
      <xdr:colOff>1016000</xdr:colOff>
      <xdr:row>614</xdr:row>
      <xdr:rowOff>1111250</xdr:rowOff>
    </xdr:to>
    <xdr:sp macro="" textlink="">
      <xdr:nvSpPr>
        <xdr:cNvPr id="609" name="5747747.jpg">
          <a:extLst>
            <a:ext uri="{FF2B5EF4-FFF2-40B4-BE49-F238E27FC236}">
              <a16:creationId xmlns:a16="http://schemas.microsoft.com/office/drawing/2014/main" xmlns="" id="{8B40DCF6-ACC7-440E-A50E-E415F3A7B331}"/>
            </a:ext>
          </a:extLst>
        </xdr:cNvPr>
        <xdr:cNvSpPr/>
      </xdr:nvSpPr>
      <xdr:spPr>
        <a:xfrm>
          <a:off x="711200" y="382387475"/>
          <a:ext cx="990600" cy="600075"/>
        </a:xfrm>
        <a:prstGeom prst="rect">
          <a:avLst/>
        </a:prstGeom>
        <a:blipFill>
          <a:blip xmlns:r="http://schemas.openxmlformats.org/officeDocument/2006/relationships" r:embed="rId3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615</xdr:row>
      <xdr:rowOff>25400</xdr:rowOff>
    </xdr:from>
    <xdr:to>
      <xdr:col>1</xdr:col>
      <xdr:colOff>1016000</xdr:colOff>
      <xdr:row>615</xdr:row>
      <xdr:rowOff>1111250</xdr:rowOff>
    </xdr:to>
    <xdr:sp macro="" textlink="">
      <xdr:nvSpPr>
        <xdr:cNvPr id="610" name="5709256.jpg">
          <a:extLst>
            <a:ext uri="{FF2B5EF4-FFF2-40B4-BE49-F238E27FC236}">
              <a16:creationId xmlns:a16="http://schemas.microsoft.com/office/drawing/2014/main" xmlns="" id="{B3CFDD34-1DE1-4378-99FA-131DF01E51A1}"/>
            </a:ext>
          </a:extLst>
        </xdr:cNvPr>
        <xdr:cNvSpPr/>
      </xdr:nvSpPr>
      <xdr:spPr>
        <a:xfrm>
          <a:off x="711200" y="383016125"/>
          <a:ext cx="990600" cy="600075"/>
        </a:xfrm>
        <a:prstGeom prst="rect">
          <a:avLst/>
        </a:prstGeom>
        <a:blipFill>
          <a:blip xmlns:r="http://schemas.openxmlformats.org/officeDocument/2006/relationships" r:embed="rId3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616</xdr:row>
      <xdr:rowOff>25400</xdr:rowOff>
    </xdr:from>
    <xdr:to>
      <xdr:col>1</xdr:col>
      <xdr:colOff>1016000</xdr:colOff>
      <xdr:row>616</xdr:row>
      <xdr:rowOff>1111250</xdr:rowOff>
    </xdr:to>
    <xdr:sp macro="" textlink="">
      <xdr:nvSpPr>
        <xdr:cNvPr id="611" name="5747752.jpg">
          <a:extLst>
            <a:ext uri="{FF2B5EF4-FFF2-40B4-BE49-F238E27FC236}">
              <a16:creationId xmlns:a16="http://schemas.microsoft.com/office/drawing/2014/main" xmlns="" id="{CD764162-885A-4BCB-9EE4-4293C46B30A6}"/>
            </a:ext>
          </a:extLst>
        </xdr:cNvPr>
        <xdr:cNvSpPr/>
      </xdr:nvSpPr>
      <xdr:spPr>
        <a:xfrm>
          <a:off x="711200" y="383644775"/>
          <a:ext cx="990600" cy="600075"/>
        </a:xfrm>
        <a:prstGeom prst="rect">
          <a:avLst/>
        </a:prstGeom>
        <a:blipFill>
          <a:blip xmlns:r="http://schemas.openxmlformats.org/officeDocument/2006/relationships" r:embed="rId3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617</xdr:row>
      <xdr:rowOff>25400</xdr:rowOff>
    </xdr:from>
    <xdr:to>
      <xdr:col>1</xdr:col>
      <xdr:colOff>1016000</xdr:colOff>
      <xdr:row>617</xdr:row>
      <xdr:rowOff>1111250</xdr:rowOff>
    </xdr:to>
    <xdr:sp macro="" textlink="">
      <xdr:nvSpPr>
        <xdr:cNvPr id="612" name="5691716.jpg">
          <a:extLst>
            <a:ext uri="{FF2B5EF4-FFF2-40B4-BE49-F238E27FC236}">
              <a16:creationId xmlns:a16="http://schemas.microsoft.com/office/drawing/2014/main" xmlns="" id="{FDAFE855-FF81-47B1-B196-F89F77CB3AF5}"/>
            </a:ext>
          </a:extLst>
        </xdr:cNvPr>
        <xdr:cNvSpPr/>
      </xdr:nvSpPr>
      <xdr:spPr>
        <a:xfrm>
          <a:off x="711200" y="384273425"/>
          <a:ext cx="990600" cy="600075"/>
        </a:xfrm>
        <a:prstGeom prst="rect">
          <a:avLst/>
        </a:prstGeom>
        <a:blipFill>
          <a:blip xmlns:r="http://schemas.openxmlformats.org/officeDocument/2006/relationships" r:embed="rId3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618</xdr:row>
      <xdr:rowOff>25400</xdr:rowOff>
    </xdr:from>
    <xdr:to>
      <xdr:col>1</xdr:col>
      <xdr:colOff>1016000</xdr:colOff>
      <xdr:row>618</xdr:row>
      <xdr:rowOff>1111250</xdr:rowOff>
    </xdr:to>
    <xdr:sp macro="" textlink="">
      <xdr:nvSpPr>
        <xdr:cNvPr id="613" name="5692260.jpg">
          <a:extLst>
            <a:ext uri="{FF2B5EF4-FFF2-40B4-BE49-F238E27FC236}">
              <a16:creationId xmlns:a16="http://schemas.microsoft.com/office/drawing/2014/main" xmlns="" id="{689A3F7A-77C6-480B-BE40-4D022FBC0A88}"/>
            </a:ext>
          </a:extLst>
        </xdr:cNvPr>
        <xdr:cNvSpPr/>
      </xdr:nvSpPr>
      <xdr:spPr>
        <a:xfrm>
          <a:off x="711200" y="384902075"/>
          <a:ext cx="990600" cy="600075"/>
        </a:xfrm>
        <a:prstGeom prst="rect">
          <a:avLst/>
        </a:prstGeom>
        <a:blipFill>
          <a:blip xmlns:r="http://schemas.openxmlformats.org/officeDocument/2006/relationships" r:embed="rId3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619</xdr:row>
      <xdr:rowOff>25400</xdr:rowOff>
    </xdr:from>
    <xdr:to>
      <xdr:col>1</xdr:col>
      <xdr:colOff>1016000</xdr:colOff>
      <xdr:row>619</xdr:row>
      <xdr:rowOff>1111250</xdr:rowOff>
    </xdr:to>
    <xdr:sp macro="" textlink="">
      <xdr:nvSpPr>
        <xdr:cNvPr id="614" name="5694225.jpg">
          <a:extLst>
            <a:ext uri="{FF2B5EF4-FFF2-40B4-BE49-F238E27FC236}">
              <a16:creationId xmlns:a16="http://schemas.microsoft.com/office/drawing/2014/main" xmlns="" id="{9CB92268-77AF-469C-BA35-FB09FE2ABE6A}"/>
            </a:ext>
          </a:extLst>
        </xdr:cNvPr>
        <xdr:cNvSpPr/>
      </xdr:nvSpPr>
      <xdr:spPr>
        <a:xfrm>
          <a:off x="711200" y="385530725"/>
          <a:ext cx="990600" cy="600075"/>
        </a:xfrm>
        <a:prstGeom prst="rect">
          <a:avLst/>
        </a:prstGeom>
        <a:blipFill>
          <a:blip xmlns:r="http://schemas.openxmlformats.org/officeDocument/2006/relationships" r:embed="rId3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620</xdr:row>
      <xdr:rowOff>25400</xdr:rowOff>
    </xdr:from>
    <xdr:to>
      <xdr:col>1</xdr:col>
      <xdr:colOff>1016000</xdr:colOff>
      <xdr:row>620</xdr:row>
      <xdr:rowOff>1111250</xdr:rowOff>
    </xdr:to>
    <xdr:sp macro="" textlink="">
      <xdr:nvSpPr>
        <xdr:cNvPr id="615" name="5693897.jpg">
          <a:extLst>
            <a:ext uri="{FF2B5EF4-FFF2-40B4-BE49-F238E27FC236}">
              <a16:creationId xmlns:a16="http://schemas.microsoft.com/office/drawing/2014/main" xmlns="" id="{B9F859A9-90C6-4F74-9591-7BC69E0148F4}"/>
            </a:ext>
          </a:extLst>
        </xdr:cNvPr>
        <xdr:cNvSpPr/>
      </xdr:nvSpPr>
      <xdr:spPr>
        <a:xfrm>
          <a:off x="711200" y="386159375"/>
          <a:ext cx="990600" cy="600075"/>
        </a:xfrm>
        <a:prstGeom prst="rect">
          <a:avLst/>
        </a:prstGeom>
        <a:blipFill>
          <a:blip xmlns:r="http://schemas.openxmlformats.org/officeDocument/2006/relationships" r:embed="rId3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621</xdr:row>
      <xdr:rowOff>25400</xdr:rowOff>
    </xdr:from>
    <xdr:to>
      <xdr:col>1</xdr:col>
      <xdr:colOff>1016000</xdr:colOff>
      <xdr:row>621</xdr:row>
      <xdr:rowOff>1111250</xdr:rowOff>
    </xdr:to>
    <xdr:sp macro="" textlink="">
      <xdr:nvSpPr>
        <xdr:cNvPr id="616" name="5688751.jpg">
          <a:extLst>
            <a:ext uri="{FF2B5EF4-FFF2-40B4-BE49-F238E27FC236}">
              <a16:creationId xmlns:a16="http://schemas.microsoft.com/office/drawing/2014/main" xmlns="" id="{7E7E1299-8A8A-4AD6-BD41-2C1625120EFD}"/>
            </a:ext>
          </a:extLst>
        </xdr:cNvPr>
        <xdr:cNvSpPr/>
      </xdr:nvSpPr>
      <xdr:spPr>
        <a:xfrm>
          <a:off x="711200" y="386788025"/>
          <a:ext cx="990600" cy="600075"/>
        </a:xfrm>
        <a:prstGeom prst="rect">
          <a:avLst/>
        </a:prstGeom>
        <a:blipFill>
          <a:blip xmlns:r="http://schemas.openxmlformats.org/officeDocument/2006/relationships" r:embed="rId3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622</xdr:row>
      <xdr:rowOff>25400</xdr:rowOff>
    </xdr:from>
    <xdr:to>
      <xdr:col>1</xdr:col>
      <xdr:colOff>1016000</xdr:colOff>
      <xdr:row>622</xdr:row>
      <xdr:rowOff>1111250</xdr:rowOff>
    </xdr:to>
    <xdr:sp macro="" textlink="">
      <xdr:nvSpPr>
        <xdr:cNvPr id="617" name="5692265.jpg">
          <a:extLst>
            <a:ext uri="{FF2B5EF4-FFF2-40B4-BE49-F238E27FC236}">
              <a16:creationId xmlns:a16="http://schemas.microsoft.com/office/drawing/2014/main" xmlns="" id="{EB770372-B8F7-4257-A623-4F609AB62515}"/>
            </a:ext>
          </a:extLst>
        </xdr:cNvPr>
        <xdr:cNvSpPr/>
      </xdr:nvSpPr>
      <xdr:spPr>
        <a:xfrm>
          <a:off x="711200" y="387416675"/>
          <a:ext cx="990600" cy="600075"/>
        </a:xfrm>
        <a:prstGeom prst="rect">
          <a:avLst/>
        </a:prstGeom>
        <a:blipFill>
          <a:blip xmlns:r="http://schemas.openxmlformats.org/officeDocument/2006/relationships" r:embed="rId3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623</xdr:row>
      <xdr:rowOff>25400</xdr:rowOff>
    </xdr:from>
    <xdr:to>
      <xdr:col>1</xdr:col>
      <xdr:colOff>1016000</xdr:colOff>
      <xdr:row>623</xdr:row>
      <xdr:rowOff>1111250</xdr:rowOff>
    </xdr:to>
    <xdr:sp macro="" textlink="">
      <xdr:nvSpPr>
        <xdr:cNvPr id="618" name="5714375.jpg">
          <a:extLst>
            <a:ext uri="{FF2B5EF4-FFF2-40B4-BE49-F238E27FC236}">
              <a16:creationId xmlns:a16="http://schemas.microsoft.com/office/drawing/2014/main" xmlns="" id="{D92AA46B-459E-4178-8C5A-81F1CBABD866}"/>
            </a:ext>
          </a:extLst>
        </xdr:cNvPr>
        <xdr:cNvSpPr/>
      </xdr:nvSpPr>
      <xdr:spPr>
        <a:xfrm>
          <a:off x="711200" y="38804532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624</xdr:row>
      <xdr:rowOff>25400</xdr:rowOff>
    </xdr:from>
    <xdr:to>
      <xdr:col>1</xdr:col>
      <xdr:colOff>1016000</xdr:colOff>
      <xdr:row>624</xdr:row>
      <xdr:rowOff>1111250</xdr:rowOff>
    </xdr:to>
    <xdr:sp macro="" textlink="">
      <xdr:nvSpPr>
        <xdr:cNvPr id="619" name="5714377.jpg">
          <a:extLst>
            <a:ext uri="{FF2B5EF4-FFF2-40B4-BE49-F238E27FC236}">
              <a16:creationId xmlns:a16="http://schemas.microsoft.com/office/drawing/2014/main" xmlns="" id="{98941CAE-4DF4-46D1-A7B6-5168DE7F0292}"/>
            </a:ext>
          </a:extLst>
        </xdr:cNvPr>
        <xdr:cNvSpPr/>
      </xdr:nvSpPr>
      <xdr:spPr>
        <a:xfrm>
          <a:off x="711200" y="38867397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625</xdr:row>
      <xdr:rowOff>25400</xdr:rowOff>
    </xdr:from>
    <xdr:to>
      <xdr:col>1</xdr:col>
      <xdr:colOff>1016000</xdr:colOff>
      <xdr:row>625</xdr:row>
      <xdr:rowOff>1111250</xdr:rowOff>
    </xdr:to>
    <xdr:sp macro="" textlink="">
      <xdr:nvSpPr>
        <xdr:cNvPr id="620" name="5705612.jpg">
          <a:extLst>
            <a:ext uri="{FF2B5EF4-FFF2-40B4-BE49-F238E27FC236}">
              <a16:creationId xmlns:a16="http://schemas.microsoft.com/office/drawing/2014/main" xmlns="" id="{55D54802-AB76-48EE-8079-10C14BA15A14}"/>
            </a:ext>
          </a:extLst>
        </xdr:cNvPr>
        <xdr:cNvSpPr/>
      </xdr:nvSpPr>
      <xdr:spPr>
        <a:xfrm>
          <a:off x="711200" y="38930262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626</xdr:row>
      <xdr:rowOff>25400</xdr:rowOff>
    </xdr:from>
    <xdr:to>
      <xdr:col>1</xdr:col>
      <xdr:colOff>1016000</xdr:colOff>
      <xdr:row>626</xdr:row>
      <xdr:rowOff>1111250</xdr:rowOff>
    </xdr:to>
    <xdr:sp macro="" textlink="">
      <xdr:nvSpPr>
        <xdr:cNvPr id="621" name="5714378.jpg">
          <a:extLst>
            <a:ext uri="{FF2B5EF4-FFF2-40B4-BE49-F238E27FC236}">
              <a16:creationId xmlns:a16="http://schemas.microsoft.com/office/drawing/2014/main" xmlns="" id="{AA65A746-D1CE-4316-9A44-8A37180B3E64}"/>
            </a:ext>
          </a:extLst>
        </xdr:cNvPr>
        <xdr:cNvSpPr/>
      </xdr:nvSpPr>
      <xdr:spPr>
        <a:xfrm>
          <a:off x="711200" y="38993127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627</xdr:row>
      <xdr:rowOff>25400</xdr:rowOff>
    </xdr:from>
    <xdr:to>
      <xdr:col>1</xdr:col>
      <xdr:colOff>1016000</xdr:colOff>
      <xdr:row>627</xdr:row>
      <xdr:rowOff>1111250</xdr:rowOff>
    </xdr:to>
    <xdr:sp macro="" textlink="">
      <xdr:nvSpPr>
        <xdr:cNvPr id="622" name="5714376.jpg">
          <a:extLst>
            <a:ext uri="{FF2B5EF4-FFF2-40B4-BE49-F238E27FC236}">
              <a16:creationId xmlns:a16="http://schemas.microsoft.com/office/drawing/2014/main" xmlns="" id="{1B49AE31-D802-418A-B8B3-0099AE68DC2E}"/>
            </a:ext>
          </a:extLst>
        </xdr:cNvPr>
        <xdr:cNvSpPr/>
      </xdr:nvSpPr>
      <xdr:spPr>
        <a:xfrm>
          <a:off x="711200" y="39055992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628</xdr:row>
      <xdr:rowOff>25400</xdr:rowOff>
    </xdr:from>
    <xdr:to>
      <xdr:col>1</xdr:col>
      <xdr:colOff>1016000</xdr:colOff>
      <xdr:row>628</xdr:row>
      <xdr:rowOff>1111250</xdr:rowOff>
    </xdr:to>
    <xdr:sp macro="" textlink="">
      <xdr:nvSpPr>
        <xdr:cNvPr id="623" name="5689624.jpg">
          <a:extLst>
            <a:ext uri="{FF2B5EF4-FFF2-40B4-BE49-F238E27FC236}">
              <a16:creationId xmlns:a16="http://schemas.microsoft.com/office/drawing/2014/main" xmlns="" id="{E3E814EA-7C43-4685-B3D7-BD9EE0B1C952}"/>
            </a:ext>
          </a:extLst>
        </xdr:cNvPr>
        <xdr:cNvSpPr/>
      </xdr:nvSpPr>
      <xdr:spPr>
        <a:xfrm>
          <a:off x="711200" y="391188575"/>
          <a:ext cx="990600" cy="600075"/>
        </a:xfrm>
        <a:prstGeom prst="rect">
          <a:avLst/>
        </a:prstGeom>
        <a:blipFill>
          <a:blip xmlns:r="http://schemas.openxmlformats.org/officeDocument/2006/relationships" r:embed="rId3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629</xdr:row>
      <xdr:rowOff>25400</xdr:rowOff>
    </xdr:from>
    <xdr:to>
      <xdr:col>1</xdr:col>
      <xdr:colOff>1016000</xdr:colOff>
      <xdr:row>629</xdr:row>
      <xdr:rowOff>1111250</xdr:rowOff>
    </xdr:to>
    <xdr:sp macro="" textlink="">
      <xdr:nvSpPr>
        <xdr:cNvPr id="624" name="5742040.jpg">
          <a:extLst>
            <a:ext uri="{FF2B5EF4-FFF2-40B4-BE49-F238E27FC236}">
              <a16:creationId xmlns:a16="http://schemas.microsoft.com/office/drawing/2014/main" xmlns="" id="{FCEAC6F0-A7E7-4E3C-83ED-CF1CBA0F08C8}"/>
            </a:ext>
          </a:extLst>
        </xdr:cNvPr>
        <xdr:cNvSpPr/>
      </xdr:nvSpPr>
      <xdr:spPr>
        <a:xfrm>
          <a:off x="711200" y="391817225"/>
          <a:ext cx="990600" cy="600075"/>
        </a:xfrm>
        <a:prstGeom prst="rect">
          <a:avLst/>
        </a:prstGeom>
        <a:blipFill>
          <a:blip xmlns:r="http://schemas.openxmlformats.org/officeDocument/2006/relationships" r:embed="rId3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630</xdr:row>
      <xdr:rowOff>25400</xdr:rowOff>
    </xdr:from>
    <xdr:to>
      <xdr:col>1</xdr:col>
      <xdr:colOff>1016000</xdr:colOff>
      <xdr:row>630</xdr:row>
      <xdr:rowOff>1111250</xdr:rowOff>
    </xdr:to>
    <xdr:sp macro="" textlink="">
      <xdr:nvSpPr>
        <xdr:cNvPr id="625" name="5742026.jpg">
          <a:extLst>
            <a:ext uri="{FF2B5EF4-FFF2-40B4-BE49-F238E27FC236}">
              <a16:creationId xmlns:a16="http://schemas.microsoft.com/office/drawing/2014/main" xmlns="" id="{3F6810A4-CF7D-4B15-928D-41BEC82DF3F6}"/>
            </a:ext>
          </a:extLst>
        </xdr:cNvPr>
        <xdr:cNvSpPr/>
      </xdr:nvSpPr>
      <xdr:spPr>
        <a:xfrm>
          <a:off x="711200" y="392445875"/>
          <a:ext cx="990600" cy="600075"/>
        </a:xfrm>
        <a:prstGeom prst="rect">
          <a:avLst/>
        </a:prstGeom>
        <a:blipFill>
          <a:blip xmlns:r="http://schemas.openxmlformats.org/officeDocument/2006/relationships" r:embed="rId3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631</xdr:row>
      <xdr:rowOff>25400</xdr:rowOff>
    </xdr:from>
    <xdr:to>
      <xdr:col>1</xdr:col>
      <xdr:colOff>1016000</xdr:colOff>
      <xdr:row>631</xdr:row>
      <xdr:rowOff>1111250</xdr:rowOff>
    </xdr:to>
    <xdr:sp macro="" textlink="">
      <xdr:nvSpPr>
        <xdr:cNvPr id="626" name="5689625.jpg">
          <a:extLst>
            <a:ext uri="{FF2B5EF4-FFF2-40B4-BE49-F238E27FC236}">
              <a16:creationId xmlns:a16="http://schemas.microsoft.com/office/drawing/2014/main" xmlns="" id="{71A629E9-907E-415F-9364-6D2B0D99A888}"/>
            </a:ext>
          </a:extLst>
        </xdr:cNvPr>
        <xdr:cNvSpPr/>
      </xdr:nvSpPr>
      <xdr:spPr>
        <a:xfrm>
          <a:off x="711200" y="393074525"/>
          <a:ext cx="990600" cy="600075"/>
        </a:xfrm>
        <a:prstGeom prst="rect">
          <a:avLst/>
        </a:prstGeom>
        <a:blipFill>
          <a:blip xmlns:r="http://schemas.openxmlformats.org/officeDocument/2006/relationships" r:embed="rId3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632</xdr:row>
      <xdr:rowOff>25400</xdr:rowOff>
    </xdr:from>
    <xdr:to>
      <xdr:col>1</xdr:col>
      <xdr:colOff>1016000</xdr:colOff>
      <xdr:row>632</xdr:row>
      <xdr:rowOff>1111250</xdr:rowOff>
    </xdr:to>
    <xdr:sp macro="" textlink="">
      <xdr:nvSpPr>
        <xdr:cNvPr id="627" name="5599153.jpg">
          <a:extLst>
            <a:ext uri="{FF2B5EF4-FFF2-40B4-BE49-F238E27FC236}">
              <a16:creationId xmlns:a16="http://schemas.microsoft.com/office/drawing/2014/main" xmlns="" id="{17B80E56-C51B-4695-959A-5D6B7FDBDB63}"/>
            </a:ext>
          </a:extLst>
        </xdr:cNvPr>
        <xdr:cNvSpPr/>
      </xdr:nvSpPr>
      <xdr:spPr>
        <a:xfrm>
          <a:off x="711200" y="393703175"/>
          <a:ext cx="990600" cy="600075"/>
        </a:xfrm>
        <a:prstGeom prst="rect">
          <a:avLst/>
        </a:prstGeom>
        <a:blipFill>
          <a:blip xmlns:r="http://schemas.openxmlformats.org/officeDocument/2006/relationships" r:embed="rId3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633</xdr:row>
      <xdr:rowOff>25400</xdr:rowOff>
    </xdr:from>
    <xdr:to>
      <xdr:col>1</xdr:col>
      <xdr:colOff>1016000</xdr:colOff>
      <xdr:row>633</xdr:row>
      <xdr:rowOff>1111250</xdr:rowOff>
    </xdr:to>
    <xdr:sp macro="" textlink="">
      <xdr:nvSpPr>
        <xdr:cNvPr id="628" name="5599202.jpg">
          <a:extLst>
            <a:ext uri="{FF2B5EF4-FFF2-40B4-BE49-F238E27FC236}">
              <a16:creationId xmlns:a16="http://schemas.microsoft.com/office/drawing/2014/main" xmlns="" id="{713E8BDD-485A-43C0-91BD-AF02CD21CDC7}"/>
            </a:ext>
          </a:extLst>
        </xdr:cNvPr>
        <xdr:cNvSpPr/>
      </xdr:nvSpPr>
      <xdr:spPr>
        <a:xfrm>
          <a:off x="711200" y="394331825"/>
          <a:ext cx="990600" cy="600075"/>
        </a:xfrm>
        <a:prstGeom prst="rect">
          <a:avLst/>
        </a:prstGeom>
        <a:blipFill>
          <a:blip xmlns:r="http://schemas.openxmlformats.org/officeDocument/2006/relationships" r:embed="rId3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634</xdr:row>
      <xdr:rowOff>25400</xdr:rowOff>
    </xdr:from>
    <xdr:to>
      <xdr:col>1</xdr:col>
      <xdr:colOff>1016000</xdr:colOff>
      <xdr:row>634</xdr:row>
      <xdr:rowOff>1111250</xdr:rowOff>
    </xdr:to>
    <xdr:sp macro="" textlink="">
      <xdr:nvSpPr>
        <xdr:cNvPr id="629" name="5654557.jpg">
          <a:extLst>
            <a:ext uri="{FF2B5EF4-FFF2-40B4-BE49-F238E27FC236}">
              <a16:creationId xmlns:a16="http://schemas.microsoft.com/office/drawing/2014/main" xmlns="" id="{C4382C0D-0AF6-463D-9599-43B6A92F8EAD}"/>
            </a:ext>
          </a:extLst>
        </xdr:cNvPr>
        <xdr:cNvSpPr/>
      </xdr:nvSpPr>
      <xdr:spPr>
        <a:xfrm>
          <a:off x="711200" y="394960475"/>
          <a:ext cx="990600" cy="600075"/>
        </a:xfrm>
        <a:prstGeom prst="rect">
          <a:avLst/>
        </a:prstGeom>
        <a:blipFill>
          <a:blip xmlns:r="http://schemas.openxmlformats.org/officeDocument/2006/relationships" r:embed="rId3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635</xdr:row>
      <xdr:rowOff>25400</xdr:rowOff>
    </xdr:from>
    <xdr:to>
      <xdr:col>1</xdr:col>
      <xdr:colOff>1016000</xdr:colOff>
      <xdr:row>635</xdr:row>
      <xdr:rowOff>1111250</xdr:rowOff>
    </xdr:to>
    <xdr:sp macro="" textlink="">
      <xdr:nvSpPr>
        <xdr:cNvPr id="630" name="5705396.jpg">
          <a:extLst>
            <a:ext uri="{FF2B5EF4-FFF2-40B4-BE49-F238E27FC236}">
              <a16:creationId xmlns:a16="http://schemas.microsoft.com/office/drawing/2014/main" xmlns="" id="{3831D4C7-66BA-449A-A2F2-82DB9145691D}"/>
            </a:ext>
          </a:extLst>
        </xdr:cNvPr>
        <xdr:cNvSpPr/>
      </xdr:nvSpPr>
      <xdr:spPr>
        <a:xfrm>
          <a:off x="711200" y="395589125"/>
          <a:ext cx="990600" cy="600075"/>
        </a:xfrm>
        <a:prstGeom prst="rect">
          <a:avLst/>
        </a:prstGeom>
        <a:blipFill>
          <a:blip xmlns:r="http://schemas.openxmlformats.org/officeDocument/2006/relationships" r:embed="rId3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636</xdr:row>
      <xdr:rowOff>25400</xdr:rowOff>
    </xdr:from>
    <xdr:to>
      <xdr:col>1</xdr:col>
      <xdr:colOff>1016000</xdr:colOff>
      <xdr:row>636</xdr:row>
      <xdr:rowOff>1111250</xdr:rowOff>
    </xdr:to>
    <xdr:sp macro="" textlink="">
      <xdr:nvSpPr>
        <xdr:cNvPr id="631" name="5751762.jpg">
          <a:extLst>
            <a:ext uri="{FF2B5EF4-FFF2-40B4-BE49-F238E27FC236}">
              <a16:creationId xmlns:a16="http://schemas.microsoft.com/office/drawing/2014/main" xmlns="" id="{686EC435-5455-474B-AB71-FD42DB531972}"/>
            </a:ext>
          </a:extLst>
        </xdr:cNvPr>
        <xdr:cNvSpPr/>
      </xdr:nvSpPr>
      <xdr:spPr>
        <a:xfrm>
          <a:off x="711200" y="396217775"/>
          <a:ext cx="990600" cy="600075"/>
        </a:xfrm>
        <a:prstGeom prst="rect">
          <a:avLst/>
        </a:prstGeom>
        <a:blipFill>
          <a:blip xmlns:r="http://schemas.openxmlformats.org/officeDocument/2006/relationships" r:embed="rId3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637</xdr:row>
      <xdr:rowOff>25400</xdr:rowOff>
    </xdr:from>
    <xdr:to>
      <xdr:col>1</xdr:col>
      <xdr:colOff>1016000</xdr:colOff>
      <xdr:row>637</xdr:row>
      <xdr:rowOff>1111250</xdr:rowOff>
    </xdr:to>
    <xdr:sp macro="" textlink="">
      <xdr:nvSpPr>
        <xdr:cNvPr id="632" name="5725854.jpg">
          <a:extLst>
            <a:ext uri="{FF2B5EF4-FFF2-40B4-BE49-F238E27FC236}">
              <a16:creationId xmlns:a16="http://schemas.microsoft.com/office/drawing/2014/main" xmlns="" id="{37E041C9-02B8-4929-BBFC-7F01641FF542}"/>
            </a:ext>
          </a:extLst>
        </xdr:cNvPr>
        <xdr:cNvSpPr/>
      </xdr:nvSpPr>
      <xdr:spPr>
        <a:xfrm>
          <a:off x="711200" y="396846425"/>
          <a:ext cx="990600" cy="600075"/>
        </a:xfrm>
        <a:prstGeom prst="rect">
          <a:avLst/>
        </a:prstGeom>
        <a:blipFill>
          <a:blip xmlns:r="http://schemas.openxmlformats.org/officeDocument/2006/relationships" r:embed="rId4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638</xdr:row>
      <xdr:rowOff>25400</xdr:rowOff>
    </xdr:from>
    <xdr:to>
      <xdr:col>1</xdr:col>
      <xdr:colOff>1016000</xdr:colOff>
      <xdr:row>638</xdr:row>
      <xdr:rowOff>1111250</xdr:rowOff>
    </xdr:to>
    <xdr:sp macro="" textlink="">
      <xdr:nvSpPr>
        <xdr:cNvPr id="633" name="5730709.jpg">
          <a:extLst>
            <a:ext uri="{FF2B5EF4-FFF2-40B4-BE49-F238E27FC236}">
              <a16:creationId xmlns:a16="http://schemas.microsoft.com/office/drawing/2014/main" xmlns="" id="{A424B108-5363-4358-ABE9-A1B8BD38BB07}"/>
            </a:ext>
          </a:extLst>
        </xdr:cNvPr>
        <xdr:cNvSpPr/>
      </xdr:nvSpPr>
      <xdr:spPr>
        <a:xfrm>
          <a:off x="711200" y="397475075"/>
          <a:ext cx="990600" cy="600075"/>
        </a:xfrm>
        <a:prstGeom prst="rect">
          <a:avLst/>
        </a:prstGeom>
        <a:blipFill>
          <a:blip xmlns:r="http://schemas.openxmlformats.org/officeDocument/2006/relationships" r:embed="rId4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639</xdr:row>
      <xdr:rowOff>25400</xdr:rowOff>
    </xdr:from>
    <xdr:to>
      <xdr:col>1</xdr:col>
      <xdr:colOff>1016000</xdr:colOff>
      <xdr:row>639</xdr:row>
      <xdr:rowOff>1111250</xdr:rowOff>
    </xdr:to>
    <xdr:sp macro="" textlink="">
      <xdr:nvSpPr>
        <xdr:cNvPr id="634" name="5690677.jpg">
          <a:extLst>
            <a:ext uri="{FF2B5EF4-FFF2-40B4-BE49-F238E27FC236}">
              <a16:creationId xmlns:a16="http://schemas.microsoft.com/office/drawing/2014/main" xmlns="" id="{A7A05EF2-3130-413A-8FAA-286DA4131EC1}"/>
            </a:ext>
          </a:extLst>
        </xdr:cNvPr>
        <xdr:cNvSpPr/>
      </xdr:nvSpPr>
      <xdr:spPr>
        <a:xfrm>
          <a:off x="711200" y="398103725"/>
          <a:ext cx="990600" cy="600075"/>
        </a:xfrm>
        <a:prstGeom prst="rect">
          <a:avLst/>
        </a:prstGeom>
        <a:blipFill>
          <a:blip xmlns:r="http://schemas.openxmlformats.org/officeDocument/2006/relationships" r:embed="rId4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640</xdr:row>
      <xdr:rowOff>25400</xdr:rowOff>
    </xdr:from>
    <xdr:to>
      <xdr:col>1</xdr:col>
      <xdr:colOff>1016000</xdr:colOff>
      <xdr:row>640</xdr:row>
      <xdr:rowOff>1111250</xdr:rowOff>
    </xdr:to>
    <xdr:sp macro="" textlink="">
      <xdr:nvSpPr>
        <xdr:cNvPr id="635" name="5751197.jpg">
          <a:extLst>
            <a:ext uri="{FF2B5EF4-FFF2-40B4-BE49-F238E27FC236}">
              <a16:creationId xmlns:a16="http://schemas.microsoft.com/office/drawing/2014/main" xmlns="" id="{1C89C450-6EFC-4E01-AB81-22EBB5EC6CCE}"/>
            </a:ext>
          </a:extLst>
        </xdr:cNvPr>
        <xdr:cNvSpPr/>
      </xdr:nvSpPr>
      <xdr:spPr>
        <a:xfrm>
          <a:off x="711200" y="398732375"/>
          <a:ext cx="990600" cy="600075"/>
        </a:xfrm>
        <a:prstGeom prst="rect">
          <a:avLst/>
        </a:prstGeom>
        <a:blipFill>
          <a:blip xmlns:r="http://schemas.openxmlformats.org/officeDocument/2006/relationships" r:embed="rId4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641</xdr:row>
      <xdr:rowOff>25400</xdr:rowOff>
    </xdr:from>
    <xdr:to>
      <xdr:col>1</xdr:col>
      <xdr:colOff>1016000</xdr:colOff>
      <xdr:row>641</xdr:row>
      <xdr:rowOff>1111250</xdr:rowOff>
    </xdr:to>
    <xdr:sp macro="" textlink="">
      <xdr:nvSpPr>
        <xdr:cNvPr id="636" name="5714648.jpg">
          <a:extLst>
            <a:ext uri="{FF2B5EF4-FFF2-40B4-BE49-F238E27FC236}">
              <a16:creationId xmlns:a16="http://schemas.microsoft.com/office/drawing/2014/main" xmlns="" id="{DB8FAD0C-373B-4CB7-B06A-0C56C19C16D2}"/>
            </a:ext>
          </a:extLst>
        </xdr:cNvPr>
        <xdr:cNvSpPr/>
      </xdr:nvSpPr>
      <xdr:spPr>
        <a:xfrm>
          <a:off x="711200" y="399361025"/>
          <a:ext cx="990600" cy="600075"/>
        </a:xfrm>
        <a:prstGeom prst="rect">
          <a:avLst/>
        </a:prstGeom>
        <a:blipFill>
          <a:blip xmlns:r="http://schemas.openxmlformats.org/officeDocument/2006/relationships" r:embed="rId4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642</xdr:row>
      <xdr:rowOff>25400</xdr:rowOff>
    </xdr:from>
    <xdr:to>
      <xdr:col>1</xdr:col>
      <xdr:colOff>1016000</xdr:colOff>
      <xdr:row>642</xdr:row>
      <xdr:rowOff>1111250</xdr:rowOff>
    </xdr:to>
    <xdr:sp macro="" textlink="">
      <xdr:nvSpPr>
        <xdr:cNvPr id="637" name="5751196.jpg">
          <a:extLst>
            <a:ext uri="{FF2B5EF4-FFF2-40B4-BE49-F238E27FC236}">
              <a16:creationId xmlns:a16="http://schemas.microsoft.com/office/drawing/2014/main" xmlns="" id="{D5B64BA4-3C62-4086-84F7-D2EDA9D60EF0}"/>
            </a:ext>
          </a:extLst>
        </xdr:cNvPr>
        <xdr:cNvSpPr/>
      </xdr:nvSpPr>
      <xdr:spPr>
        <a:xfrm>
          <a:off x="711200" y="399989675"/>
          <a:ext cx="990600" cy="600075"/>
        </a:xfrm>
        <a:prstGeom prst="rect">
          <a:avLst/>
        </a:prstGeom>
        <a:blipFill>
          <a:blip xmlns:r="http://schemas.openxmlformats.org/officeDocument/2006/relationships" r:embed="rId4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643</xdr:row>
      <xdr:rowOff>25400</xdr:rowOff>
    </xdr:from>
    <xdr:to>
      <xdr:col>1</xdr:col>
      <xdr:colOff>1016000</xdr:colOff>
      <xdr:row>643</xdr:row>
      <xdr:rowOff>1111250</xdr:rowOff>
    </xdr:to>
    <xdr:sp macro="" textlink="">
      <xdr:nvSpPr>
        <xdr:cNvPr id="638" name="5751192.jpg">
          <a:extLst>
            <a:ext uri="{FF2B5EF4-FFF2-40B4-BE49-F238E27FC236}">
              <a16:creationId xmlns:a16="http://schemas.microsoft.com/office/drawing/2014/main" xmlns="" id="{4B24F1D6-3D07-42A0-B858-59F30AE6969C}"/>
            </a:ext>
          </a:extLst>
        </xdr:cNvPr>
        <xdr:cNvSpPr/>
      </xdr:nvSpPr>
      <xdr:spPr>
        <a:xfrm>
          <a:off x="711200" y="400618325"/>
          <a:ext cx="990600" cy="600075"/>
        </a:xfrm>
        <a:prstGeom prst="rect">
          <a:avLst/>
        </a:prstGeom>
        <a:blipFill>
          <a:blip xmlns:r="http://schemas.openxmlformats.org/officeDocument/2006/relationships" r:embed="rId4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644</xdr:row>
      <xdr:rowOff>25400</xdr:rowOff>
    </xdr:from>
    <xdr:to>
      <xdr:col>1</xdr:col>
      <xdr:colOff>1016000</xdr:colOff>
      <xdr:row>644</xdr:row>
      <xdr:rowOff>1111250</xdr:rowOff>
    </xdr:to>
    <xdr:sp macro="" textlink="">
      <xdr:nvSpPr>
        <xdr:cNvPr id="639" name="5647715.jpg">
          <a:extLst>
            <a:ext uri="{FF2B5EF4-FFF2-40B4-BE49-F238E27FC236}">
              <a16:creationId xmlns:a16="http://schemas.microsoft.com/office/drawing/2014/main" xmlns="" id="{3C7B9C34-F0F1-4F3D-B6CD-70AB7B5A3374}"/>
            </a:ext>
          </a:extLst>
        </xdr:cNvPr>
        <xdr:cNvSpPr/>
      </xdr:nvSpPr>
      <xdr:spPr>
        <a:xfrm>
          <a:off x="711200" y="401246975"/>
          <a:ext cx="990600" cy="600075"/>
        </a:xfrm>
        <a:prstGeom prst="rect">
          <a:avLst/>
        </a:prstGeom>
        <a:blipFill>
          <a:blip xmlns:r="http://schemas.openxmlformats.org/officeDocument/2006/relationships" r:embed="rId4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645</xdr:row>
      <xdr:rowOff>25400</xdr:rowOff>
    </xdr:from>
    <xdr:to>
      <xdr:col>1</xdr:col>
      <xdr:colOff>1016000</xdr:colOff>
      <xdr:row>645</xdr:row>
      <xdr:rowOff>1111250</xdr:rowOff>
    </xdr:to>
    <xdr:sp macro="" textlink="">
      <xdr:nvSpPr>
        <xdr:cNvPr id="640" name="5750620.jpg">
          <a:extLst>
            <a:ext uri="{FF2B5EF4-FFF2-40B4-BE49-F238E27FC236}">
              <a16:creationId xmlns:a16="http://schemas.microsoft.com/office/drawing/2014/main" xmlns="" id="{DE412933-DD80-45DD-AFBF-9AA60AB0E13A}"/>
            </a:ext>
          </a:extLst>
        </xdr:cNvPr>
        <xdr:cNvSpPr/>
      </xdr:nvSpPr>
      <xdr:spPr>
        <a:xfrm>
          <a:off x="711200" y="401875625"/>
          <a:ext cx="990600" cy="600075"/>
        </a:xfrm>
        <a:prstGeom prst="rect">
          <a:avLst/>
        </a:prstGeom>
        <a:blipFill>
          <a:blip xmlns:r="http://schemas.openxmlformats.org/officeDocument/2006/relationships" r:embed="rId4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646</xdr:row>
      <xdr:rowOff>25400</xdr:rowOff>
    </xdr:from>
    <xdr:to>
      <xdr:col>1</xdr:col>
      <xdr:colOff>1016000</xdr:colOff>
      <xdr:row>646</xdr:row>
      <xdr:rowOff>1111250</xdr:rowOff>
    </xdr:to>
    <xdr:sp macro="" textlink="">
      <xdr:nvSpPr>
        <xdr:cNvPr id="641" name="5741390.jpg">
          <a:extLst>
            <a:ext uri="{FF2B5EF4-FFF2-40B4-BE49-F238E27FC236}">
              <a16:creationId xmlns:a16="http://schemas.microsoft.com/office/drawing/2014/main" xmlns="" id="{6DD51075-F05B-4A9D-8F65-27A68BF68496}"/>
            </a:ext>
          </a:extLst>
        </xdr:cNvPr>
        <xdr:cNvSpPr/>
      </xdr:nvSpPr>
      <xdr:spPr>
        <a:xfrm>
          <a:off x="711200" y="402504275"/>
          <a:ext cx="990600" cy="600075"/>
        </a:xfrm>
        <a:prstGeom prst="rect">
          <a:avLst/>
        </a:prstGeom>
        <a:blipFill>
          <a:blip xmlns:r="http://schemas.openxmlformats.org/officeDocument/2006/relationships" r:embed="rId4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647</xdr:row>
      <xdr:rowOff>25400</xdr:rowOff>
    </xdr:from>
    <xdr:to>
      <xdr:col>1</xdr:col>
      <xdr:colOff>1016000</xdr:colOff>
      <xdr:row>647</xdr:row>
      <xdr:rowOff>1111250</xdr:rowOff>
    </xdr:to>
    <xdr:sp macro="" textlink="">
      <xdr:nvSpPr>
        <xdr:cNvPr id="642" name="5705835.jpg">
          <a:extLst>
            <a:ext uri="{FF2B5EF4-FFF2-40B4-BE49-F238E27FC236}">
              <a16:creationId xmlns:a16="http://schemas.microsoft.com/office/drawing/2014/main" xmlns="" id="{5BB4614C-2FB9-4901-8828-60BC3694F784}"/>
            </a:ext>
          </a:extLst>
        </xdr:cNvPr>
        <xdr:cNvSpPr/>
      </xdr:nvSpPr>
      <xdr:spPr>
        <a:xfrm>
          <a:off x="711200" y="403132925"/>
          <a:ext cx="990600" cy="600075"/>
        </a:xfrm>
        <a:prstGeom prst="rect">
          <a:avLst/>
        </a:prstGeom>
        <a:blipFill>
          <a:blip xmlns:r="http://schemas.openxmlformats.org/officeDocument/2006/relationships" r:embed="rId4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648</xdr:row>
      <xdr:rowOff>25400</xdr:rowOff>
    </xdr:from>
    <xdr:to>
      <xdr:col>1</xdr:col>
      <xdr:colOff>1016000</xdr:colOff>
      <xdr:row>648</xdr:row>
      <xdr:rowOff>1111250</xdr:rowOff>
    </xdr:to>
    <xdr:sp macro="" textlink="">
      <xdr:nvSpPr>
        <xdr:cNvPr id="643" name="5709257.jpg">
          <a:extLst>
            <a:ext uri="{FF2B5EF4-FFF2-40B4-BE49-F238E27FC236}">
              <a16:creationId xmlns:a16="http://schemas.microsoft.com/office/drawing/2014/main" xmlns="" id="{10F4B645-F7F2-4CAE-9110-A783233FA936}"/>
            </a:ext>
          </a:extLst>
        </xdr:cNvPr>
        <xdr:cNvSpPr/>
      </xdr:nvSpPr>
      <xdr:spPr>
        <a:xfrm>
          <a:off x="711200" y="403761575"/>
          <a:ext cx="990600" cy="600075"/>
        </a:xfrm>
        <a:prstGeom prst="rect">
          <a:avLst/>
        </a:prstGeom>
        <a:blipFill>
          <a:blip xmlns:r="http://schemas.openxmlformats.org/officeDocument/2006/relationships" r:embed="rId4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649</xdr:row>
      <xdr:rowOff>25400</xdr:rowOff>
    </xdr:from>
    <xdr:to>
      <xdr:col>1</xdr:col>
      <xdr:colOff>1016000</xdr:colOff>
      <xdr:row>649</xdr:row>
      <xdr:rowOff>1111250</xdr:rowOff>
    </xdr:to>
    <xdr:sp macro="" textlink="">
      <xdr:nvSpPr>
        <xdr:cNvPr id="644" name="5697228.jpg">
          <a:extLst>
            <a:ext uri="{FF2B5EF4-FFF2-40B4-BE49-F238E27FC236}">
              <a16:creationId xmlns:a16="http://schemas.microsoft.com/office/drawing/2014/main" xmlns="" id="{87BB23F7-1427-4B3F-8AC6-8A8F555732B5}"/>
            </a:ext>
          </a:extLst>
        </xdr:cNvPr>
        <xdr:cNvSpPr/>
      </xdr:nvSpPr>
      <xdr:spPr>
        <a:xfrm>
          <a:off x="711200" y="404390225"/>
          <a:ext cx="990600" cy="600075"/>
        </a:xfrm>
        <a:prstGeom prst="rect">
          <a:avLst/>
        </a:prstGeom>
        <a:blipFill>
          <a:blip xmlns:r="http://schemas.openxmlformats.org/officeDocument/2006/relationships" r:embed="rId4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650</xdr:row>
      <xdr:rowOff>25400</xdr:rowOff>
    </xdr:from>
    <xdr:to>
      <xdr:col>1</xdr:col>
      <xdr:colOff>1016000</xdr:colOff>
      <xdr:row>650</xdr:row>
      <xdr:rowOff>1111250</xdr:rowOff>
    </xdr:to>
    <xdr:sp macro="" textlink="">
      <xdr:nvSpPr>
        <xdr:cNvPr id="645" name="5690670.jpg">
          <a:extLst>
            <a:ext uri="{FF2B5EF4-FFF2-40B4-BE49-F238E27FC236}">
              <a16:creationId xmlns:a16="http://schemas.microsoft.com/office/drawing/2014/main" xmlns="" id="{92923536-95D0-4030-AD0F-C2F7EAE70771}"/>
            </a:ext>
          </a:extLst>
        </xdr:cNvPr>
        <xdr:cNvSpPr/>
      </xdr:nvSpPr>
      <xdr:spPr>
        <a:xfrm>
          <a:off x="711200" y="405018875"/>
          <a:ext cx="990600" cy="600075"/>
        </a:xfrm>
        <a:prstGeom prst="rect">
          <a:avLst/>
        </a:prstGeom>
        <a:blipFill>
          <a:blip xmlns:r="http://schemas.openxmlformats.org/officeDocument/2006/relationships" r:embed="rId4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651</xdr:row>
      <xdr:rowOff>25400</xdr:rowOff>
    </xdr:from>
    <xdr:to>
      <xdr:col>1</xdr:col>
      <xdr:colOff>1016000</xdr:colOff>
      <xdr:row>651</xdr:row>
      <xdr:rowOff>1111250</xdr:rowOff>
    </xdr:to>
    <xdr:sp macro="" textlink="">
      <xdr:nvSpPr>
        <xdr:cNvPr id="646" name="5690669.jpg">
          <a:extLst>
            <a:ext uri="{FF2B5EF4-FFF2-40B4-BE49-F238E27FC236}">
              <a16:creationId xmlns:a16="http://schemas.microsoft.com/office/drawing/2014/main" xmlns="" id="{637867BB-31B8-4463-8970-C7E99731B7DF}"/>
            </a:ext>
          </a:extLst>
        </xdr:cNvPr>
        <xdr:cNvSpPr/>
      </xdr:nvSpPr>
      <xdr:spPr>
        <a:xfrm>
          <a:off x="711200" y="405647525"/>
          <a:ext cx="990600" cy="600075"/>
        </a:xfrm>
        <a:prstGeom prst="rect">
          <a:avLst/>
        </a:prstGeom>
        <a:blipFill>
          <a:blip xmlns:r="http://schemas.openxmlformats.org/officeDocument/2006/relationships" r:embed="rId4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652</xdr:row>
      <xdr:rowOff>25400</xdr:rowOff>
    </xdr:from>
    <xdr:to>
      <xdr:col>1</xdr:col>
      <xdr:colOff>1016000</xdr:colOff>
      <xdr:row>652</xdr:row>
      <xdr:rowOff>1111250</xdr:rowOff>
    </xdr:to>
    <xdr:sp macro="" textlink="">
      <xdr:nvSpPr>
        <xdr:cNvPr id="647" name="5705834.jpg">
          <a:extLst>
            <a:ext uri="{FF2B5EF4-FFF2-40B4-BE49-F238E27FC236}">
              <a16:creationId xmlns:a16="http://schemas.microsoft.com/office/drawing/2014/main" xmlns="" id="{17A1F948-E735-4F4D-95DA-69D8A8AAAE1D}"/>
            </a:ext>
          </a:extLst>
        </xdr:cNvPr>
        <xdr:cNvSpPr/>
      </xdr:nvSpPr>
      <xdr:spPr>
        <a:xfrm>
          <a:off x="711200" y="406276175"/>
          <a:ext cx="990600" cy="600075"/>
        </a:xfrm>
        <a:prstGeom prst="rect">
          <a:avLst/>
        </a:prstGeom>
        <a:blipFill>
          <a:blip xmlns:r="http://schemas.openxmlformats.org/officeDocument/2006/relationships" r:embed="rId4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653</xdr:row>
      <xdr:rowOff>25400</xdr:rowOff>
    </xdr:from>
    <xdr:to>
      <xdr:col>1</xdr:col>
      <xdr:colOff>1016000</xdr:colOff>
      <xdr:row>653</xdr:row>
      <xdr:rowOff>1111250</xdr:rowOff>
    </xdr:to>
    <xdr:sp macro="" textlink="">
      <xdr:nvSpPr>
        <xdr:cNvPr id="648" name="5751195.jpg">
          <a:extLst>
            <a:ext uri="{FF2B5EF4-FFF2-40B4-BE49-F238E27FC236}">
              <a16:creationId xmlns:a16="http://schemas.microsoft.com/office/drawing/2014/main" xmlns="" id="{1F74D4A2-7EA6-4064-9940-0E2AF2271367}"/>
            </a:ext>
          </a:extLst>
        </xdr:cNvPr>
        <xdr:cNvSpPr/>
      </xdr:nvSpPr>
      <xdr:spPr>
        <a:xfrm>
          <a:off x="711200" y="406904825"/>
          <a:ext cx="990600" cy="600075"/>
        </a:xfrm>
        <a:prstGeom prst="rect">
          <a:avLst/>
        </a:prstGeom>
        <a:blipFill>
          <a:blip xmlns:r="http://schemas.openxmlformats.org/officeDocument/2006/relationships" r:embed="rId4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654</xdr:row>
      <xdr:rowOff>25400</xdr:rowOff>
    </xdr:from>
    <xdr:to>
      <xdr:col>1</xdr:col>
      <xdr:colOff>1016000</xdr:colOff>
      <xdr:row>654</xdr:row>
      <xdr:rowOff>1111250</xdr:rowOff>
    </xdr:to>
    <xdr:sp macro="" textlink="">
      <xdr:nvSpPr>
        <xdr:cNvPr id="649" name="5658672.jpg">
          <a:extLst>
            <a:ext uri="{FF2B5EF4-FFF2-40B4-BE49-F238E27FC236}">
              <a16:creationId xmlns:a16="http://schemas.microsoft.com/office/drawing/2014/main" xmlns="" id="{8F2639ED-A07C-4038-BD9B-EE4823BEC809}"/>
            </a:ext>
          </a:extLst>
        </xdr:cNvPr>
        <xdr:cNvSpPr/>
      </xdr:nvSpPr>
      <xdr:spPr>
        <a:xfrm>
          <a:off x="711200" y="4075334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655</xdr:row>
      <xdr:rowOff>25400</xdr:rowOff>
    </xdr:from>
    <xdr:to>
      <xdr:col>1</xdr:col>
      <xdr:colOff>1016000</xdr:colOff>
      <xdr:row>655</xdr:row>
      <xdr:rowOff>1111250</xdr:rowOff>
    </xdr:to>
    <xdr:sp macro="" textlink="">
      <xdr:nvSpPr>
        <xdr:cNvPr id="650" name="5658671.jpg">
          <a:extLst>
            <a:ext uri="{FF2B5EF4-FFF2-40B4-BE49-F238E27FC236}">
              <a16:creationId xmlns:a16="http://schemas.microsoft.com/office/drawing/2014/main" xmlns="" id="{53982D36-2D48-4210-B78D-D762788F6643}"/>
            </a:ext>
          </a:extLst>
        </xdr:cNvPr>
        <xdr:cNvSpPr/>
      </xdr:nvSpPr>
      <xdr:spPr>
        <a:xfrm>
          <a:off x="711200" y="40816212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656</xdr:row>
      <xdr:rowOff>25400</xdr:rowOff>
    </xdr:from>
    <xdr:to>
      <xdr:col>1</xdr:col>
      <xdr:colOff>1016000</xdr:colOff>
      <xdr:row>656</xdr:row>
      <xdr:rowOff>1111250</xdr:rowOff>
    </xdr:to>
    <xdr:sp macro="" textlink="">
      <xdr:nvSpPr>
        <xdr:cNvPr id="651" name="5658669.jpg">
          <a:extLst>
            <a:ext uri="{FF2B5EF4-FFF2-40B4-BE49-F238E27FC236}">
              <a16:creationId xmlns:a16="http://schemas.microsoft.com/office/drawing/2014/main" xmlns="" id="{825038E3-EB69-4040-943B-B2B904027A5D}"/>
            </a:ext>
          </a:extLst>
        </xdr:cNvPr>
        <xdr:cNvSpPr/>
      </xdr:nvSpPr>
      <xdr:spPr>
        <a:xfrm>
          <a:off x="711200" y="4087907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657</xdr:row>
      <xdr:rowOff>25400</xdr:rowOff>
    </xdr:from>
    <xdr:to>
      <xdr:col>1</xdr:col>
      <xdr:colOff>1016000</xdr:colOff>
      <xdr:row>657</xdr:row>
      <xdr:rowOff>1111250</xdr:rowOff>
    </xdr:to>
    <xdr:sp macro="" textlink="">
      <xdr:nvSpPr>
        <xdr:cNvPr id="652" name="5658668.jpg">
          <a:extLst>
            <a:ext uri="{FF2B5EF4-FFF2-40B4-BE49-F238E27FC236}">
              <a16:creationId xmlns:a16="http://schemas.microsoft.com/office/drawing/2014/main" xmlns="" id="{6E22F7A9-C898-45C7-9938-620AC4FA10FA}"/>
            </a:ext>
          </a:extLst>
        </xdr:cNvPr>
        <xdr:cNvSpPr/>
      </xdr:nvSpPr>
      <xdr:spPr>
        <a:xfrm>
          <a:off x="711200" y="40941942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658</xdr:row>
      <xdr:rowOff>25400</xdr:rowOff>
    </xdr:from>
    <xdr:to>
      <xdr:col>1</xdr:col>
      <xdr:colOff>1016000</xdr:colOff>
      <xdr:row>658</xdr:row>
      <xdr:rowOff>1111250</xdr:rowOff>
    </xdr:to>
    <xdr:sp macro="" textlink="">
      <xdr:nvSpPr>
        <xdr:cNvPr id="653" name="5658673.jpg">
          <a:extLst>
            <a:ext uri="{FF2B5EF4-FFF2-40B4-BE49-F238E27FC236}">
              <a16:creationId xmlns:a16="http://schemas.microsoft.com/office/drawing/2014/main" xmlns="" id="{0FF76728-E16F-4214-AB99-15B7D6BB8D64}"/>
            </a:ext>
          </a:extLst>
        </xdr:cNvPr>
        <xdr:cNvSpPr/>
      </xdr:nvSpPr>
      <xdr:spPr>
        <a:xfrm>
          <a:off x="711200" y="4100480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659</xdr:row>
      <xdr:rowOff>25400</xdr:rowOff>
    </xdr:from>
    <xdr:to>
      <xdr:col>1</xdr:col>
      <xdr:colOff>1016000</xdr:colOff>
      <xdr:row>659</xdr:row>
      <xdr:rowOff>1111250</xdr:rowOff>
    </xdr:to>
    <xdr:sp macro="" textlink="">
      <xdr:nvSpPr>
        <xdr:cNvPr id="654" name="5664428.jpg">
          <a:extLst>
            <a:ext uri="{FF2B5EF4-FFF2-40B4-BE49-F238E27FC236}">
              <a16:creationId xmlns:a16="http://schemas.microsoft.com/office/drawing/2014/main" xmlns="" id="{2F5A3809-5C5D-4966-8E37-6EACB55D8A44}"/>
            </a:ext>
          </a:extLst>
        </xdr:cNvPr>
        <xdr:cNvSpPr/>
      </xdr:nvSpPr>
      <xdr:spPr>
        <a:xfrm>
          <a:off x="711200" y="41067672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660</xdr:row>
      <xdr:rowOff>25400</xdr:rowOff>
    </xdr:from>
    <xdr:to>
      <xdr:col>1</xdr:col>
      <xdr:colOff>1016000</xdr:colOff>
      <xdr:row>660</xdr:row>
      <xdr:rowOff>1111250</xdr:rowOff>
    </xdr:to>
    <xdr:sp macro="" textlink="">
      <xdr:nvSpPr>
        <xdr:cNvPr id="655" name="5664429.jpg">
          <a:extLst>
            <a:ext uri="{FF2B5EF4-FFF2-40B4-BE49-F238E27FC236}">
              <a16:creationId xmlns:a16="http://schemas.microsoft.com/office/drawing/2014/main" xmlns="" id="{29E49775-16B9-4A28-AF3A-43EBACC9C044}"/>
            </a:ext>
          </a:extLst>
        </xdr:cNvPr>
        <xdr:cNvSpPr/>
      </xdr:nvSpPr>
      <xdr:spPr>
        <a:xfrm>
          <a:off x="711200" y="4113053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661</xdr:row>
      <xdr:rowOff>25400</xdr:rowOff>
    </xdr:from>
    <xdr:to>
      <xdr:col>1</xdr:col>
      <xdr:colOff>1016000</xdr:colOff>
      <xdr:row>661</xdr:row>
      <xdr:rowOff>1111250</xdr:rowOff>
    </xdr:to>
    <xdr:sp macro="" textlink="">
      <xdr:nvSpPr>
        <xdr:cNvPr id="656" name="1121065.jpg">
          <a:extLst>
            <a:ext uri="{FF2B5EF4-FFF2-40B4-BE49-F238E27FC236}">
              <a16:creationId xmlns:a16="http://schemas.microsoft.com/office/drawing/2014/main" xmlns="" id="{234CD215-67CA-4553-8B5B-0A72EECC5730}"/>
            </a:ext>
          </a:extLst>
        </xdr:cNvPr>
        <xdr:cNvSpPr/>
      </xdr:nvSpPr>
      <xdr:spPr>
        <a:xfrm>
          <a:off x="711200" y="41193402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662</xdr:row>
      <xdr:rowOff>25400</xdr:rowOff>
    </xdr:from>
    <xdr:to>
      <xdr:col>1</xdr:col>
      <xdr:colOff>1016000</xdr:colOff>
      <xdr:row>662</xdr:row>
      <xdr:rowOff>1111250</xdr:rowOff>
    </xdr:to>
    <xdr:sp macro="" textlink="">
      <xdr:nvSpPr>
        <xdr:cNvPr id="657" name="1121066.jpg">
          <a:extLst>
            <a:ext uri="{FF2B5EF4-FFF2-40B4-BE49-F238E27FC236}">
              <a16:creationId xmlns:a16="http://schemas.microsoft.com/office/drawing/2014/main" xmlns="" id="{2AC580B2-9B25-49FD-85DD-0952457D4EEC}"/>
            </a:ext>
          </a:extLst>
        </xdr:cNvPr>
        <xdr:cNvSpPr/>
      </xdr:nvSpPr>
      <xdr:spPr>
        <a:xfrm>
          <a:off x="711200" y="41256267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663</xdr:row>
      <xdr:rowOff>25400</xdr:rowOff>
    </xdr:from>
    <xdr:to>
      <xdr:col>1</xdr:col>
      <xdr:colOff>1016000</xdr:colOff>
      <xdr:row>663</xdr:row>
      <xdr:rowOff>1111250</xdr:rowOff>
    </xdr:to>
    <xdr:sp macro="" textlink="">
      <xdr:nvSpPr>
        <xdr:cNvPr id="658" name="1121067.jpg">
          <a:extLst>
            <a:ext uri="{FF2B5EF4-FFF2-40B4-BE49-F238E27FC236}">
              <a16:creationId xmlns:a16="http://schemas.microsoft.com/office/drawing/2014/main" xmlns="" id="{E331E896-C468-405C-AC2D-2671EC7733F8}"/>
            </a:ext>
          </a:extLst>
        </xdr:cNvPr>
        <xdr:cNvSpPr/>
      </xdr:nvSpPr>
      <xdr:spPr>
        <a:xfrm>
          <a:off x="711200" y="41319132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664</xdr:row>
      <xdr:rowOff>25400</xdr:rowOff>
    </xdr:from>
    <xdr:to>
      <xdr:col>1</xdr:col>
      <xdr:colOff>1016000</xdr:colOff>
      <xdr:row>664</xdr:row>
      <xdr:rowOff>1111250</xdr:rowOff>
    </xdr:to>
    <xdr:sp macro="" textlink="">
      <xdr:nvSpPr>
        <xdr:cNvPr id="659" name="1121068.jpg">
          <a:extLst>
            <a:ext uri="{FF2B5EF4-FFF2-40B4-BE49-F238E27FC236}">
              <a16:creationId xmlns:a16="http://schemas.microsoft.com/office/drawing/2014/main" xmlns="" id="{2678FC25-999A-4CB5-8A58-F9BE81AC49DE}"/>
            </a:ext>
          </a:extLst>
        </xdr:cNvPr>
        <xdr:cNvSpPr/>
      </xdr:nvSpPr>
      <xdr:spPr>
        <a:xfrm>
          <a:off x="711200" y="41381997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665</xdr:row>
      <xdr:rowOff>25400</xdr:rowOff>
    </xdr:from>
    <xdr:to>
      <xdr:col>1</xdr:col>
      <xdr:colOff>1016000</xdr:colOff>
      <xdr:row>665</xdr:row>
      <xdr:rowOff>1111250</xdr:rowOff>
    </xdr:to>
    <xdr:sp macro="" textlink="">
      <xdr:nvSpPr>
        <xdr:cNvPr id="660" name="1121069.jpg">
          <a:extLst>
            <a:ext uri="{FF2B5EF4-FFF2-40B4-BE49-F238E27FC236}">
              <a16:creationId xmlns:a16="http://schemas.microsoft.com/office/drawing/2014/main" xmlns="" id="{B73B124C-CB1A-452A-BD27-B75B90A779C8}"/>
            </a:ext>
          </a:extLst>
        </xdr:cNvPr>
        <xdr:cNvSpPr/>
      </xdr:nvSpPr>
      <xdr:spPr>
        <a:xfrm>
          <a:off x="711200" y="41444862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666</xdr:row>
      <xdr:rowOff>25400</xdr:rowOff>
    </xdr:from>
    <xdr:to>
      <xdr:col>1</xdr:col>
      <xdr:colOff>1016000</xdr:colOff>
      <xdr:row>666</xdr:row>
      <xdr:rowOff>1111250</xdr:rowOff>
    </xdr:to>
    <xdr:sp macro="" textlink="">
      <xdr:nvSpPr>
        <xdr:cNvPr id="661" name="5032898.jpg">
          <a:extLst>
            <a:ext uri="{FF2B5EF4-FFF2-40B4-BE49-F238E27FC236}">
              <a16:creationId xmlns:a16="http://schemas.microsoft.com/office/drawing/2014/main" xmlns="" id="{8505527F-C38D-4A03-8926-DF8EAD8F2FCF}"/>
            </a:ext>
          </a:extLst>
        </xdr:cNvPr>
        <xdr:cNvSpPr/>
      </xdr:nvSpPr>
      <xdr:spPr>
        <a:xfrm>
          <a:off x="711200" y="41507727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667</xdr:row>
      <xdr:rowOff>25400</xdr:rowOff>
    </xdr:from>
    <xdr:to>
      <xdr:col>1</xdr:col>
      <xdr:colOff>1016000</xdr:colOff>
      <xdr:row>667</xdr:row>
      <xdr:rowOff>1111250</xdr:rowOff>
    </xdr:to>
    <xdr:sp macro="" textlink="">
      <xdr:nvSpPr>
        <xdr:cNvPr id="662" name="5032899.jpg">
          <a:extLst>
            <a:ext uri="{FF2B5EF4-FFF2-40B4-BE49-F238E27FC236}">
              <a16:creationId xmlns:a16="http://schemas.microsoft.com/office/drawing/2014/main" xmlns="" id="{BF0E66D2-BC8F-457B-BCDA-F054D84D282E}"/>
            </a:ext>
          </a:extLst>
        </xdr:cNvPr>
        <xdr:cNvSpPr/>
      </xdr:nvSpPr>
      <xdr:spPr>
        <a:xfrm>
          <a:off x="711200" y="41570592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668</xdr:row>
      <xdr:rowOff>25400</xdr:rowOff>
    </xdr:from>
    <xdr:to>
      <xdr:col>1</xdr:col>
      <xdr:colOff>1016000</xdr:colOff>
      <xdr:row>668</xdr:row>
      <xdr:rowOff>1111250</xdr:rowOff>
    </xdr:to>
    <xdr:sp macro="" textlink="">
      <xdr:nvSpPr>
        <xdr:cNvPr id="663" name="5032900.jpg">
          <a:extLst>
            <a:ext uri="{FF2B5EF4-FFF2-40B4-BE49-F238E27FC236}">
              <a16:creationId xmlns:a16="http://schemas.microsoft.com/office/drawing/2014/main" xmlns="" id="{138115A5-26E8-4848-8605-0251EDD2396B}"/>
            </a:ext>
          </a:extLst>
        </xdr:cNvPr>
        <xdr:cNvSpPr/>
      </xdr:nvSpPr>
      <xdr:spPr>
        <a:xfrm>
          <a:off x="711200" y="41633457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669</xdr:row>
      <xdr:rowOff>25400</xdr:rowOff>
    </xdr:from>
    <xdr:to>
      <xdr:col>1</xdr:col>
      <xdr:colOff>1016000</xdr:colOff>
      <xdr:row>669</xdr:row>
      <xdr:rowOff>1111250</xdr:rowOff>
    </xdr:to>
    <xdr:sp macro="" textlink="">
      <xdr:nvSpPr>
        <xdr:cNvPr id="664" name="5032901.jpg">
          <a:extLst>
            <a:ext uri="{FF2B5EF4-FFF2-40B4-BE49-F238E27FC236}">
              <a16:creationId xmlns:a16="http://schemas.microsoft.com/office/drawing/2014/main" xmlns="" id="{2605C98D-7622-49A1-A696-D953C3B25486}"/>
            </a:ext>
          </a:extLst>
        </xdr:cNvPr>
        <xdr:cNvSpPr/>
      </xdr:nvSpPr>
      <xdr:spPr>
        <a:xfrm>
          <a:off x="711200" y="41696322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670</xdr:row>
      <xdr:rowOff>25400</xdr:rowOff>
    </xdr:from>
    <xdr:to>
      <xdr:col>1</xdr:col>
      <xdr:colOff>1016000</xdr:colOff>
      <xdr:row>670</xdr:row>
      <xdr:rowOff>1111250</xdr:rowOff>
    </xdr:to>
    <xdr:sp macro="" textlink="">
      <xdr:nvSpPr>
        <xdr:cNvPr id="665" name="5032902.jpg">
          <a:extLst>
            <a:ext uri="{FF2B5EF4-FFF2-40B4-BE49-F238E27FC236}">
              <a16:creationId xmlns:a16="http://schemas.microsoft.com/office/drawing/2014/main" xmlns="" id="{FC3D11B0-3AED-499E-BCAF-652812B552DD}"/>
            </a:ext>
          </a:extLst>
        </xdr:cNvPr>
        <xdr:cNvSpPr/>
      </xdr:nvSpPr>
      <xdr:spPr>
        <a:xfrm>
          <a:off x="711200" y="41759187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671</xdr:row>
      <xdr:rowOff>25400</xdr:rowOff>
    </xdr:from>
    <xdr:to>
      <xdr:col>1</xdr:col>
      <xdr:colOff>1016000</xdr:colOff>
      <xdr:row>671</xdr:row>
      <xdr:rowOff>1111250</xdr:rowOff>
    </xdr:to>
    <xdr:sp macro="" textlink="">
      <xdr:nvSpPr>
        <xdr:cNvPr id="666" name="5658852.jpg">
          <a:extLst>
            <a:ext uri="{FF2B5EF4-FFF2-40B4-BE49-F238E27FC236}">
              <a16:creationId xmlns:a16="http://schemas.microsoft.com/office/drawing/2014/main" xmlns="" id="{0A49B79E-88F4-417C-9210-621AB7649E64}"/>
            </a:ext>
          </a:extLst>
        </xdr:cNvPr>
        <xdr:cNvSpPr/>
      </xdr:nvSpPr>
      <xdr:spPr>
        <a:xfrm>
          <a:off x="711200" y="4182205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672</xdr:row>
      <xdr:rowOff>25400</xdr:rowOff>
    </xdr:from>
    <xdr:to>
      <xdr:col>1</xdr:col>
      <xdr:colOff>1016000</xdr:colOff>
      <xdr:row>672</xdr:row>
      <xdr:rowOff>1111250</xdr:rowOff>
    </xdr:to>
    <xdr:sp macro="" textlink="">
      <xdr:nvSpPr>
        <xdr:cNvPr id="667" name="5658853.jpg">
          <a:extLst>
            <a:ext uri="{FF2B5EF4-FFF2-40B4-BE49-F238E27FC236}">
              <a16:creationId xmlns:a16="http://schemas.microsoft.com/office/drawing/2014/main" xmlns="" id="{91720981-B589-4B5A-AF23-4F7524A98EBD}"/>
            </a:ext>
          </a:extLst>
        </xdr:cNvPr>
        <xdr:cNvSpPr/>
      </xdr:nvSpPr>
      <xdr:spPr>
        <a:xfrm>
          <a:off x="711200" y="41884917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673</xdr:row>
      <xdr:rowOff>25400</xdr:rowOff>
    </xdr:from>
    <xdr:to>
      <xdr:col>1</xdr:col>
      <xdr:colOff>1016000</xdr:colOff>
      <xdr:row>673</xdr:row>
      <xdr:rowOff>1111250</xdr:rowOff>
    </xdr:to>
    <xdr:sp macro="" textlink="">
      <xdr:nvSpPr>
        <xdr:cNvPr id="668" name="5658856.jpg">
          <a:extLst>
            <a:ext uri="{FF2B5EF4-FFF2-40B4-BE49-F238E27FC236}">
              <a16:creationId xmlns:a16="http://schemas.microsoft.com/office/drawing/2014/main" xmlns="" id="{A490B7CD-A18E-4DCB-8C9C-A0C0DA67DF93}"/>
            </a:ext>
          </a:extLst>
        </xdr:cNvPr>
        <xdr:cNvSpPr/>
      </xdr:nvSpPr>
      <xdr:spPr>
        <a:xfrm>
          <a:off x="711200" y="4194778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674</xdr:row>
      <xdr:rowOff>25400</xdr:rowOff>
    </xdr:from>
    <xdr:to>
      <xdr:col>1</xdr:col>
      <xdr:colOff>1016000</xdr:colOff>
      <xdr:row>674</xdr:row>
      <xdr:rowOff>1111250</xdr:rowOff>
    </xdr:to>
    <xdr:sp macro="" textlink="">
      <xdr:nvSpPr>
        <xdr:cNvPr id="669" name="5658855.jpg">
          <a:extLst>
            <a:ext uri="{FF2B5EF4-FFF2-40B4-BE49-F238E27FC236}">
              <a16:creationId xmlns:a16="http://schemas.microsoft.com/office/drawing/2014/main" xmlns="" id="{E9D97DA3-C123-4105-B127-1730BE78AA34}"/>
            </a:ext>
          </a:extLst>
        </xdr:cNvPr>
        <xdr:cNvSpPr/>
      </xdr:nvSpPr>
      <xdr:spPr>
        <a:xfrm>
          <a:off x="711200" y="42010647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675</xdr:row>
      <xdr:rowOff>25400</xdr:rowOff>
    </xdr:from>
    <xdr:to>
      <xdr:col>1</xdr:col>
      <xdr:colOff>1016000</xdr:colOff>
      <xdr:row>675</xdr:row>
      <xdr:rowOff>1111250</xdr:rowOff>
    </xdr:to>
    <xdr:sp macro="" textlink="">
      <xdr:nvSpPr>
        <xdr:cNvPr id="670" name="5658854.jpg">
          <a:extLst>
            <a:ext uri="{FF2B5EF4-FFF2-40B4-BE49-F238E27FC236}">
              <a16:creationId xmlns:a16="http://schemas.microsoft.com/office/drawing/2014/main" xmlns="" id="{60317452-A909-4BB1-B7FB-8393620538CE}"/>
            </a:ext>
          </a:extLst>
        </xdr:cNvPr>
        <xdr:cNvSpPr/>
      </xdr:nvSpPr>
      <xdr:spPr>
        <a:xfrm>
          <a:off x="711200" y="4207351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676</xdr:row>
      <xdr:rowOff>25400</xdr:rowOff>
    </xdr:from>
    <xdr:to>
      <xdr:col>1</xdr:col>
      <xdr:colOff>1016000</xdr:colOff>
      <xdr:row>676</xdr:row>
      <xdr:rowOff>1111250</xdr:rowOff>
    </xdr:to>
    <xdr:sp macro="" textlink="">
      <xdr:nvSpPr>
        <xdr:cNvPr id="671" name="5664430.jpg">
          <a:extLst>
            <a:ext uri="{FF2B5EF4-FFF2-40B4-BE49-F238E27FC236}">
              <a16:creationId xmlns:a16="http://schemas.microsoft.com/office/drawing/2014/main" xmlns="" id="{06DC373F-9D09-4B4D-A0DD-7AB0FC2EF868}"/>
            </a:ext>
          </a:extLst>
        </xdr:cNvPr>
        <xdr:cNvSpPr/>
      </xdr:nvSpPr>
      <xdr:spPr>
        <a:xfrm>
          <a:off x="711200" y="42136377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677</xdr:row>
      <xdr:rowOff>25400</xdr:rowOff>
    </xdr:from>
    <xdr:to>
      <xdr:col>1</xdr:col>
      <xdr:colOff>1016000</xdr:colOff>
      <xdr:row>677</xdr:row>
      <xdr:rowOff>1111250</xdr:rowOff>
    </xdr:to>
    <xdr:sp macro="" textlink="">
      <xdr:nvSpPr>
        <xdr:cNvPr id="672" name="5664431.jpg">
          <a:extLst>
            <a:ext uri="{FF2B5EF4-FFF2-40B4-BE49-F238E27FC236}">
              <a16:creationId xmlns:a16="http://schemas.microsoft.com/office/drawing/2014/main" xmlns="" id="{F1EBC5B1-E79B-48CC-AF83-0D7CE914B967}"/>
            </a:ext>
          </a:extLst>
        </xdr:cNvPr>
        <xdr:cNvSpPr/>
      </xdr:nvSpPr>
      <xdr:spPr>
        <a:xfrm>
          <a:off x="711200" y="4219924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678</xdr:row>
      <xdr:rowOff>25400</xdr:rowOff>
    </xdr:from>
    <xdr:to>
      <xdr:col>1</xdr:col>
      <xdr:colOff>1016000</xdr:colOff>
      <xdr:row>678</xdr:row>
      <xdr:rowOff>1111250</xdr:rowOff>
    </xdr:to>
    <xdr:sp macro="" textlink="">
      <xdr:nvSpPr>
        <xdr:cNvPr id="673" name="5693412.jpg">
          <a:extLst>
            <a:ext uri="{FF2B5EF4-FFF2-40B4-BE49-F238E27FC236}">
              <a16:creationId xmlns:a16="http://schemas.microsoft.com/office/drawing/2014/main" xmlns="" id="{2354494B-74A7-448E-AB14-F739D5BD9DF7}"/>
            </a:ext>
          </a:extLst>
        </xdr:cNvPr>
        <xdr:cNvSpPr/>
      </xdr:nvSpPr>
      <xdr:spPr>
        <a:xfrm>
          <a:off x="711200" y="422621075"/>
          <a:ext cx="990600" cy="600075"/>
        </a:xfrm>
        <a:prstGeom prst="rect">
          <a:avLst/>
        </a:prstGeom>
        <a:blipFill>
          <a:blip xmlns:r="http://schemas.openxmlformats.org/officeDocument/2006/relationships" r:embed="rId4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679</xdr:row>
      <xdr:rowOff>25400</xdr:rowOff>
    </xdr:from>
    <xdr:to>
      <xdr:col>1</xdr:col>
      <xdr:colOff>1016000</xdr:colOff>
      <xdr:row>679</xdr:row>
      <xdr:rowOff>1111250</xdr:rowOff>
    </xdr:to>
    <xdr:sp macro="" textlink="">
      <xdr:nvSpPr>
        <xdr:cNvPr id="674" name="5730699.jpg">
          <a:extLst>
            <a:ext uri="{FF2B5EF4-FFF2-40B4-BE49-F238E27FC236}">
              <a16:creationId xmlns:a16="http://schemas.microsoft.com/office/drawing/2014/main" xmlns="" id="{DF8B87E5-6B9F-413F-A192-99EA18D1272C}"/>
            </a:ext>
          </a:extLst>
        </xdr:cNvPr>
        <xdr:cNvSpPr/>
      </xdr:nvSpPr>
      <xdr:spPr>
        <a:xfrm>
          <a:off x="711200" y="423249725"/>
          <a:ext cx="990600" cy="600075"/>
        </a:xfrm>
        <a:prstGeom prst="rect">
          <a:avLst/>
        </a:prstGeom>
        <a:blipFill>
          <a:blip xmlns:r="http://schemas.openxmlformats.org/officeDocument/2006/relationships" r:embed="rId4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680</xdr:row>
      <xdr:rowOff>25400</xdr:rowOff>
    </xdr:from>
    <xdr:to>
      <xdr:col>1</xdr:col>
      <xdr:colOff>1016000</xdr:colOff>
      <xdr:row>680</xdr:row>
      <xdr:rowOff>1111250</xdr:rowOff>
    </xdr:to>
    <xdr:sp macro="" textlink="">
      <xdr:nvSpPr>
        <xdr:cNvPr id="675" name="5743439.jpg">
          <a:extLst>
            <a:ext uri="{FF2B5EF4-FFF2-40B4-BE49-F238E27FC236}">
              <a16:creationId xmlns:a16="http://schemas.microsoft.com/office/drawing/2014/main" xmlns="" id="{A4434278-BE54-454D-9FE0-7040E3392CD0}"/>
            </a:ext>
          </a:extLst>
        </xdr:cNvPr>
        <xdr:cNvSpPr/>
      </xdr:nvSpPr>
      <xdr:spPr>
        <a:xfrm>
          <a:off x="711200" y="42387837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681</xdr:row>
      <xdr:rowOff>25400</xdr:rowOff>
    </xdr:from>
    <xdr:to>
      <xdr:col>1</xdr:col>
      <xdr:colOff>1016000</xdr:colOff>
      <xdr:row>681</xdr:row>
      <xdr:rowOff>1111250</xdr:rowOff>
    </xdr:to>
    <xdr:sp macro="" textlink="">
      <xdr:nvSpPr>
        <xdr:cNvPr id="676" name="5743440.jpg">
          <a:extLst>
            <a:ext uri="{FF2B5EF4-FFF2-40B4-BE49-F238E27FC236}">
              <a16:creationId xmlns:a16="http://schemas.microsoft.com/office/drawing/2014/main" xmlns="" id="{6DDE8058-4CD5-41A3-80F7-0EEEA113E549}"/>
            </a:ext>
          </a:extLst>
        </xdr:cNvPr>
        <xdr:cNvSpPr/>
      </xdr:nvSpPr>
      <xdr:spPr>
        <a:xfrm>
          <a:off x="711200" y="42450702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682</xdr:row>
      <xdr:rowOff>25400</xdr:rowOff>
    </xdr:from>
    <xdr:to>
      <xdr:col>1</xdr:col>
      <xdr:colOff>1016000</xdr:colOff>
      <xdr:row>682</xdr:row>
      <xdr:rowOff>1111250</xdr:rowOff>
    </xdr:to>
    <xdr:sp macro="" textlink="">
      <xdr:nvSpPr>
        <xdr:cNvPr id="677" name="5743438.jpg">
          <a:extLst>
            <a:ext uri="{FF2B5EF4-FFF2-40B4-BE49-F238E27FC236}">
              <a16:creationId xmlns:a16="http://schemas.microsoft.com/office/drawing/2014/main" xmlns="" id="{58145911-5FCA-46ED-B75C-13B778353EA2}"/>
            </a:ext>
          </a:extLst>
        </xdr:cNvPr>
        <xdr:cNvSpPr/>
      </xdr:nvSpPr>
      <xdr:spPr>
        <a:xfrm>
          <a:off x="711200" y="42513567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683</xdr:row>
      <xdr:rowOff>25400</xdr:rowOff>
    </xdr:from>
    <xdr:to>
      <xdr:col>1</xdr:col>
      <xdr:colOff>1016000</xdr:colOff>
      <xdr:row>683</xdr:row>
      <xdr:rowOff>1111250</xdr:rowOff>
    </xdr:to>
    <xdr:sp macro="" textlink="">
      <xdr:nvSpPr>
        <xdr:cNvPr id="678" name="5743448.jpg">
          <a:extLst>
            <a:ext uri="{FF2B5EF4-FFF2-40B4-BE49-F238E27FC236}">
              <a16:creationId xmlns:a16="http://schemas.microsoft.com/office/drawing/2014/main" xmlns="" id="{CACA6C53-A810-4C03-899C-FBA21503BA66}"/>
            </a:ext>
          </a:extLst>
        </xdr:cNvPr>
        <xdr:cNvSpPr/>
      </xdr:nvSpPr>
      <xdr:spPr>
        <a:xfrm>
          <a:off x="711200" y="42576432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684</xdr:row>
      <xdr:rowOff>25400</xdr:rowOff>
    </xdr:from>
    <xdr:to>
      <xdr:col>1</xdr:col>
      <xdr:colOff>1016000</xdr:colOff>
      <xdr:row>684</xdr:row>
      <xdr:rowOff>1111250</xdr:rowOff>
    </xdr:to>
    <xdr:sp macro="" textlink="">
      <xdr:nvSpPr>
        <xdr:cNvPr id="679" name="5743446.jpg">
          <a:extLst>
            <a:ext uri="{FF2B5EF4-FFF2-40B4-BE49-F238E27FC236}">
              <a16:creationId xmlns:a16="http://schemas.microsoft.com/office/drawing/2014/main" xmlns="" id="{26A02364-4CEB-4AA0-A366-D0EB94D3583B}"/>
            </a:ext>
          </a:extLst>
        </xdr:cNvPr>
        <xdr:cNvSpPr/>
      </xdr:nvSpPr>
      <xdr:spPr>
        <a:xfrm>
          <a:off x="711200" y="42639297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685</xdr:row>
      <xdr:rowOff>25400</xdr:rowOff>
    </xdr:from>
    <xdr:to>
      <xdr:col>1</xdr:col>
      <xdr:colOff>1016000</xdr:colOff>
      <xdr:row>685</xdr:row>
      <xdr:rowOff>1111250</xdr:rowOff>
    </xdr:to>
    <xdr:sp macro="" textlink="">
      <xdr:nvSpPr>
        <xdr:cNvPr id="680" name="5743447.jpg">
          <a:extLst>
            <a:ext uri="{FF2B5EF4-FFF2-40B4-BE49-F238E27FC236}">
              <a16:creationId xmlns:a16="http://schemas.microsoft.com/office/drawing/2014/main" xmlns="" id="{4E2CFB47-08A6-4317-B5CF-B6716A1EDD68}"/>
            </a:ext>
          </a:extLst>
        </xdr:cNvPr>
        <xdr:cNvSpPr/>
      </xdr:nvSpPr>
      <xdr:spPr>
        <a:xfrm>
          <a:off x="711200" y="42702162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686</xdr:row>
      <xdr:rowOff>25400</xdr:rowOff>
    </xdr:from>
    <xdr:to>
      <xdr:col>1</xdr:col>
      <xdr:colOff>1016000</xdr:colOff>
      <xdr:row>686</xdr:row>
      <xdr:rowOff>1111250</xdr:rowOff>
    </xdr:to>
    <xdr:sp macro="" textlink="">
      <xdr:nvSpPr>
        <xdr:cNvPr id="681" name="5743444.jpg">
          <a:extLst>
            <a:ext uri="{FF2B5EF4-FFF2-40B4-BE49-F238E27FC236}">
              <a16:creationId xmlns:a16="http://schemas.microsoft.com/office/drawing/2014/main" xmlns="" id="{F4B2CC24-21CA-4B35-BEB5-160B65A0C4F2}"/>
            </a:ext>
          </a:extLst>
        </xdr:cNvPr>
        <xdr:cNvSpPr/>
      </xdr:nvSpPr>
      <xdr:spPr>
        <a:xfrm>
          <a:off x="711200" y="42765027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687</xdr:row>
      <xdr:rowOff>25400</xdr:rowOff>
    </xdr:from>
    <xdr:to>
      <xdr:col>1</xdr:col>
      <xdr:colOff>1016000</xdr:colOff>
      <xdr:row>687</xdr:row>
      <xdr:rowOff>1111250</xdr:rowOff>
    </xdr:to>
    <xdr:sp macro="" textlink="">
      <xdr:nvSpPr>
        <xdr:cNvPr id="682" name="5743445.jpg">
          <a:extLst>
            <a:ext uri="{FF2B5EF4-FFF2-40B4-BE49-F238E27FC236}">
              <a16:creationId xmlns:a16="http://schemas.microsoft.com/office/drawing/2014/main" xmlns="" id="{F6B8FD33-AA50-48FC-A625-D59B82F0BBCF}"/>
            </a:ext>
          </a:extLst>
        </xdr:cNvPr>
        <xdr:cNvSpPr/>
      </xdr:nvSpPr>
      <xdr:spPr>
        <a:xfrm>
          <a:off x="711200" y="42827892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688</xdr:row>
      <xdr:rowOff>25400</xdr:rowOff>
    </xdr:from>
    <xdr:to>
      <xdr:col>1</xdr:col>
      <xdr:colOff>1016000</xdr:colOff>
      <xdr:row>688</xdr:row>
      <xdr:rowOff>1111250</xdr:rowOff>
    </xdr:to>
    <xdr:sp macro="" textlink="">
      <xdr:nvSpPr>
        <xdr:cNvPr id="683" name="5648929.jpg">
          <a:extLst>
            <a:ext uri="{FF2B5EF4-FFF2-40B4-BE49-F238E27FC236}">
              <a16:creationId xmlns:a16="http://schemas.microsoft.com/office/drawing/2014/main" xmlns="" id="{33D2F6CD-923B-4E42-82DA-65CD61027D43}"/>
            </a:ext>
          </a:extLst>
        </xdr:cNvPr>
        <xdr:cNvSpPr/>
      </xdr:nvSpPr>
      <xdr:spPr>
        <a:xfrm>
          <a:off x="711200" y="428907575"/>
          <a:ext cx="990600" cy="600075"/>
        </a:xfrm>
        <a:prstGeom prst="rect">
          <a:avLst/>
        </a:prstGeom>
        <a:blipFill>
          <a:blip xmlns:r="http://schemas.openxmlformats.org/officeDocument/2006/relationships" r:embed="rId4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689</xdr:row>
      <xdr:rowOff>25400</xdr:rowOff>
    </xdr:from>
    <xdr:to>
      <xdr:col>1</xdr:col>
      <xdr:colOff>1016000</xdr:colOff>
      <xdr:row>689</xdr:row>
      <xdr:rowOff>1111250</xdr:rowOff>
    </xdr:to>
    <xdr:sp macro="" textlink="">
      <xdr:nvSpPr>
        <xdr:cNvPr id="684" name="5648928.jpg">
          <a:extLst>
            <a:ext uri="{FF2B5EF4-FFF2-40B4-BE49-F238E27FC236}">
              <a16:creationId xmlns:a16="http://schemas.microsoft.com/office/drawing/2014/main" xmlns="" id="{2420A26D-B9E1-4FD4-9354-F592B1DFF246}"/>
            </a:ext>
          </a:extLst>
        </xdr:cNvPr>
        <xdr:cNvSpPr/>
      </xdr:nvSpPr>
      <xdr:spPr>
        <a:xfrm>
          <a:off x="711200" y="429536225"/>
          <a:ext cx="990600" cy="600075"/>
        </a:xfrm>
        <a:prstGeom prst="rect">
          <a:avLst/>
        </a:prstGeom>
        <a:blipFill>
          <a:blip xmlns:r="http://schemas.openxmlformats.org/officeDocument/2006/relationships" r:embed="rId4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690</xdr:row>
      <xdr:rowOff>25400</xdr:rowOff>
    </xdr:from>
    <xdr:to>
      <xdr:col>1</xdr:col>
      <xdr:colOff>1016000</xdr:colOff>
      <xdr:row>690</xdr:row>
      <xdr:rowOff>1111250</xdr:rowOff>
    </xdr:to>
    <xdr:sp macro="" textlink="">
      <xdr:nvSpPr>
        <xdr:cNvPr id="685" name="5648927.jpg">
          <a:extLst>
            <a:ext uri="{FF2B5EF4-FFF2-40B4-BE49-F238E27FC236}">
              <a16:creationId xmlns:a16="http://schemas.microsoft.com/office/drawing/2014/main" xmlns="" id="{B09C2A70-1437-4987-BE26-AE8D814D4375}"/>
            </a:ext>
          </a:extLst>
        </xdr:cNvPr>
        <xdr:cNvSpPr/>
      </xdr:nvSpPr>
      <xdr:spPr>
        <a:xfrm>
          <a:off x="711200" y="430164875"/>
          <a:ext cx="990600" cy="600075"/>
        </a:xfrm>
        <a:prstGeom prst="rect">
          <a:avLst/>
        </a:prstGeom>
        <a:blipFill>
          <a:blip xmlns:r="http://schemas.openxmlformats.org/officeDocument/2006/relationships" r:embed="rId4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691</xdr:row>
      <xdr:rowOff>25400</xdr:rowOff>
    </xdr:from>
    <xdr:to>
      <xdr:col>1</xdr:col>
      <xdr:colOff>1016000</xdr:colOff>
      <xdr:row>691</xdr:row>
      <xdr:rowOff>1111250</xdr:rowOff>
    </xdr:to>
    <xdr:sp macro="" textlink="">
      <xdr:nvSpPr>
        <xdr:cNvPr id="686" name="5660914.jpg">
          <a:extLst>
            <a:ext uri="{FF2B5EF4-FFF2-40B4-BE49-F238E27FC236}">
              <a16:creationId xmlns:a16="http://schemas.microsoft.com/office/drawing/2014/main" xmlns="" id="{6114198A-9444-4F18-B635-E73ED50DA053}"/>
            </a:ext>
          </a:extLst>
        </xdr:cNvPr>
        <xdr:cNvSpPr/>
      </xdr:nvSpPr>
      <xdr:spPr>
        <a:xfrm>
          <a:off x="711200" y="430793525"/>
          <a:ext cx="990600" cy="600075"/>
        </a:xfrm>
        <a:prstGeom prst="rect">
          <a:avLst/>
        </a:prstGeom>
        <a:blipFill>
          <a:blip xmlns:r="http://schemas.openxmlformats.org/officeDocument/2006/relationships" r:embed="rId4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692</xdr:row>
      <xdr:rowOff>25400</xdr:rowOff>
    </xdr:from>
    <xdr:to>
      <xdr:col>1</xdr:col>
      <xdr:colOff>1016000</xdr:colOff>
      <xdr:row>692</xdr:row>
      <xdr:rowOff>1111250</xdr:rowOff>
    </xdr:to>
    <xdr:sp macro="" textlink="">
      <xdr:nvSpPr>
        <xdr:cNvPr id="687" name="5648932.jpg">
          <a:extLst>
            <a:ext uri="{FF2B5EF4-FFF2-40B4-BE49-F238E27FC236}">
              <a16:creationId xmlns:a16="http://schemas.microsoft.com/office/drawing/2014/main" xmlns="" id="{47FE2BE6-822E-42C6-99B7-99757BE90E80}"/>
            </a:ext>
          </a:extLst>
        </xdr:cNvPr>
        <xdr:cNvSpPr/>
      </xdr:nvSpPr>
      <xdr:spPr>
        <a:xfrm>
          <a:off x="711200" y="431422175"/>
          <a:ext cx="990600" cy="600075"/>
        </a:xfrm>
        <a:prstGeom prst="rect">
          <a:avLst/>
        </a:prstGeom>
        <a:blipFill>
          <a:blip xmlns:r="http://schemas.openxmlformats.org/officeDocument/2006/relationships" r:embed="rId4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693</xdr:row>
      <xdr:rowOff>25400</xdr:rowOff>
    </xdr:from>
    <xdr:to>
      <xdr:col>1</xdr:col>
      <xdr:colOff>1016000</xdr:colOff>
      <xdr:row>693</xdr:row>
      <xdr:rowOff>1111250</xdr:rowOff>
    </xdr:to>
    <xdr:sp macro="" textlink="">
      <xdr:nvSpPr>
        <xdr:cNvPr id="688" name="5648931.jpg">
          <a:extLst>
            <a:ext uri="{FF2B5EF4-FFF2-40B4-BE49-F238E27FC236}">
              <a16:creationId xmlns:a16="http://schemas.microsoft.com/office/drawing/2014/main" xmlns="" id="{8EC20AEA-F7E5-4844-AE19-F3452BBF90B0}"/>
            </a:ext>
          </a:extLst>
        </xdr:cNvPr>
        <xdr:cNvSpPr/>
      </xdr:nvSpPr>
      <xdr:spPr>
        <a:xfrm>
          <a:off x="711200" y="432050825"/>
          <a:ext cx="990600" cy="600075"/>
        </a:xfrm>
        <a:prstGeom prst="rect">
          <a:avLst/>
        </a:prstGeom>
        <a:blipFill>
          <a:blip xmlns:r="http://schemas.openxmlformats.org/officeDocument/2006/relationships" r:embed="rId4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694</xdr:row>
      <xdr:rowOff>25400</xdr:rowOff>
    </xdr:from>
    <xdr:to>
      <xdr:col>1</xdr:col>
      <xdr:colOff>1016000</xdr:colOff>
      <xdr:row>694</xdr:row>
      <xdr:rowOff>1111250</xdr:rowOff>
    </xdr:to>
    <xdr:sp macro="" textlink="">
      <xdr:nvSpPr>
        <xdr:cNvPr id="689" name="5648930.jpg">
          <a:extLst>
            <a:ext uri="{FF2B5EF4-FFF2-40B4-BE49-F238E27FC236}">
              <a16:creationId xmlns:a16="http://schemas.microsoft.com/office/drawing/2014/main" xmlns="" id="{C46B0017-C081-4040-A601-AA79BAA3F39F}"/>
            </a:ext>
          </a:extLst>
        </xdr:cNvPr>
        <xdr:cNvSpPr/>
      </xdr:nvSpPr>
      <xdr:spPr>
        <a:xfrm>
          <a:off x="711200" y="432679475"/>
          <a:ext cx="990600" cy="600075"/>
        </a:xfrm>
        <a:prstGeom prst="rect">
          <a:avLst/>
        </a:prstGeom>
        <a:blipFill>
          <a:blip xmlns:r="http://schemas.openxmlformats.org/officeDocument/2006/relationships" r:embed="rId4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695</xdr:row>
      <xdr:rowOff>25400</xdr:rowOff>
    </xdr:from>
    <xdr:to>
      <xdr:col>1</xdr:col>
      <xdr:colOff>1016000</xdr:colOff>
      <xdr:row>695</xdr:row>
      <xdr:rowOff>1111250</xdr:rowOff>
    </xdr:to>
    <xdr:sp macro="" textlink="">
      <xdr:nvSpPr>
        <xdr:cNvPr id="690" name="5660913.jpg">
          <a:extLst>
            <a:ext uri="{FF2B5EF4-FFF2-40B4-BE49-F238E27FC236}">
              <a16:creationId xmlns:a16="http://schemas.microsoft.com/office/drawing/2014/main" xmlns="" id="{75CE1E83-4553-41B2-9DA3-42CAA8615F89}"/>
            </a:ext>
          </a:extLst>
        </xdr:cNvPr>
        <xdr:cNvSpPr/>
      </xdr:nvSpPr>
      <xdr:spPr>
        <a:xfrm>
          <a:off x="711200" y="433308125"/>
          <a:ext cx="990600" cy="600075"/>
        </a:xfrm>
        <a:prstGeom prst="rect">
          <a:avLst/>
        </a:prstGeom>
        <a:blipFill>
          <a:blip xmlns:r="http://schemas.openxmlformats.org/officeDocument/2006/relationships" r:embed="rId4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696</xdr:row>
      <xdr:rowOff>25400</xdr:rowOff>
    </xdr:from>
    <xdr:to>
      <xdr:col>1</xdr:col>
      <xdr:colOff>1016000</xdr:colOff>
      <xdr:row>696</xdr:row>
      <xdr:rowOff>1111250</xdr:rowOff>
    </xdr:to>
    <xdr:sp macro="" textlink="">
      <xdr:nvSpPr>
        <xdr:cNvPr id="691" name="5730706.jpg">
          <a:extLst>
            <a:ext uri="{FF2B5EF4-FFF2-40B4-BE49-F238E27FC236}">
              <a16:creationId xmlns:a16="http://schemas.microsoft.com/office/drawing/2014/main" xmlns="" id="{BE383948-A539-4F58-A3E8-9CCEAAD9CC99}"/>
            </a:ext>
          </a:extLst>
        </xdr:cNvPr>
        <xdr:cNvSpPr/>
      </xdr:nvSpPr>
      <xdr:spPr>
        <a:xfrm>
          <a:off x="711200" y="433936775"/>
          <a:ext cx="990600" cy="600075"/>
        </a:xfrm>
        <a:prstGeom prst="rect">
          <a:avLst/>
        </a:prstGeom>
        <a:blipFill>
          <a:blip xmlns:r="http://schemas.openxmlformats.org/officeDocument/2006/relationships" r:embed="rId4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697</xdr:row>
      <xdr:rowOff>25400</xdr:rowOff>
    </xdr:from>
    <xdr:to>
      <xdr:col>1</xdr:col>
      <xdr:colOff>1016000</xdr:colOff>
      <xdr:row>697</xdr:row>
      <xdr:rowOff>1111250</xdr:rowOff>
    </xdr:to>
    <xdr:sp macro="" textlink="">
      <xdr:nvSpPr>
        <xdr:cNvPr id="692" name="5743451.jpg">
          <a:extLst>
            <a:ext uri="{FF2B5EF4-FFF2-40B4-BE49-F238E27FC236}">
              <a16:creationId xmlns:a16="http://schemas.microsoft.com/office/drawing/2014/main" xmlns="" id="{14A439CA-9BE3-42FE-99A8-2F5246E7BDB8}"/>
            </a:ext>
          </a:extLst>
        </xdr:cNvPr>
        <xdr:cNvSpPr/>
      </xdr:nvSpPr>
      <xdr:spPr>
        <a:xfrm>
          <a:off x="711200" y="434565425"/>
          <a:ext cx="990600" cy="600075"/>
        </a:xfrm>
        <a:prstGeom prst="rect">
          <a:avLst/>
        </a:prstGeom>
        <a:blipFill>
          <a:blip xmlns:r="http://schemas.openxmlformats.org/officeDocument/2006/relationships" r:embed="rId4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698</xdr:row>
      <xdr:rowOff>25400</xdr:rowOff>
    </xdr:from>
    <xdr:to>
      <xdr:col>1</xdr:col>
      <xdr:colOff>1016000</xdr:colOff>
      <xdr:row>698</xdr:row>
      <xdr:rowOff>1111250</xdr:rowOff>
    </xdr:to>
    <xdr:sp macro="" textlink="">
      <xdr:nvSpPr>
        <xdr:cNvPr id="693" name="5743450.jpg">
          <a:extLst>
            <a:ext uri="{FF2B5EF4-FFF2-40B4-BE49-F238E27FC236}">
              <a16:creationId xmlns:a16="http://schemas.microsoft.com/office/drawing/2014/main" xmlns="" id="{F91F172E-FC49-4688-A1FF-55371EDBE6B5}"/>
            </a:ext>
          </a:extLst>
        </xdr:cNvPr>
        <xdr:cNvSpPr/>
      </xdr:nvSpPr>
      <xdr:spPr>
        <a:xfrm>
          <a:off x="711200" y="435194075"/>
          <a:ext cx="990600" cy="600075"/>
        </a:xfrm>
        <a:prstGeom prst="rect">
          <a:avLst/>
        </a:prstGeom>
        <a:blipFill>
          <a:blip xmlns:r="http://schemas.openxmlformats.org/officeDocument/2006/relationships" r:embed="rId4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699</xdr:row>
      <xdr:rowOff>25400</xdr:rowOff>
    </xdr:from>
    <xdr:to>
      <xdr:col>1</xdr:col>
      <xdr:colOff>1016000</xdr:colOff>
      <xdr:row>699</xdr:row>
      <xdr:rowOff>1111250</xdr:rowOff>
    </xdr:to>
    <xdr:sp macro="" textlink="">
      <xdr:nvSpPr>
        <xdr:cNvPr id="694" name="5743471.jpg">
          <a:extLst>
            <a:ext uri="{FF2B5EF4-FFF2-40B4-BE49-F238E27FC236}">
              <a16:creationId xmlns:a16="http://schemas.microsoft.com/office/drawing/2014/main" xmlns="" id="{4D1D090F-2794-47B4-83E7-25F8B0367CC6}"/>
            </a:ext>
          </a:extLst>
        </xdr:cNvPr>
        <xdr:cNvSpPr/>
      </xdr:nvSpPr>
      <xdr:spPr>
        <a:xfrm>
          <a:off x="711200" y="435822725"/>
          <a:ext cx="990600" cy="600075"/>
        </a:xfrm>
        <a:prstGeom prst="rect">
          <a:avLst/>
        </a:prstGeom>
        <a:blipFill>
          <a:blip xmlns:r="http://schemas.openxmlformats.org/officeDocument/2006/relationships" r:embed="rId4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700</xdr:row>
      <xdr:rowOff>25400</xdr:rowOff>
    </xdr:from>
    <xdr:to>
      <xdr:col>1</xdr:col>
      <xdr:colOff>1016000</xdr:colOff>
      <xdr:row>700</xdr:row>
      <xdr:rowOff>1111250</xdr:rowOff>
    </xdr:to>
    <xdr:sp macro="" textlink="">
      <xdr:nvSpPr>
        <xdr:cNvPr id="695" name="5743472.jpg">
          <a:extLst>
            <a:ext uri="{FF2B5EF4-FFF2-40B4-BE49-F238E27FC236}">
              <a16:creationId xmlns:a16="http://schemas.microsoft.com/office/drawing/2014/main" xmlns="" id="{1E0247F8-B7DA-4C97-92DC-5E4305C3F4F0}"/>
            </a:ext>
          </a:extLst>
        </xdr:cNvPr>
        <xdr:cNvSpPr/>
      </xdr:nvSpPr>
      <xdr:spPr>
        <a:xfrm>
          <a:off x="711200" y="436451375"/>
          <a:ext cx="990600" cy="600075"/>
        </a:xfrm>
        <a:prstGeom prst="rect">
          <a:avLst/>
        </a:prstGeom>
        <a:blipFill>
          <a:blip xmlns:r="http://schemas.openxmlformats.org/officeDocument/2006/relationships" r:embed="rId4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701</xdr:row>
      <xdr:rowOff>25400</xdr:rowOff>
    </xdr:from>
    <xdr:to>
      <xdr:col>1</xdr:col>
      <xdr:colOff>1016000</xdr:colOff>
      <xdr:row>701</xdr:row>
      <xdr:rowOff>1111250</xdr:rowOff>
    </xdr:to>
    <xdr:sp macro="" textlink="">
      <xdr:nvSpPr>
        <xdr:cNvPr id="696" name="5707988.jpg">
          <a:extLst>
            <a:ext uri="{FF2B5EF4-FFF2-40B4-BE49-F238E27FC236}">
              <a16:creationId xmlns:a16="http://schemas.microsoft.com/office/drawing/2014/main" xmlns="" id="{AD5150BE-AB4B-464C-A3CC-63592959DD61}"/>
            </a:ext>
          </a:extLst>
        </xdr:cNvPr>
        <xdr:cNvSpPr/>
      </xdr:nvSpPr>
      <xdr:spPr>
        <a:xfrm>
          <a:off x="711200" y="437080025"/>
          <a:ext cx="990600" cy="600075"/>
        </a:xfrm>
        <a:prstGeom prst="rect">
          <a:avLst/>
        </a:prstGeom>
        <a:blipFill>
          <a:blip xmlns:r="http://schemas.openxmlformats.org/officeDocument/2006/relationships" r:embed="rId4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702</xdr:row>
      <xdr:rowOff>25400</xdr:rowOff>
    </xdr:from>
    <xdr:to>
      <xdr:col>1</xdr:col>
      <xdr:colOff>1016000</xdr:colOff>
      <xdr:row>702</xdr:row>
      <xdr:rowOff>1111250</xdr:rowOff>
    </xdr:to>
    <xdr:sp macro="" textlink="">
      <xdr:nvSpPr>
        <xdr:cNvPr id="697" name="5677813.jpg">
          <a:extLst>
            <a:ext uri="{FF2B5EF4-FFF2-40B4-BE49-F238E27FC236}">
              <a16:creationId xmlns:a16="http://schemas.microsoft.com/office/drawing/2014/main" xmlns="" id="{9051F841-83AD-482A-910E-D90D36B15EEF}"/>
            </a:ext>
          </a:extLst>
        </xdr:cNvPr>
        <xdr:cNvSpPr/>
      </xdr:nvSpPr>
      <xdr:spPr>
        <a:xfrm>
          <a:off x="711200" y="437708675"/>
          <a:ext cx="990600" cy="600075"/>
        </a:xfrm>
        <a:prstGeom prst="rect">
          <a:avLst/>
        </a:prstGeom>
        <a:blipFill>
          <a:blip xmlns:r="http://schemas.openxmlformats.org/officeDocument/2006/relationships" r:embed="rId4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703</xdr:row>
      <xdr:rowOff>25400</xdr:rowOff>
    </xdr:from>
    <xdr:to>
      <xdr:col>1</xdr:col>
      <xdr:colOff>1016000</xdr:colOff>
      <xdr:row>703</xdr:row>
      <xdr:rowOff>1111250</xdr:rowOff>
    </xdr:to>
    <xdr:sp macro="" textlink="">
      <xdr:nvSpPr>
        <xdr:cNvPr id="698" name="5677823.jpg">
          <a:extLst>
            <a:ext uri="{FF2B5EF4-FFF2-40B4-BE49-F238E27FC236}">
              <a16:creationId xmlns:a16="http://schemas.microsoft.com/office/drawing/2014/main" xmlns="" id="{E76D3058-28B6-47B0-888F-8CDBC8142C02}"/>
            </a:ext>
          </a:extLst>
        </xdr:cNvPr>
        <xdr:cNvSpPr/>
      </xdr:nvSpPr>
      <xdr:spPr>
        <a:xfrm>
          <a:off x="711200" y="438337325"/>
          <a:ext cx="990600" cy="600075"/>
        </a:xfrm>
        <a:prstGeom prst="rect">
          <a:avLst/>
        </a:prstGeom>
        <a:blipFill>
          <a:blip xmlns:r="http://schemas.openxmlformats.org/officeDocument/2006/relationships" r:embed="rId4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704</xdr:row>
      <xdr:rowOff>25400</xdr:rowOff>
    </xdr:from>
    <xdr:to>
      <xdr:col>1</xdr:col>
      <xdr:colOff>1016000</xdr:colOff>
      <xdr:row>704</xdr:row>
      <xdr:rowOff>1111250</xdr:rowOff>
    </xdr:to>
    <xdr:sp macro="" textlink="">
      <xdr:nvSpPr>
        <xdr:cNvPr id="699" name="5678252.jpg">
          <a:extLst>
            <a:ext uri="{FF2B5EF4-FFF2-40B4-BE49-F238E27FC236}">
              <a16:creationId xmlns:a16="http://schemas.microsoft.com/office/drawing/2014/main" xmlns="" id="{D013C3E2-3695-4C9F-95A0-4B3B56037E9E}"/>
            </a:ext>
          </a:extLst>
        </xdr:cNvPr>
        <xdr:cNvSpPr/>
      </xdr:nvSpPr>
      <xdr:spPr>
        <a:xfrm>
          <a:off x="711200" y="438965975"/>
          <a:ext cx="990600" cy="600075"/>
        </a:xfrm>
        <a:prstGeom prst="rect">
          <a:avLst/>
        </a:prstGeom>
        <a:blipFill>
          <a:blip xmlns:r="http://schemas.openxmlformats.org/officeDocument/2006/relationships" r:embed="rId4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705</xdr:row>
      <xdr:rowOff>25400</xdr:rowOff>
    </xdr:from>
    <xdr:to>
      <xdr:col>1</xdr:col>
      <xdr:colOff>1016000</xdr:colOff>
      <xdr:row>705</xdr:row>
      <xdr:rowOff>1111250</xdr:rowOff>
    </xdr:to>
    <xdr:sp macro="" textlink="">
      <xdr:nvSpPr>
        <xdr:cNvPr id="700" name="5696030.jpg">
          <a:extLst>
            <a:ext uri="{FF2B5EF4-FFF2-40B4-BE49-F238E27FC236}">
              <a16:creationId xmlns:a16="http://schemas.microsoft.com/office/drawing/2014/main" xmlns="" id="{C57B298D-C6F4-472C-B3D6-C54AC7E36307}"/>
            </a:ext>
          </a:extLst>
        </xdr:cNvPr>
        <xdr:cNvSpPr/>
      </xdr:nvSpPr>
      <xdr:spPr>
        <a:xfrm>
          <a:off x="711200" y="43959462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706</xdr:row>
      <xdr:rowOff>25400</xdr:rowOff>
    </xdr:from>
    <xdr:to>
      <xdr:col>1</xdr:col>
      <xdr:colOff>1016000</xdr:colOff>
      <xdr:row>706</xdr:row>
      <xdr:rowOff>1111250</xdr:rowOff>
    </xdr:to>
    <xdr:sp macro="" textlink="">
      <xdr:nvSpPr>
        <xdr:cNvPr id="701" name="5696031.jpg">
          <a:extLst>
            <a:ext uri="{FF2B5EF4-FFF2-40B4-BE49-F238E27FC236}">
              <a16:creationId xmlns:a16="http://schemas.microsoft.com/office/drawing/2014/main" xmlns="" id="{9A906423-BF46-4BD0-93C2-464A01EE58D9}"/>
            </a:ext>
          </a:extLst>
        </xdr:cNvPr>
        <xdr:cNvSpPr/>
      </xdr:nvSpPr>
      <xdr:spPr>
        <a:xfrm>
          <a:off x="711200" y="44022327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707</xdr:row>
      <xdr:rowOff>25400</xdr:rowOff>
    </xdr:from>
    <xdr:to>
      <xdr:col>1</xdr:col>
      <xdr:colOff>1016000</xdr:colOff>
      <xdr:row>707</xdr:row>
      <xdr:rowOff>1111250</xdr:rowOff>
    </xdr:to>
    <xdr:sp macro="" textlink="">
      <xdr:nvSpPr>
        <xdr:cNvPr id="702" name="5696032.jpg">
          <a:extLst>
            <a:ext uri="{FF2B5EF4-FFF2-40B4-BE49-F238E27FC236}">
              <a16:creationId xmlns:a16="http://schemas.microsoft.com/office/drawing/2014/main" xmlns="" id="{BEECCD9A-247E-47BE-BB8B-4B80469D6A37}"/>
            </a:ext>
          </a:extLst>
        </xdr:cNvPr>
        <xdr:cNvSpPr/>
      </xdr:nvSpPr>
      <xdr:spPr>
        <a:xfrm>
          <a:off x="711200" y="44085192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708</xdr:row>
      <xdr:rowOff>25400</xdr:rowOff>
    </xdr:from>
    <xdr:to>
      <xdr:col>1</xdr:col>
      <xdr:colOff>1016000</xdr:colOff>
      <xdr:row>708</xdr:row>
      <xdr:rowOff>1111250</xdr:rowOff>
    </xdr:to>
    <xdr:sp macro="" textlink="">
      <xdr:nvSpPr>
        <xdr:cNvPr id="703" name="5696033.jpg">
          <a:extLst>
            <a:ext uri="{FF2B5EF4-FFF2-40B4-BE49-F238E27FC236}">
              <a16:creationId xmlns:a16="http://schemas.microsoft.com/office/drawing/2014/main" xmlns="" id="{94CBC6C5-2D65-45DE-AD0A-DB05FCD17F9B}"/>
            </a:ext>
          </a:extLst>
        </xdr:cNvPr>
        <xdr:cNvSpPr/>
      </xdr:nvSpPr>
      <xdr:spPr>
        <a:xfrm>
          <a:off x="711200" y="44148057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709</xdr:row>
      <xdr:rowOff>25400</xdr:rowOff>
    </xdr:from>
    <xdr:to>
      <xdr:col>1</xdr:col>
      <xdr:colOff>1016000</xdr:colOff>
      <xdr:row>709</xdr:row>
      <xdr:rowOff>1111250</xdr:rowOff>
    </xdr:to>
    <xdr:sp macro="" textlink="">
      <xdr:nvSpPr>
        <xdr:cNvPr id="704" name="5693929.jpg">
          <a:extLst>
            <a:ext uri="{FF2B5EF4-FFF2-40B4-BE49-F238E27FC236}">
              <a16:creationId xmlns:a16="http://schemas.microsoft.com/office/drawing/2014/main" xmlns="" id="{284D8677-82DF-4825-A331-5C1F566C219C}"/>
            </a:ext>
          </a:extLst>
        </xdr:cNvPr>
        <xdr:cNvSpPr/>
      </xdr:nvSpPr>
      <xdr:spPr>
        <a:xfrm>
          <a:off x="711200" y="44210922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710</xdr:row>
      <xdr:rowOff>25400</xdr:rowOff>
    </xdr:from>
    <xdr:to>
      <xdr:col>1</xdr:col>
      <xdr:colOff>1016000</xdr:colOff>
      <xdr:row>710</xdr:row>
      <xdr:rowOff>1111250</xdr:rowOff>
    </xdr:to>
    <xdr:sp macro="" textlink="">
      <xdr:nvSpPr>
        <xdr:cNvPr id="705" name="5693928.jpg">
          <a:extLst>
            <a:ext uri="{FF2B5EF4-FFF2-40B4-BE49-F238E27FC236}">
              <a16:creationId xmlns:a16="http://schemas.microsoft.com/office/drawing/2014/main" xmlns="" id="{F65D4B8C-5091-4DAB-AEC5-A72D95149E78}"/>
            </a:ext>
          </a:extLst>
        </xdr:cNvPr>
        <xdr:cNvSpPr/>
      </xdr:nvSpPr>
      <xdr:spPr>
        <a:xfrm>
          <a:off x="711200" y="44273787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711</xdr:row>
      <xdr:rowOff>25400</xdr:rowOff>
    </xdr:from>
    <xdr:to>
      <xdr:col>1</xdr:col>
      <xdr:colOff>1016000</xdr:colOff>
      <xdr:row>711</xdr:row>
      <xdr:rowOff>1111250</xdr:rowOff>
    </xdr:to>
    <xdr:sp macro="" textlink="">
      <xdr:nvSpPr>
        <xdr:cNvPr id="706" name="5693927.jpg">
          <a:extLst>
            <a:ext uri="{FF2B5EF4-FFF2-40B4-BE49-F238E27FC236}">
              <a16:creationId xmlns:a16="http://schemas.microsoft.com/office/drawing/2014/main" xmlns="" id="{26AA85C2-F86E-48F2-9821-3CC6BE74A7B4}"/>
            </a:ext>
          </a:extLst>
        </xdr:cNvPr>
        <xdr:cNvSpPr/>
      </xdr:nvSpPr>
      <xdr:spPr>
        <a:xfrm>
          <a:off x="711200" y="44336652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712</xdr:row>
      <xdr:rowOff>25400</xdr:rowOff>
    </xdr:from>
    <xdr:to>
      <xdr:col>1</xdr:col>
      <xdr:colOff>1016000</xdr:colOff>
      <xdr:row>712</xdr:row>
      <xdr:rowOff>1111250</xdr:rowOff>
    </xdr:to>
    <xdr:sp macro="" textlink="">
      <xdr:nvSpPr>
        <xdr:cNvPr id="707" name="5706561.jpg">
          <a:extLst>
            <a:ext uri="{FF2B5EF4-FFF2-40B4-BE49-F238E27FC236}">
              <a16:creationId xmlns:a16="http://schemas.microsoft.com/office/drawing/2014/main" xmlns="" id="{6DD1FD32-6339-4DFD-A321-3F7AE5A0D594}"/>
            </a:ext>
          </a:extLst>
        </xdr:cNvPr>
        <xdr:cNvSpPr/>
      </xdr:nvSpPr>
      <xdr:spPr>
        <a:xfrm>
          <a:off x="711200" y="44399517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713</xdr:row>
      <xdr:rowOff>25400</xdr:rowOff>
    </xdr:from>
    <xdr:to>
      <xdr:col>1</xdr:col>
      <xdr:colOff>1016000</xdr:colOff>
      <xdr:row>713</xdr:row>
      <xdr:rowOff>1111250</xdr:rowOff>
    </xdr:to>
    <xdr:sp macro="" textlink="">
      <xdr:nvSpPr>
        <xdr:cNvPr id="708" name="5648938.jpg">
          <a:extLst>
            <a:ext uri="{FF2B5EF4-FFF2-40B4-BE49-F238E27FC236}">
              <a16:creationId xmlns:a16="http://schemas.microsoft.com/office/drawing/2014/main" xmlns="" id="{0978407C-7195-4B73-BDC3-59CD00D4515A}"/>
            </a:ext>
          </a:extLst>
        </xdr:cNvPr>
        <xdr:cNvSpPr/>
      </xdr:nvSpPr>
      <xdr:spPr>
        <a:xfrm>
          <a:off x="711200" y="444623825"/>
          <a:ext cx="990600" cy="600075"/>
        </a:xfrm>
        <a:prstGeom prst="rect">
          <a:avLst/>
        </a:prstGeom>
        <a:blipFill>
          <a:blip xmlns:r="http://schemas.openxmlformats.org/officeDocument/2006/relationships" r:embed="rId4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714</xdr:row>
      <xdr:rowOff>25400</xdr:rowOff>
    </xdr:from>
    <xdr:to>
      <xdr:col>1</xdr:col>
      <xdr:colOff>1016000</xdr:colOff>
      <xdr:row>714</xdr:row>
      <xdr:rowOff>1111250</xdr:rowOff>
    </xdr:to>
    <xdr:sp macro="" textlink="">
      <xdr:nvSpPr>
        <xdr:cNvPr id="709" name="5648937.jpg">
          <a:extLst>
            <a:ext uri="{FF2B5EF4-FFF2-40B4-BE49-F238E27FC236}">
              <a16:creationId xmlns:a16="http://schemas.microsoft.com/office/drawing/2014/main" xmlns="" id="{1D8415F5-C210-461C-8625-7A89AD65373E}"/>
            </a:ext>
          </a:extLst>
        </xdr:cNvPr>
        <xdr:cNvSpPr/>
      </xdr:nvSpPr>
      <xdr:spPr>
        <a:xfrm>
          <a:off x="711200" y="445252475"/>
          <a:ext cx="990600" cy="600075"/>
        </a:xfrm>
        <a:prstGeom prst="rect">
          <a:avLst/>
        </a:prstGeom>
        <a:blipFill>
          <a:blip xmlns:r="http://schemas.openxmlformats.org/officeDocument/2006/relationships" r:embed="rId4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715</xdr:row>
      <xdr:rowOff>25400</xdr:rowOff>
    </xdr:from>
    <xdr:to>
      <xdr:col>1</xdr:col>
      <xdr:colOff>1016000</xdr:colOff>
      <xdr:row>715</xdr:row>
      <xdr:rowOff>1111250</xdr:rowOff>
    </xdr:to>
    <xdr:sp macro="" textlink="">
      <xdr:nvSpPr>
        <xdr:cNvPr id="710" name="5648936.jpg">
          <a:extLst>
            <a:ext uri="{FF2B5EF4-FFF2-40B4-BE49-F238E27FC236}">
              <a16:creationId xmlns:a16="http://schemas.microsoft.com/office/drawing/2014/main" xmlns="" id="{620C9C82-6851-4E11-95E6-730E3F47F14D}"/>
            </a:ext>
          </a:extLst>
        </xdr:cNvPr>
        <xdr:cNvSpPr/>
      </xdr:nvSpPr>
      <xdr:spPr>
        <a:xfrm>
          <a:off x="711200" y="445881125"/>
          <a:ext cx="990600" cy="600075"/>
        </a:xfrm>
        <a:prstGeom prst="rect">
          <a:avLst/>
        </a:prstGeom>
        <a:blipFill>
          <a:blip xmlns:r="http://schemas.openxmlformats.org/officeDocument/2006/relationships" r:embed="rId4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716</xdr:row>
      <xdr:rowOff>25400</xdr:rowOff>
    </xdr:from>
    <xdr:to>
      <xdr:col>1</xdr:col>
      <xdr:colOff>1016000</xdr:colOff>
      <xdr:row>716</xdr:row>
      <xdr:rowOff>1111250</xdr:rowOff>
    </xdr:to>
    <xdr:sp macro="" textlink="">
      <xdr:nvSpPr>
        <xdr:cNvPr id="711" name="5660917.jpg">
          <a:extLst>
            <a:ext uri="{FF2B5EF4-FFF2-40B4-BE49-F238E27FC236}">
              <a16:creationId xmlns:a16="http://schemas.microsoft.com/office/drawing/2014/main" xmlns="" id="{FC6F7721-FFEF-45B4-B8AA-AEBE0DB78407}"/>
            </a:ext>
          </a:extLst>
        </xdr:cNvPr>
        <xdr:cNvSpPr/>
      </xdr:nvSpPr>
      <xdr:spPr>
        <a:xfrm>
          <a:off x="711200" y="446509775"/>
          <a:ext cx="990600" cy="600075"/>
        </a:xfrm>
        <a:prstGeom prst="rect">
          <a:avLst/>
        </a:prstGeom>
        <a:blipFill>
          <a:blip xmlns:r="http://schemas.openxmlformats.org/officeDocument/2006/relationships" r:embed="rId4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717</xdr:row>
      <xdr:rowOff>25400</xdr:rowOff>
    </xdr:from>
    <xdr:to>
      <xdr:col>1</xdr:col>
      <xdr:colOff>1016000</xdr:colOff>
      <xdr:row>717</xdr:row>
      <xdr:rowOff>1111250</xdr:rowOff>
    </xdr:to>
    <xdr:sp macro="" textlink="">
      <xdr:nvSpPr>
        <xdr:cNvPr id="712" name="5657662.jpg">
          <a:extLst>
            <a:ext uri="{FF2B5EF4-FFF2-40B4-BE49-F238E27FC236}">
              <a16:creationId xmlns:a16="http://schemas.microsoft.com/office/drawing/2014/main" xmlns="" id="{AC885BCD-3B90-4929-BC72-B92168D38187}"/>
            </a:ext>
          </a:extLst>
        </xdr:cNvPr>
        <xdr:cNvSpPr/>
      </xdr:nvSpPr>
      <xdr:spPr>
        <a:xfrm>
          <a:off x="711200" y="447138425"/>
          <a:ext cx="990600" cy="600075"/>
        </a:xfrm>
        <a:prstGeom prst="rect">
          <a:avLst/>
        </a:prstGeom>
        <a:blipFill>
          <a:blip xmlns:r="http://schemas.openxmlformats.org/officeDocument/2006/relationships" r:embed="rId4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718</xdr:row>
      <xdr:rowOff>25400</xdr:rowOff>
    </xdr:from>
    <xdr:to>
      <xdr:col>1</xdr:col>
      <xdr:colOff>1016000</xdr:colOff>
      <xdr:row>718</xdr:row>
      <xdr:rowOff>1111250</xdr:rowOff>
    </xdr:to>
    <xdr:sp macro="" textlink="">
      <xdr:nvSpPr>
        <xdr:cNvPr id="713" name="5657664.jpg">
          <a:extLst>
            <a:ext uri="{FF2B5EF4-FFF2-40B4-BE49-F238E27FC236}">
              <a16:creationId xmlns:a16="http://schemas.microsoft.com/office/drawing/2014/main" xmlns="" id="{DC10BCE7-F3C0-4981-A0F2-7857DBFDB0F5}"/>
            </a:ext>
          </a:extLst>
        </xdr:cNvPr>
        <xdr:cNvSpPr/>
      </xdr:nvSpPr>
      <xdr:spPr>
        <a:xfrm>
          <a:off x="711200" y="447767075"/>
          <a:ext cx="990600" cy="600075"/>
        </a:xfrm>
        <a:prstGeom prst="rect">
          <a:avLst/>
        </a:prstGeom>
        <a:blipFill>
          <a:blip xmlns:r="http://schemas.openxmlformats.org/officeDocument/2006/relationships" r:embed="rId4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719</xdr:row>
      <xdr:rowOff>25400</xdr:rowOff>
    </xdr:from>
    <xdr:to>
      <xdr:col>1</xdr:col>
      <xdr:colOff>1016000</xdr:colOff>
      <xdr:row>719</xdr:row>
      <xdr:rowOff>1111250</xdr:rowOff>
    </xdr:to>
    <xdr:sp macro="" textlink="">
      <xdr:nvSpPr>
        <xdr:cNvPr id="714" name="5657665.jpg">
          <a:extLst>
            <a:ext uri="{FF2B5EF4-FFF2-40B4-BE49-F238E27FC236}">
              <a16:creationId xmlns:a16="http://schemas.microsoft.com/office/drawing/2014/main" xmlns="" id="{A4CB4092-82D5-4F6B-A9DE-3D684B2461F5}"/>
            </a:ext>
          </a:extLst>
        </xdr:cNvPr>
        <xdr:cNvSpPr/>
      </xdr:nvSpPr>
      <xdr:spPr>
        <a:xfrm>
          <a:off x="711200" y="448395725"/>
          <a:ext cx="990600" cy="600075"/>
        </a:xfrm>
        <a:prstGeom prst="rect">
          <a:avLst/>
        </a:prstGeom>
        <a:blipFill>
          <a:blip xmlns:r="http://schemas.openxmlformats.org/officeDocument/2006/relationships" r:embed="rId4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720</xdr:row>
      <xdr:rowOff>25400</xdr:rowOff>
    </xdr:from>
    <xdr:to>
      <xdr:col>1</xdr:col>
      <xdr:colOff>1016000</xdr:colOff>
      <xdr:row>720</xdr:row>
      <xdr:rowOff>1111250</xdr:rowOff>
    </xdr:to>
    <xdr:sp macro="" textlink="">
      <xdr:nvSpPr>
        <xdr:cNvPr id="715" name="5657663.jpg">
          <a:extLst>
            <a:ext uri="{FF2B5EF4-FFF2-40B4-BE49-F238E27FC236}">
              <a16:creationId xmlns:a16="http://schemas.microsoft.com/office/drawing/2014/main" xmlns="" id="{98CEA504-ADAD-4D2D-A31F-A0B57765F3E9}"/>
            </a:ext>
          </a:extLst>
        </xdr:cNvPr>
        <xdr:cNvSpPr/>
      </xdr:nvSpPr>
      <xdr:spPr>
        <a:xfrm>
          <a:off x="711200" y="449024375"/>
          <a:ext cx="990600" cy="600075"/>
        </a:xfrm>
        <a:prstGeom prst="rect">
          <a:avLst/>
        </a:prstGeom>
        <a:blipFill>
          <a:blip xmlns:r="http://schemas.openxmlformats.org/officeDocument/2006/relationships" r:embed="rId4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721</xdr:row>
      <xdr:rowOff>25400</xdr:rowOff>
    </xdr:from>
    <xdr:to>
      <xdr:col>1</xdr:col>
      <xdr:colOff>1016000</xdr:colOff>
      <xdr:row>721</xdr:row>
      <xdr:rowOff>1111250</xdr:rowOff>
    </xdr:to>
    <xdr:sp macro="" textlink="">
      <xdr:nvSpPr>
        <xdr:cNvPr id="716" name="5657661.jpg">
          <a:extLst>
            <a:ext uri="{FF2B5EF4-FFF2-40B4-BE49-F238E27FC236}">
              <a16:creationId xmlns:a16="http://schemas.microsoft.com/office/drawing/2014/main" xmlns="" id="{1FA3A02A-B3E6-448E-9379-B31663E5EE4B}"/>
            </a:ext>
          </a:extLst>
        </xdr:cNvPr>
        <xdr:cNvSpPr/>
      </xdr:nvSpPr>
      <xdr:spPr>
        <a:xfrm>
          <a:off x="711200" y="44965302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722</xdr:row>
      <xdr:rowOff>25400</xdr:rowOff>
    </xdr:from>
    <xdr:to>
      <xdr:col>1</xdr:col>
      <xdr:colOff>1016000</xdr:colOff>
      <xdr:row>722</xdr:row>
      <xdr:rowOff>1111250</xdr:rowOff>
    </xdr:to>
    <xdr:sp macro="" textlink="">
      <xdr:nvSpPr>
        <xdr:cNvPr id="717" name="5657659.jpg">
          <a:extLst>
            <a:ext uri="{FF2B5EF4-FFF2-40B4-BE49-F238E27FC236}">
              <a16:creationId xmlns:a16="http://schemas.microsoft.com/office/drawing/2014/main" xmlns="" id="{B8668BFD-6E3E-491B-92A4-1331DC7E4C3E}"/>
            </a:ext>
          </a:extLst>
        </xdr:cNvPr>
        <xdr:cNvSpPr/>
      </xdr:nvSpPr>
      <xdr:spPr>
        <a:xfrm>
          <a:off x="711200" y="45028167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723</xdr:row>
      <xdr:rowOff>25400</xdr:rowOff>
    </xdr:from>
    <xdr:to>
      <xdr:col>1</xdr:col>
      <xdr:colOff>1016000</xdr:colOff>
      <xdr:row>723</xdr:row>
      <xdr:rowOff>1111250</xdr:rowOff>
    </xdr:to>
    <xdr:sp macro="" textlink="">
      <xdr:nvSpPr>
        <xdr:cNvPr id="718" name="5657657.jpg">
          <a:extLst>
            <a:ext uri="{FF2B5EF4-FFF2-40B4-BE49-F238E27FC236}">
              <a16:creationId xmlns:a16="http://schemas.microsoft.com/office/drawing/2014/main" xmlns="" id="{F21EA842-29D7-4132-8412-03825606422D}"/>
            </a:ext>
          </a:extLst>
        </xdr:cNvPr>
        <xdr:cNvSpPr/>
      </xdr:nvSpPr>
      <xdr:spPr>
        <a:xfrm>
          <a:off x="711200" y="45091032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724</xdr:row>
      <xdr:rowOff>25400</xdr:rowOff>
    </xdr:from>
    <xdr:to>
      <xdr:col>1</xdr:col>
      <xdr:colOff>1016000</xdr:colOff>
      <xdr:row>724</xdr:row>
      <xdr:rowOff>1111250</xdr:rowOff>
    </xdr:to>
    <xdr:sp macro="" textlink="">
      <xdr:nvSpPr>
        <xdr:cNvPr id="719" name="5657660.jpg">
          <a:extLst>
            <a:ext uri="{FF2B5EF4-FFF2-40B4-BE49-F238E27FC236}">
              <a16:creationId xmlns:a16="http://schemas.microsoft.com/office/drawing/2014/main" xmlns="" id="{0EE4340A-ABFB-4418-9BDA-D2F0B041D29B}"/>
            </a:ext>
          </a:extLst>
        </xdr:cNvPr>
        <xdr:cNvSpPr/>
      </xdr:nvSpPr>
      <xdr:spPr>
        <a:xfrm>
          <a:off x="711200" y="45153897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725</xdr:row>
      <xdr:rowOff>25400</xdr:rowOff>
    </xdr:from>
    <xdr:to>
      <xdr:col>1</xdr:col>
      <xdr:colOff>1016000</xdr:colOff>
      <xdr:row>725</xdr:row>
      <xdr:rowOff>1111250</xdr:rowOff>
    </xdr:to>
    <xdr:sp macro="" textlink="">
      <xdr:nvSpPr>
        <xdr:cNvPr id="720" name="5681795.jpg">
          <a:extLst>
            <a:ext uri="{FF2B5EF4-FFF2-40B4-BE49-F238E27FC236}">
              <a16:creationId xmlns:a16="http://schemas.microsoft.com/office/drawing/2014/main" xmlns="" id="{F84440E3-4698-49B0-906A-93C4353D344E}"/>
            </a:ext>
          </a:extLst>
        </xdr:cNvPr>
        <xdr:cNvSpPr/>
      </xdr:nvSpPr>
      <xdr:spPr>
        <a:xfrm>
          <a:off x="711200" y="452167625"/>
          <a:ext cx="990600" cy="600075"/>
        </a:xfrm>
        <a:prstGeom prst="rect">
          <a:avLst/>
        </a:prstGeom>
        <a:blipFill>
          <a:blip xmlns:r="http://schemas.openxmlformats.org/officeDocument/2006/relationships" r:embed="rId4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726</xdr:row>
      <xdr:rowOff>25400</xdr:rowOff>
    </xdr:from>
    <xdr:to>
      <xdr:col>1</xdr:col>
      <xdr:colOff>1016000</xdr:colOff>
      <xdr:row>726</xdr:row>
      <xdr:rowOff>1111250</xdr:rowOff>
    </xdr:to>
    <xdr:sp macro="" textlink="">
      <xdr:nvSpPr>
        <xdr:cNvPr id="721" name="5681801.jpg">
          <a:extLst>
            <a:ext uri="{FF2B5EF4-FFF2-40B4-BE49-F238E27FC236}">
              <a16:creationId xmlns:a16="http://schemas.microsoft.com/office/drawing/2014/main" xmlns="" id="{62BC6A66-1A1D-450B-B42D-7CF136B10F5A}"/>
            </a:ext>
          </a:extLst>
        </xdr:cNvPr>
        <xdr:cNvSpPr/>
      </xdr:nvSpPr>
      <xdr:spPr>
        <a:xfrm>
          <a:off x="711200" y="452796275"/>
          <a:ext cx="990600" cy="600075"/>
        </a:xfrm>
        <a:prstGeom prst="rect">
          <a:avLst/>
        </a:prstGeom>
        <a:blipFill>
          <a:blip xmlns:r="http://schemas.openxmlformats.org/officeDocument/2006/relationships" r:embed="rId4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727</xdr:row>
      <xdr:rowOff>25400</xdr:rowOff>
    </xdr:from>
    <xdr:to>
      <xdr:col>1</xdr:col>
      <xdr:colOff>1016000</xdr:colOff>
      <xdr:row>727</xdr:row>
      <xdr:rowOff>1111250</xdr:rowOff>
    </xdr:to>
    <xdr:sp macro="" textlink="">
      <xdr:nvSpPr>
        <xdr:cNvPr id="722" name="5681796.jpg">
          <a:extLst>
            <a:ext uri="{FF2B5EF4-FFF2-40B4-BE49-F238E27FC236}">
              <a16:creationId xmlns:a16="http://schemas.microsoft.com/office/drawing/2014/main" xmlns="" id="{68E2523B-7E41-4A17-A124-7F1A1F911B83}"/>
            </a:ext>
          </a:extLst>
        </xdr:cNvPr>
        <xdr:cNvSpPr/>
      </xdr:nvSpPr>
      <xdr:spPr>
        <a:xfrm>
          <a:off x="711200" y="453424925"/>
          <a:ext cx="990600" cy="600075"/>
        </a:xfrm>
        <a:prstGeom prst="rect">
          <a:avLst/>
        </a:prstGeom>
        <a:blipFill>
          <a:blip xmlns:r="http://schemas.openxmlformats.org/officeDocument/2006/relationships" r:embed="rId4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728</xdr:row>
      <xdr:rowOff>25400</xdr:rowOff>
    </xdr:from>
    <xdr:to>
      <xdr:col>1</xdr:col>
      <xdr:colOff>1016000</xdr:colOff>
      <xdr:row>728</xdr:row>
      <xdr:rowOff>1111250</xdr:rowOff>
    </xdr:to>
    <xdr:sp macro="" textlink="">
      <xdr:nvSpPr>
        <xdr:cNvPr id="723" name="5647730.jpg">
          <a:extLst>
            <a:ext uri="{FF2B5EF4-FFF2-40B4-BE49-F238E27FC236}">
              <a16:creationId xmlns:a16="http://schemas.microsoft.com/office/drawing/2014/main" xmlns="" id="{10F39FC2-E7A9-49C5-8697-43CFA4A6F9BD}"/>
            </a:ext>
          </a:extLst>
        </xdr:cNvPr>
        <xdr:cNvSpPr/>
      </xdr:nvSpPr>
      <xdr:spPr>
        <a:xfrm>
          <a:off x="711200" y="454053575"/>
          <a:ext cx="990600" cy="600075"/>
        </a:xfrm>
        <a:prstGeom prst="rect">
          <a:avLst/>
        </a:prstGeom>
        <a:blipFill>
          <a:blip xmlns:r="http://schemas.openxmlformats.org/officeDocument/2006/relationships" r:embed="rId4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729</xdr:row>
      <xdr:rowOff>25400</xdr:rowOff>
    </xdr:from>
    <xdr:to>
      <xdr:col>1</xdr:col>
      <xdr:colOff>1016000</xdr:colOff>
      <xdr:row>729</xdr:row>
      <xdr:rowOff>1111250</xdr:rowOff>
    </xdr:to>
    <xdr:sp macro="" textlink="">
      <xdr:nvSpPr>
        <xdr:cNvPr id="724" name="5562126.jpg">
          <a:extLst>
            <a:ext uri="{FF2B5EF4-FFF2-40B4-BE49-F238E27FC236}">
              <a16:creationId xmlns:a16="http://schemas.microsoft.com/office/drawing/2014/main" xmlns="" id="{CC43B5EE-67FD-4B4B-8055-228F0A38FCBA}"/>
            </a:ext>
          </a:extLst>
        </xdr:cNvPr>
        <xdr:cNvSpPr/>
      </xdr:nvSpPr>
      <xdr:spPr>
        <a:xfrm>
          <a:off x="711200" y="454682225"/>
          <a:ext cx="990600" cy="600075"/>
        </a:xfrm>
        <a:prstGeom prst="rect">
          <a:avLst/>
        </a:prstGeom>
        <a:blipFill>
          <a:blip xmlns:r="http://schemas.openxmlformats.org/officeDocument/2006/relationships" r:embed="rId4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730</xdr:row>
      <xdr:rowOff>25400</xdr:rowOff>
    </xdr:from>
    <xdr:to>
      <xdr:col>1</xdr:col>
      <xdr:colOff>1016000</xdr:colOff>
      <xdr:row>730</xdr:row>
      <xdr:rowOff>1111250</xdr:rowOff>
    </xdr:to>
    <xdr:sp macro="" textlink="">
      <xdr:nvSpPr>
        <xdr:cNvPr id="725" name="5733398.jpg">
          <a:extLst>
            <a:ext uri="{FF2B5EF4-FFF2-40B4-BE49-F238E27FC236}">
              <a16:creationId xmlns:a16="http://schemas.microsoft.com/office/drawing/2014/main" xmlns="" id="{C4608810-0C9A-444A-BD40-39A1FAAEEB3D}"/>
            </a:ext>
          </a:extLst>
        </xdr:cNvPr>
        <xdr:cNvSpPr/>
      </xdr:nvSpPr>
      <xdr:spPr>
        <a:xfrm>
          <a:off x="711200" y="455310875"/>
          <a:ext cx="990600" cy="600075"/>
        </a:xfrm>
        <a:prstGeom prst="rect">
          <a:avLst/>
        </a:prstGeom>
        <a:blipFill>
          <a:blip xmlns:r="http://schemas.openxmlformats.org/officeDocument/2006/relationships" r:embed="rId4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731</xdr:row>
      <xdr:rowOff>25400</xdr:rowOff>
    </xdr:from>
    <xdr:to>
      <xdr:col>1</xdr:col>
      <xdr:colOff>1016000</xdr:colOff>
      <xdr:row>731</xdr:row>
      <xdr:rowOff>1111250</xdr:rowOff>
    </xdr:to>
    <xdr:sp macro="" textlink="">
      <xdr:nvSpPr>
        <xdr:cNvPr id="726" name="5753849.jpg">
          <a:extLst>
            <a:ext uri="{FF2B5EF4-FFF2-40B4-BE49-F238E27FC236}">
              <a16:creationId xmlns:a16="http://schemas.microsoft.com/office/drawing/2014/main" xmlns="" id="{CD8BAF54-01A3-42A4-B951-35810375C995}"/>
            </a:ext>
          </a:extLst>
        </xdr:cNvPr>
        <xdr:cNvSpPr/>
      </xdr:nvSpPr>
      <xdr:spPr>
        <a:xfrm>
          <a:off x="711200" y="45593952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732</xdr:row>
      <xdr:rowOff>25400</xdr:rowOff>
    </xdr:from>
    <xdr:to>
      <xdr:col>1</xdr:col>
      <xdr:colOff>1016000</xdr:colOff>
      <xdr:row>732</xdr:row>
      <xdr:rowOff>1111250</xdr:rowOff>
    </xdr:to>
    <xdr:sp macro="" textlink="">
      <xdr:nvSpPr>
        <xdr:cNvPr id="727" name="5750617.jpg">
          <a:extLst>
            <a:ext uri="{FF2B5EF4-FFF2-40B4-BE49-F238E27FC236}">
              <a16:creationId xmlns:a16="http://schemas.microsoft.com/office/drawing/2014/main" xmlns="" id="{20B8F55D-7205-4507-9F73-57C48F15A96E}"/>
            </a:ext>
          </a:extLst>
        </xdr:cNvPr>
        <xdr:cNvSpPr/>
      </xdr:nvSpPr>
      <xdr:spPr>
        <a:xfrm>
          <a:off x="711200" y="45656817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733</xdr:row>
      <xdr:rowOff>25400</xdr:rowOff>
    </xdr:from>
    <xdr:to>
      <xdr:col>1</xdr:col>
      <xdr:colOff>1016000</xdr:colOff>
      <xdr:row>733</xdr:row>
      <xdr:rowOff>1111250</xdr:rowOff>
    </xdr:to>
    <xdr:sp macro="" textlink="">
      <xdr:nvSpPr>
        <xdr:cNvPr id="728" name="5750616.jpg">
          <a:extLst>
            <a:ext uri="{FF2B5EF4-FFF2-40B4-BE49-F238E27FC236}">
              <a16:creationId xmlns:a16="http://schemas.microsoft.com/office/drawing/2014/main" xmlns="" id="{786340C1-1F0C-4E5F-8D26-FEB90634428A}"/>
            </a:ext>
          </a:extLst>
        </xdr:cNvPr>
        <xdr:cNvSpPr/>
      </xdr:nvSpPr>
      <xdr:spPr>
        <a:xfrm>
          <a:off x="711200" y="45719682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734</xdr:row>
      <xdr:rowOff>25400</xdr:rowOff>
    </xdr:from>
    <xdr:to>
      <xdr:col>1</xdr:col>
      <xdr:colOff>1016000</xdr:colOff>
      <xdr:row>734</xdr:row>
      <xdr:rowOff>1111250</xdr:rowOff>
    </xdr:to>
    <xdr:sp macro="" textlink="">
      <xdr:nvSpPr>
        <xdr:cNvPr id="729" name="5750615.jpg">
          <a:extLst>
            <a:ext uri="{FF2B5EF4-FFF2-40B4-BE49-F238E27FC236}">
              <a16:creationId xmlns:a16="http://schemas.microsoft.com/office/drawing/2014/main" xmlns="" id="{64137E20-E8C9-40B4-8F96-26F293AFFD2E}"/>
            </a:ext>
          </a:extLst>
        </xdr:cNvPr>
        <xdr:cNvSpPr/>
      </xdr:nvSpPr>
      <xdr:spPr>
        <a:xfrm>
          <a:off x="711200" y="45782547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735</xdr:row>
      <xdr:rowOff>25400</xdr:rowOff>
    </xdr:from>
    <xdr:to>
      <xdr:col>1</xdr:col>
      <xdr:colOff>1016000</xdr:colOff>
      <xdr:row>735</xdr:row>
      <xdr:rowOff>1111250</xdr:rowOff>
    </xdr:to>
    <xdr:sp macro="" textlink="">
      <xdr:nvSpPr>
        <xdr:cNvPr id="730" name="5750618.jpg">
          <a:extLst>
            <a:ext uri="{FF2B5EF4-FFF2-40B4-BE49-F238E27FC236}">
              <a16:creationId xmlns:a16="http://schemas.microsoft.com/office/drawing/2014/main" xmlns="" id="{18A90DC6-74F6-415F-9444-BE54F6CDEAB7}"/>
            </a:ext>
          </a:extLst>
        </xdr:cNvPr>
        <xdr:cNvSpPr/>
      </xdr:nvSpPr>
      <xdr:spPr>
        <a:xfrm>
          <a:off x="711200" y="45845412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736</xdr:row>
      <xdr:rowOff>25400</xdr:rowOff>
    </xdr:from>
    <xdr:to>
      <xdr:col>1</xdr:col>
      <xdr:colOff>1016000</xdr:colOff>
      <xdr:row>736</xdr:row>
      <xdr:rowOff>1111250</xdr:rowOff>
    </xdr:to>
    <xdr:sp macro="" textlink="">
      <xdr:nvSpPr>
        <xdr:cNvPr id="731" name="5750960.jpg">
          <a:extLst>
            <a:ext uri="{FF2B5EF4-FFF2-40B4-BE49-F238E27FC236}">
              <a16:creationId xmlns:a16="http://schemas.microsoft.com/office/drawing/2014/main" xmlns="" id="{417CFF70-4F6E-4E64-BA37-250362171D0F}"/>
            </a:ext>
          </a:extLst>
        </xdr:cNvPr>
        <xdr:cNvSpPr/>
      </xdr:nvSpPr>
      <xdr:spPr>
        <a:xfrm>
          <a:off x="711200" y="45908277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737</xdr:row>
      <xdr:rowOff>25400</xdr:rowOff>
    </xdr:from>
    <xdr:to>
      <xdr:col>1</xdr:col>
      <xdr:colOff>1016000</xdr:colOff>
      <xdr:row>737</xdr:row>
      <xdr:rowOff>1111250</xdr:rowOff>
    </xdr:to>
    <xdr:sp macro="" textlink="">
      <xdr:nvSpPr>
        <xdr:cNvPr id="732" name="5656293.jpg">
          <a:extLst>
            <a:ext uri="{FF2B5EF4-FFF2-40B4-BE49-F238E27FC236}">
              <a16:creationId xmlns:a16="http://schemas.microsoft.com/office/drawing/2014/main" xmlns="" id="{A33D40D9-57D1-488D-90BA-A953CCBF1204}"/>
            </a:ext>
          </a:extLst>
        </xdr:cNvPr>
        <xdr:cNvSpPr/>
      </xdr:nvSpPr>
      <xdr:spPr>
        <a:xfrm>
          <a:off x="711200" y="45971142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738</xdr:row>
      <xdr:rowOff>25400</xdr:rowOff>
    </xdr:from>
    <xdr:to>
      <xdr:col>1</xdr:col>
      <xdr:colOff>1016000</xdr:colOff>
      <xdr:row>738</xdr:row>
      <xdr:rowOff>1111250</xdr:rowOff>
    </xdr:to>
    <xdr:sp macro="" textlink="">
      <xdr:nvSpPr>
        <xdr:cNvPr id="733" name="5656296.jpg">
          <a:extLst>
            <a:ext uri="{FF2B5EF4-FFF2-40B4-BE49-F238E27FC236}">
              <a16:creationId xmlns:a16="http://schemas.microsoft.com/office/drawing/2014/main" xmlns="" id="{2D9F8A17-51CD-4571-8B67-02C551FF84B5}"/>
            </a:ext>
          </a:extLst>
        </xdr:cNvPr>
        <xdr:cNvSpPr/>
      </xdr:nvSpPr>
      <xdr:spPr>
        <a:xfrm>
          <a:off x="711200" y="46034007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739</xdr:row>
      <xdr:rowOff>25400</xdr:rowOff>
    </xdr:from>
    <xdr:to>
      <xdr:col>1</xdr:col>
      <xdr:colOff>1016000</xdr:colOff>
      <xdr:row>739</xdr:row>
      <xdr:rowOff>1111250</xdr:rowOff>
    </xdr:to>
    <xdr:sp macro="" textlink="">
      <xdr:nvSpPr>
        <xdr:cNvPr id="734" name="5655703.jpg">
          <a:extLst>
            <a:ext uri="{FF2B5EF4-FFF2-40B4-BE49-F238E27FC236}">
              <a16:creationId xmlns:a16="http://schemas.microsoft.com/office/drawing/2014/main" xmlns="" id="{480CCB67-79B5-4441-8884-6E4FCE5B48F9}"/>
            </a:ext>
          </a:extLst>
        </xdr:cNvPr>
        <xdr:cNvSpPr/>
      </xdr:nvSpPr>
      <xdr:spPr>
        <a:xfrm>
          <a:off x="711200" y="46096872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740</xdr:row>
      <xdr:rowOff>25400</xdr:rowOff>
    </xdr:from>
    <xdr:to>
      <xdr:col>1</xdr:col>
      <xdr:colOff>1016000</xdr:colOff>
      <xdr:row>740</xdr:row>
      <xdr:rowOff>1111250</xdr:rowOff>
    </xdr:to>
    <xdr:sp macro="" textlink="">
      <xdr:nvSpPr>
        <xdr:cNvPr id="735" name="5656295.jpg">
          <a:extLst>
            <a:ext uri="{FF2B5EF4-FFF2-40B4-BE49-F238E27FC236}">
              <a16:creationId xmlns:a16="http://schemas.microsoft.com/office/drawing/2014/main" xmlns="" id="{8E3D9926-6728-417B-ABDD-39BC43AE5D54}"/>
            </a:ext>
          </a:extLst>
        </xdr:cNvPr>
        <xdr:cNvSpPr/>
      </xdr:nvSpPr>
      <xdr:spPr>
        <a:xfrm>
          <a:off x="711200" y="46159737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741</xdr:row>
      <xdr:rowOff>25400</xdr:rowOff>
    </xdr:from>
    <xdr:to>
      <xdr:col>1</xdr:col>
      <xdr:colOff>1016000</xdr:colOff>
      <xdr:row>741</xdr:row>
      <xdr:rowOff>1111250</xdr:rowOff>
    </xdr:to>
    <xdr:sp macro="" textlink="">
      <xdr:nvSpPr>
        <xdr:cNvPr id="736" name="5656294.jpg">
          <a:extLst>
            <a:ext uri="{FF2B5EF4-FFF2-40B4-BE49-F238E27FC236}">
              <a16:creationId xmlns:a16="http://schemas.microsoft.com/office/drawing/2014/main" xmlns="" id="{4ED70F51-7B8F-4A57-BE08-21F6198CC18B}"/>
            </a:ext>
          </a:extLst>
        </xdr:cNvPr>
        <xdr:cNvSpPr/>
      </xdr:nvSpPr>
      <xdr:spPr>
        <a:xfrm>
          <a:off x="711200" y="46222602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742</xdr:row>
      <xdr:rowOff>25400</xdr:rowOff>
    </xdr:from>
    <xdr:to>
      <xdr:col>1</xdr:col>
      <xdr:colOff>1016000</xdr:colOff>
      <xdr:row>742</xdr:row>
      <xdr:rowOff>1111250</xdr:rowOff>
    </xdr:to>
    <xdr:sp macro="" textlink="">
      <xdr:nvSpPr>
        <xdr:cNvPr id="737" name="5656303.jpg">
          <a:extLst>
            <a:ext uri="{FF2B5EF4-FFF2-40B4-BE49-F238E27FC236}">
              <a16:creationId xmlns:a16="http://schemas.microsoft.com/office/drawing/2014/main" xmlns="" id="{1BB191B1-E105-4B0B-97ED-1E3034D679E5}"/>
            </a:ext>
          </a:extLst>
        </xdr:cNvPr>
        <xdr:cNvSpPr/>
      </xdr:nvSpPr>
      <xdr:spPr>
        <a:xfrm>
          <a:off x="711200" y="46285467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743</xdr:row>
      <xdr:rowOff>25400</xdr:rowOff>
    </xdr:from>
    <xdr:to>
      <xdr:col>1</xdr:col>
      <xdr:colOff>1016000</xdr:colOff>
      <xdr:row>743</xdr:row>
      <xdr:rowOff>1111250</xdr:rowOff>
    </xdr:to>
    <xdr:sp macro="" textlink="">
      <xdr:nvSpPr>
        <xdr:cNvPr id="738" name="5656302.jpg">
          <a:extLst>
            <a:ext uri="{FF2B5EF4-FFF2-40B4-BE49-F238E27FC236}">
              <a16:creationId xmlns:a16="http://schemas.microsoft.com/office/drawing/2014/main" xmlns="" id="{85F364AD-42DC-4FDF-A58F-2AE47E041861}"/>
            </a:ext>
          </a:extLst>
        </xdr:cNvPr>
        <xdr:cNvSpPr/>
      </xdr:nvSpPr>
      <xdr:spPr>
        <a:xfrm>
          <a:off x="711200" y="46348332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744</xdr:row>
      <xdr:rowOff>25400</xdr:rowOff>
    </xdr:from>
    <xdr:to>
      <xdr:col>1</xdr:col>
      <xdr:colOff>1016000</xdr:colOff>
      <xdr:row>744</xdr:row>
      <xdr:rowOff>1111250</xdr:rowOff>
    </xdr:to>
    <xdr:sp macro="" textlink="">
      <xdr:nvSpPr>
        <xdr:cNvPr id="739" name="5655706.jpg">
          <a:extLst>
            <a:ext uri="{FF2B5EF4-FFF2-40B4-BE49-F238E27FC236}">
              <a16:creationId xmlns:a16="http://schemas.microsoft.com/office/drawing/2014/main" xmlns="" id="{D8153BD0-3379-4C3D-93A4-B52598E3AE93}"/>
            </a:ext>
          </a:extLst>
        </xdr:cNvPr>
        <xdr:cNvSpPr/>
      </xdr:nvSpPr>
      <xdr:spPr>
        <a:xfrm>
          <a:off x="711200" y="46411197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745</xdr:row>
      <xdr:rowOff>25400</xdr:rowOff>
    </xdr:from>
    <xdr:to>
      <xdr:col>1</xdr:col>
      <xdr:colOff>1016000</xdr:colOff>
      <xdr:row>745</xdr:row>
      <xdr:rowOff>1111250</xdr:rowOff>
    </xdr:to>
    <xdr:sp macro="" textlink="">
      <xdr:nvSpPr>
        <xdr:cNvPr id="740" name="5656301.jpg">
          <a:extLst>
            <a:ext uri="{FF2B5EF4-FFF2-40B4-BE49-F238E27FC236}">
              <a16:creationId xmlns:a16="http://schemas.microsoft.com/office/drawing/2014/main" xmlns="" id="{0184E520-E594-43A4-A8A0-851987172ACB}"/>
            </a:ext>
          </a:extLst>
        </xdr:cNvPr>
        <xdr:cNvSpPr/>
      </xdr:nvSpPr>
      <xdr:spPr>
        <a:xfrm>
          <a:off x="711200" y="46474062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746</xdr:row>
      <xdr:rowOff>25400</xdr:rowOff>
    </xdr:from>
    <xdr:to>
      <xdr:col>1</xdr:col>
      <xdr:colOff>1016000</xdr:colOff>
      <xdr:row>746</xdr:row>
      <xdr:rowOff>1111250</xdr:rowOff>
    </xdr:to>
    <xdr:sp macro="" textlink="">
      <xdr:nvSpPr>
        <xdr:cNvPr id="741" name="5656304.jpg">
          <a:extLst>
            <a:ext uri="{FF2B5EF4-FFF2-40B4-BE49-F238E27FC236}">
              <a16:creationId xmlns:a16="http://schemas.microsoft.com/office/drawing/2014/main" xmlns="" id="{1E7DE547-ADFC-4BEF-822F-684B425A02A4}"/>
            </a:ext>
          </a:extLst>
        </xdr:cNvPr>
        <xdr:cNvSpPr/>
      </xdr:nvSpPr>
      <xdr:spPr>
        <a:xfrm>
          <a:off x="711200" y="46536927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747</xdr:row>
      <xdr:rowOff>25400</xdr:rowOff>
    </xdr:from>
    <xdr:to>
      <xdr:col>1</xdr:col>
      <xdr:colOff>1016000</xdr:colOff>
      <xdr:row>747</xdr:row>
      <xdr:rowOff>1111250</xdr:rowOff>
    </xdr:to>
    <xdr:sp macro="" textlink="">
      <xdr:nvSpPr>
        <xdr:cNvPr id="742" name="5656299.jpg">
          <a:extLst>
            <a:ext uri="{FF2B5EF4-FFF2-40B4-BE49-F238E27FC236}">
              <a16:creationId xmlns:a16="http://schemas.microsoft.com/office/drawing/2014/main" xmlns="" id="{392DA776-77FA-492B-BFB5-18B6DCF9A8D9}"/>
            </a:ext>
          </a:extLst>
        </xdr:cNvPr>
        <xdr:cNvSpPr/>
      </xdr:nvSpPr>
      <xdr:spPr>
        <a:xfrm>
          <a:off x="711200" y="46599792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748</xdr:row>
      <xdr:rowOff>25400</xdr:rowOff>
    </xdr:from>
    <xdr:to>
      <xdr:col>1</xdr:col>
      <xdr:colOff>1016000</xdr:colOff>
      <xdr:row>748</xdr:row>
      <xdr:rowOff>1111250</xdr:rowOff>
    </xdr:to>
    <xdr:sp macro="" textlink="">
      <xdr:nvSpPr>
        <xdr:cNvPr id="743" name="5656300.jpg">
          <a:extLst>
            <a:ext uri="{FF2B5EF4-FFF2-40B4-BE49-F238E27FC236}">
              <a16:creationId xmlns:a16="http://schemas.microsoft.com/office/drawing/2014/main" xmlns="" id="{78A6EA86-5020-4DFE-B9D4-AE1FB6079C5B}"/>
            </a:ext>
          </a:extLst>
        </xdr:cNvPr>
        <xdr:cNvSpPr/>
      </xdr:nvSpPr>
      <xdr:spPr>
        <a:xfrm>
          <a:off x="711200" y="46662657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749</xdr:row>
      <xdr:rowOff>25400</xdr:rowOff>
    </xdr:from>
    <xdr:to>
      <xdr:col>1</xdr:col>
      <xdr:colOff>1016000</xdr:colOff>
      <xdr:row>749</xdr:row>
      <xdr:rowOff>1111250</xdr:rowOff>
    </xdr:to>
    <xdr:sp macro="" textlink="">
      <xdr:nvSpPr>
        <xdr:cNvPr id="744" name="5655705.jpg">
          <a:extLst>
            <a:ext uri="{FF2B5EF4-FFF2-40B4-BE49-F238E27FC236}">
              <a16:creationId xmlns:a16="http://schemas.microsoft.com/office/drawing/2014/main" xmlns="" id="{49D80409-F259-44AB-A26A-3A44A89CF848}"/>
            </a:ext>
          </a:extLst>
        </xdr:cNvPr>
        <xdr:cNvSpPr/>
      </xdr:nvSpPr>
      <xdr:spPr>
        <a:xfrm>
          <a:off x="711200" y="46725522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750</xdr:row>
      <xdr:rowOff>25400</xdr:rowOff>
    </xdr:from>
    <xdr:to>
      <xdr:col>1</xdr:col>
      <xdr:colOff>1016000</xdr:colOff>
      <xdr:row>750</xdr:row>
      <xdr:rowOff>1111250</xdr:rowOff>
    </xdr:to>
    <xdr:sp macro="" textlink="">
      <xdr:nvSpPr>
        <xdr:cNvPr id="745" name="5656298.jpg">
          <a:extLst>
            <a:ext uri="{FF2B5EF4-FFF2-40B4-BE49-F238E27FC236}">
              <a16:creationId xmlns:a16="http://schemas.microsoft.com/office/drawing/2014/main" xmlns="" id="{C58D0B74-9EAA-4CBC-B151-CCC7C6514509}"/>
            </a:ext>
          </a:extLst>
        </xdr:cNvPr>
        <xdr:cNvSpPr/>
      </xdr:nvSpPr>
      <xdr:spPr>
        <a:xfrm>
          <a:off x="711200" y="46788387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751</xdr:row>
      <xdr:rowOff>25400</xdr:rowOff>
    </xdr:from>
    <xdr:to>
      <xdr:col>1</xdr:col>
      <xdr:colOff>1016000</xdr:colOff>
      <xdr:row>751</xdr:row>
      <xdr:rowOff>1111250</xdr:rowOff>
    </xdr:to>
    <xdr:sp macro="" textlink="">
      <xdr:nvSpPr>
        <xdr:cNvPr id="746" name="5656297.jpg">
          <a:extLst>
            <a:ext uri="{FF2B5EF4-FFF2-40B4-BE49-F238E27FC236}">
              <a16:creationId xmlns:a16="http://schemas.microsoft.com/office/drawing/2014/main" xmlns="" id="{F4667396-CC11-430A-A550-59C350EE3E14}"/>
            </a:ext>
          </a:extLst>
        </xdr:cNvPr>
        <xdr:cNvSpPr/>
      </xdr:nvSpPr>
      <xdr:spPr>
        <a:xfrm>
          <a:off x="711200" y="46851252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752</xdr:row>
      <xdr:rowOff>25400</xdr:rowOff>
    </xdr:from>
    <xdr:to>
      <xdr:col>1</xdr:col>
      <xdr:colOff>1016000</xdr:colOff>
      <xdr:row>752</xdr:row>
      <xdr:rowOff>1111250</xdr:rowOff>
    </xdr:to>
    <xdr:sp macro="" textlink="">
      <xdr:nvSpPr>
        <xdr:cNvPr id="747" name="5705602.jpg">
          <a:extLst>
            <a:ext uri="{FF2B5EF4-FFF2-40B4-BE49-F238E27FC236}">
              <a16:creationId xmlns:a16="http://schemas.microsoft.com/office/drawing/2014/main" xmlns="" id="{68F3A855-BC06-46CB-86F4-36D09CC6E5C7}"/>
            </a:ext>
          </a:extLst>
        </xdr:cNvPr>
        <xdr:cNvSpPr/>
      </xdr:nvSpPr>
      <xdr:spPr>
        <a:xfrm>
          <a:off x="711200" y="46914117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753</xdr:row>
      <xdr:rowOff>25400</xdr:rowOff>
    </xdr:from>
    <xdr:to>
      <xdr:col>1</xdr:col>
      <xdr:colOff>1016000</xdr:colOff>
      <xdr:row>753</xdr:row>
      <xdr:rowOff>1111250</xdr:rowOff>
    </xdr:to>
    <xdr:sp macro="" textlink="">
      <xdr:nvSpPr>
        <xdr:cNvPr id="748" name="5705601.jpg">
          <a:extLst>
            <a:ext uri="{FF2B5EF4-FFF2-40B4-BE49-F238E27FC236}">
              <a16:creationId xmlns:a16="http://schemas.microsoft.com/office/drawing/2014/main" xmlns="" id="{D93A6627-AE1C-498B-B919-44B59F77B4EC}"/>
            </a:ext>
          </a:extLst>
        </xdr:cNvPr>
        <xdr:cNvSpPr/>
      </xdr:nvSpPr>
      <xdr:spPr>
        <a:xfrm>
          <a:off x="711200" y="46976982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754</xdr:row>
      <xdr:rowOff>25400</xdr:rowOff>
    </xdr:from>
    <xdr:to>
      <xdr:col>1</xdr:col>
      <xdr:colOff>1016000</xdr:colOff>
      <xdr:row>754</xdr:row>
      <xdr:rowOff>1111250</xdr:rowOff>
    </xdr:to>
    <xdr:sp macro="" textlink="">
      <xdr:nvSpPr>
        <xdr:cNvPr id="749" name="5705603.jpg">
          <a:extLst>
            <a:ext uri="{FF2B5EF4-FFF2-40B4-BE49-F238E27FC236}">
              <a16:creationId xmlns:a16="http://schemas.microsoft.com/office/drawing/2014/main" xmlns="" id="{9336E034-2486-4DDD-8142-BF1D71B4B0B3}"/>
            </a:ext>
          </a:extLst>
        </xdr:cNvPr>
        <xdr:cNvSpPr/>
      </xdr:nvSpPr>
      <xdr:spPr>
        <a:xfrm>
          <a:off x="711200" y="47039847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755</xdr:row>
      <xdr:rowOff>25400</xdr:rowOff>
    </xdr:from>
    <xdr:to>
      <xdr:col>1</xdr:col>
      <xdr:colOff>1016000</xdr:colOff>
      <xdr:row>755</xdr:row>
      <xdr:rowOff>1111250</xdr:rowOff>
    </xdr:to>
    <xdr:sp macro="" textlink="">
      <xdr:nvSpPr>
        <xdr:cNvPr id="750" name="5705604.jpg">
          <a:extLst>
            <a:ext uri="{FF2B5EF4-FFF2-40B4-BE49-F238E27FC236}">
              <a16:creationId xmlns:a16="http://schemas.microsoft.com/office/drawing/2014/main" xmlns="" id="{F45A41BB-0FAB-4FE8-8609-6B98B0B9B13F}"/>
            </a:ext>
          </a:extLst>
        </xdr:cNvPr>
        <xdr:cNvSpPr/>
      </xdr:nvSpPr>
      <xdr:spPr>
        <a:xfrm>
          <a:off x="711200" y="47102712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756</xdr:row>
      <xdr:rowOff>25400</xdr:rowOff>
    </xdr:from>
    <xdr:to>
      <xdr:col>1</xdr:col>
      <xdr:colOff>1016000</xdr:colOff>
      <xdr:row>756</xdr:row>
      <xdr:rowOff>1111250</xdr:rowOff>
    </xdr:to>
    <xdr:sp macro="" textlink="">
      <xdr:nvSpPr>
        <xdr:cNvPr id="751" name="5705605.jpg">
          <a:extLst>
            <a:ext uri="{FF2B5EF4-FFF2-40B4-BE49-F238E27FC236}">
              <a16:creationId xmlns:a16="http://schemas.microsoft.com/office/drawing/2014/main" xmlns="" id="{7CEA85C5-9168-4511-AB71-83550369AC6A}"/>
            </a:ext>
          </a:extLst>
        </xdr:cNvPr>
        <xdr:cNvSpPr/>
      </xdr:nvSpPr>
      <xdr:spPr>
        <a:xfrm>
          <a:off x="711200" y="47165577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757</xdr:row>
      <xdr:rowOff>25400</xdr:rowOff>
    </xdr:from>
    <xdr:to>
      <xdr:col>1</xdr:col>
      <xdr:colOff>1016000</xdr:colOff>
      <xdr:row>757</xdr:row>
      <xdr:rowOff>1111250</xdr:rowOff>
    </xdr:to>
    <xdr:sp macro="" textlink="">
      <xdr:nvSpPr>
        <xdr:cNvPr id="752" name="5632467.jpg">
          <a:extLst>
            <a:ext uri="{FF2B5EF4-FFF2-40B4-BE49-F238E27FC236}">
              <a16:creationId xmlns:a16="http://schemas.microsoft.com/office/drawing/2014/main" xmlns="" id="{07EAC03B-8F51-4129-BE88-CC66097FAD68}"/>
            </a:ext>
          </a:extLst>
        </xdr:cNvPr>
        <xdr:cNvSpPr/>
      </xdr:nvSpPr>
      <xdr:spPr>
        <a:xfrm>
          <a:off x="711200" y="472284425"/>
          <a:ext cx="990600" cy="600075"/>
        </a:xfrm>
        <a:prstGeom prst="rect">
          <a:avLst/>
        </a:prstGeom>
        <a:blipFill>
          <a:blip xmlns:r="http://schemas.openxmlformats.org/officeDocument/2006/relationships" r:embed="rId4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758</xdr:row>
      <xdr:rowOff>25400</xdr:rowOff>
    </xdr:from>
    <xdr:to>
      <xdr:col>1</xdr:col>
      <xdr:colOff>1016000</xdr:colOff>
      <xdr:row>758</xdr:row>
      <xdr:rowOff>1111250</xdr:rowOff>
    </xdr:to>
    <xdr:sp macro="" textlink="">
      <xdr:nvSpPr>
        <xdr:cNvPr id="753" name="5668359.jpg">
          <a:extLst>
            <a:ext uri="{FF2B5EF4-FFF2-40B4-BE49-F238E27FC236}">
              <a16:creationId xmlns:a16="http://schemas.microsoft.com/office/drawing/2014/main" xmlns="" id="{1D9E4D61-F44B-4FFA-BE7B-E900DDC04CAE}"/>
            </a:ext>
          </a:extLst>
        </xdr:cNvPr>
        <xdr:cNvSpPr/>
      </xdr:nvSpPr>
      <xdr:spPr>
        <a:xfrm>
          <a:off x="711200" y="472913075"/>
          <a:ext cx="990600" cy="600075"/>
        </a:xfrm>
        <a:prstGeom prst="rect">
          <a:avLst/>
        </a:prstGeom>
        <a:blipFill>
          <a:blip xmlns:r="http://schemas.openxmlformats.org/officeDocument/2006/relationships" r:embed="rId4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759</xdr:row>
      <xdr:rowOff>25400</xdr:rowOff>
    </xdr:from>
    <xdr:to>
      <xdr:col>1</xdr:col>
      <xdr:colOff>1016000</xdr:colOff>
      <xdr:row>759</xdr:row>
      <xdr:rowOff>1111250</xdr:rowOff>
    </xdr:to>
    <xdr:sp macro="" textlink="">
      <xdr:nvSpPr>
        <xdr:cNvPr id="754" name="5743827.jpg">
          <a:extLst>
            <a:ext uri="{FF2B5EF4-FFF2-40B4-BE49-F238E27FC236}">
              <a16:creationId xmlns:a16="http://schemas.microsoft.com/office/drawing/2014/main" xmlns="" id="{A5A20DC1-872C-4BA1-9AD4-AF502BA9D11E}"/>
            </a:ext>
          </a:extLst>
        </xdr:cNvPr>
        <xdr:cNvSpPr/>
      </xdr:nvSpPr>
      <xdr:spPr>
        <a:xfrm>
          <a:off x="711200" y="473541725"/>
          <a:ext cx="990600" cy="600075"/>
        </a:xfrm>
        <a:prstGeom prst="rect">
          <a:avLst/>
        </a:prstGeom>
        <a:blipFill>
          <a:blip xmlns:r="http://schemas.openxmlformats.org/officeDocument/2006/relationships" r:embed="rId4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760</xdr:row>
      <xdr:rowOff>25400</xdr:rowOff>
    </xdr:from>
    <xdr:to>
      <xdr:col>1</xdr:col>
      <xdr:colOff>1016000</xdr:colOff>
      <xdr:row>760</xdr:row>
      <xdr:rowOff>1111250</xdr:rowOff>
    </xdr:to>
    <xdr:sp macro="" textlink="">
      <xdr:nvSpPr>
        <xdr:cNvPr id="755" name="5668360.jpg">
          <a:extLst>
            <a:ext uri="{FF2B5EF4-FFF2-40B4-BE49-F238E27FC236}">
              <a16:creationId xmlns:a16="http://schemas.microsoft.com/office/drawing/2014/main" xmlns="" id="{D28A8B53-C26B-4074-9C43-14C9FB7064CF}"/>
            </a:ext>
          </a:extLst>
        </xdr:cNvPr>
        <xdr:cNvSpPr/>
      </xdr:nvSpPr>
      <xdr:spPr>
        <a:xfrm>
          <a:off x="711200" y="474170375"/>
          <a:ext cx="990600" cy="600075"/>
        </a:xfrm>
        <a:prstGeom prst="rect">
          <a:avLst/>
        </a:prstGeom>
        <a:blipFill>
          <a:blip xmlns:r="http://schemas.openxmlformats.org/officeDocument/2006/relationships" r:embed="rId4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761</xdr:row>
      <xdr:rowOff>25400</xdr:rowOff>
    </xdr:from>
    <xdr:to>
      <xdr:col>1</xdr:col>
      <xdr:colOff>1016000</xdr:colOff>
      <xdr:row>761</xdr:row>
      <xdr:rowOff>1111250</xdr:rowOff>
    </xdr:to>
    <xdr:sp macro="" textlink="">
      <xdr:nvSpPr>
        <xdr:cNvPr id="756" name="5661530.jpg">
          <a:extLst>
            <a:ext uri="{FF2B5EF4-FFF2-40B4-BE49-F238E27FC236}">
              <a16:creationId xmlns:a16="http://schemas.microsoft.com/office/drawing/2014/main" xmlns="" id="{7AACAA71-579D-4532-B99F-82EC0833CCEE}"/>
            </a:ext>
          </a:extLst>
        </xdr:cNvPr>
        <xdr:cNvSpPr/>
      </xdr:nvSpPr>
      <xdr:spPr>
        <a:xfrm>
          <a:off x="711200" y="474799025"/>
          <a:ext cx="990600" cy="600075"/>
        </a:xfrm>
        <a:prstGeom prst="rect">
          <a:avLst/>
        </a:prstGeom>
        <a:blipFill>
          <a:blip xmlns:r="http://schemas.openxmlformats.org/officeDocument/2006/relationships" r:embed="rId4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762</xdr:row>
      <xdr:rowOff>25400</xdr:rowOff>
    </xdr:from>
    <xdr:to>
      <xdr:col>1</xdr:col>
      <xdr:colOff>1016000</xdr:colOff>
      <xdr:row>762</xdr:row>
      <xdr:rowOff>1111250</xdr:rowOff>
    </xdr:to>
    <xdr:sp macro="" textlink="">
      <xdr:nvSpPr>
        <xdr:cNvPr id="757" name="5731959.jpg">
          <a:extLst>
            <a:ext uri="{FF2B5EF4-FFF2-40B4-BE49-F238E27FC236}">
              <a16:creationId xmlns:a16="http://schemas.microsoft.com/office/drawing/2014/main" xmlns="" id="{DCC55DFD-11C4-46D1-8327-367C0076F8CC}"/>
            </a:ext>
          </a:extLst>
        </xdr:cNvPr>
        <xdr:cNvSpPr/>
      </xdr:nvSpPr>
      <xdr:spPr>
        <a:xfrm>
          <a:off x="711200" y="475427675"/>
          <a:ext cx="990600" cy="600075"/>
        </a:xfrm>
        <a:prstGeom prst="rect">
          <a:avLst/>
        </a:prstGeom>
        <a:blipFill>
          <a:blip xmlns:r="http://schemas.openxmlformats.org/officeDocument/2006/relationships" r:embed="rId4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763</xdr:row>
      <xdr:rowOff>25400</xdr:rowOff>
    </xdr:from>
    <xdr:to>
      <xdr:col>1</xdr:col>
      <xdr:colOff>1016000</xdr:colOff>
      <xdr:row>763</xdr:row>
      <xdr:rowOff>1111250</xdr:rowOff>
    </xdr:to>
    <xdr:sp macro="" textlink="">
      <xdr:nvSpPr>
        <xdr:cNvPr id="758" name="5743826.jpg">
          <a:extLst>
            <a:ext uri="{FF2B5EF4-FFF2-40B4-BE49-F238E27FC236}">
              <a16:creationId xmlns:a16="http://schemas.microsoft.com/office/drawing/2014/main" xmlns="" id="{31E9B865-876E-433A-B66D-27C3C522230B}"/>
            </a:ext>
          </a:extLst>
        </xdr:cNvPr>
        <xdr:cNvSpPr/>
      </xdr:nvSpPr>
      <xdr:spPr>
        <a:xfrm>
          <a:off x="711200" y="476056325"/>
          <a:ext cx="990600" cy="600075"/>
        </a:xfrm>
        <a:prstGeom prst="rect">
          <a:avLst/>
        </a:prstGeom>
        <a:blipFill>
          <a:blip xmlns:r="http://schemas.openxmlformats.org/officeDocument/2006/relationships" r:embed="rId4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764</xdr:row>
      <xdr:rowOff>25400</xdr:rowOff>
    </xdr:from>
    <xdr:to>
      <xdr:col>1</xdr:col>
      <xdr:colOff>1016000</xdr:colOff>
      <xdr:row>764</xdr:row>
      <xdr:rowOff>1111250</xdr:rowOff>
    </xdr:to>
    <xdr:sp macro="" textlink="">
      <xdr:nvSpPr>
        <xdr:cNvPr id="759" name="5665767.jpg">
          <a:extLst>
            <a:ext uri="{FF2B5EF4-FFF2-40B4-BE49-F238E27FC236}">
              <a16:creationId xmlns:a16="http://schemas.microsoft.com/office/drawing/2014/main" xmlns="" id="{EAE7BA80-5C9C-43E6-BBCE-5076FEBE11CA}"/>
            </a:ext>
          </a:extLst>
        </xdr:cNvPr>
        <xdr:cNvSpPr/>
      </xdr:nvSpPr>
      <xdr:spPr>
        <a:xfrm>
          <a:off x="711200" y="476684975"/>
          <a:ext cx="990600" cy="600075"/>
        </a:xfrm>
        <a:prstGeom prst="rect">
          <a:avLst/>
        </a:prstGeom>
        <a:blipFill>
          <a:blip xmlns:r="http://schemas.openxmlformats.org/officeDocument/2006/relationships" r:embed="rId4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765</xdr:row>
      <xdr:rowOff>25400</xdr:rowOff>
    </xdr:from>
    <xdr:to>
      <xdr:col>1</xdr:col>
      <xdr:colOff>1016000</xdr:colOff>
      <xdr:row>765</xdr:row>
      <xdr:rowOff>1111250</xdr:rowOff>
    </xdr:to>
    <xdr:sp macro="" textlink="">
      <xdr:nvSpPr>
        <xdr:cNvPr id="760" name="5665825.jpg">
          <a:extLst>
            <a:ext uri="{FF2B5EF4-FFF2-40B4-BE49-F238E27FC236}">
              <a16:creationId xmlns:a16="http://schemas.microsoft.com/office/drawing/2014/main" xmlns="" id="{393415F4-98A9-4184-951F-1B48921E20A4}"/>
            </a:ext>
          </a:extLst>
        </xdr:cNvPr>
        <xdr:cNvSpPr/>
      </xdr:nvSpPr>
      <xdr:spPr>
        <a:xfrm>
          <a:off x="711200" y="477313625"/>
          <a:ext cx="990600" cy="600075"/>
        </a:xfrm>
        <a:prstGeom prst="rect">
          <a:avLst/>
        </a:prstGeom>
        <a:blipFill>
          <a:blip xmlns:r="http://schemas.openxmlformats.org/officeDocument/2006/relationships" r:embed="rId4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766</xdr:row>
      <xdr:rowOff>25400</xdr:rowOff>
    </xdr:from>
    <xdr:to>
      <xdr:col>1</xdr:col>
      <xdr:colOff>1016000</xdr:colOff>
      <xdr:row>766</xdr:row>
      <xdr:rowOff>1111250</xdr:rowOff>
    </xdr:to>
    <xdr:sp macro="" textlink="">
      <xdr:nvSpPr>
        <xdr:cNvPr id="761" name="5665878.jpg">
          <a:extLst>
            <a:ext uri="{FF2B5EF4-FFF2-40B4-BE49-F238E27FC236}">
              <a16:creationId xmlns:a16="http://schemas.microsoft.com/office/drawing/2014/main" xmlns="" id="{1E64EA5F-01F7-43A9-98A4-76C84046FA49}"/>
            </a:ext>
          </a:extLst>
        </xdr:cNvPr>
        <xdr:cNvSpPr/>
      </xdr:nvSpPr>
      <xdr:spPr>
        <a:xfrm>
          <a:off x="711200" y="477942275"/>
          <a:ext cx="990600" cy="600075"/>
        </a:xfrm>
        <a:prstGeom prst="rect">
          <a:avLst/>
        </a:prstGeom>
        <a:blipFill>
          <a:blip xmlns:r="http://schemas.openxmlformats.org/officeDocument/2006/relationships" r:embed="rId4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767</xdr:row>
      <xdr:rowOff>25400</xdr:rowOff>
    </xdr:from>
    <xdr:to>
      <xdr:col>1</xdr:col>
      <xdr:colOff>1016000</xdr:colOff>
      <xdr:row>767</xdr:row>
      <xdr:rowOff>1111250</xdr:rowOff>
    </xdr:to>
    <xdr:sp macro="" textlink="">
      <xdr:nvSpPr>
        <xdr:cNvPr id="762" name="5723177.jpg">
          <a:extLst>
            <a:ext uri="{FF2B5EF4-FFF2-40B4-BE49-F238E27FC236}">
              <a16:creationId xmlns:a16="http://schemas.microsoft.com/office/drawing/2014/main" xmlns="" id="{FC7A1513-5132-41F3-8CEA-4AB84E7F17F7}"/>
            </a:ext>
          </a:extLst>
        </xdr:cNvPr>
        <xdr:cNvSpPr/>
      </xdr:nvSpPr>
      <xdr:spPr>
        <a:xfrm>
          <a:off x="711200" y="478570925"/>
          <a:ext cx="990600" cy="600075"/>
        </a:xfrm>
        <a:prstGeom prst="rect">
          <a:avLst/>
        </a:prstGeom>
        <a:blipFill>
          <a:blip xmlns:r="http://schemas.openxmlformats.org/officeDocument/2006/relationships" r:embed="rId4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768</xdr:row>
      <xdr:rowOff>25400</xdr:rowOff>
    </xdr:from>
    <xdr:to>
      <xdr:col>1</xdr:col>
      <xdr:colOff>1016000</xdr:colOff>
      <xdr:row>768</xdr:row>
      <xdr:rowOff>1111250</xdr:rowOff>
    </xdr:to>
    <xdr:sp macro="" textlink="">
      <xdr:nvSpPr>
        <xdr:cNvPr id="763" name="5732484.jpg">
          <a:extLst>
            <a:ext uri="{FF2B5EF4-FFF2-40B4-BE49-F238E27FC236}">
              <a16:creationId xmlns:a16="http://schemas.microsoft.com/office/drawing/2014/main" xmlns="" id="{F18FBDE7-0D94-461E-9AC6-869FB5870C60}"/>
            </a:ext>
          </a:extLst>
        </xdr:cNvPr>
        <xdr:cNvSpPr/>
      </xdr:nvSpPr>
      <xdr:spPr>
        <a:xfrm>
          <a:off x="711200" y="479199575"/>
          <a:ext cx="990600" cy="600075"/>
        </a:xfrm>
        <a:prstGeom prst="rect">
          <a:avLst/>
        </a:prstGeom>
        <a:blipFill>
          <a:blip xmlns:r="http://schemas.openxmlformats.org/officeDocument/2006/relationships" r:embed="rId4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769</xdr:row>
      <xdr:rowOff>25400</xdr:rowOff>
    </xdr:from>
    <xdr:to>
      <xdr:col>1</xdr:col>
      <xdr:colOff>1016000</xdr:colOff>
      <xdr:row>769</xdr:row>
      <xdr:rowOff>1111250</xdr:rowOff>
    </xdr:to>
    <xdr:sp macro="" textlink="">
      <xdr:nvSpPr>
        <xdr:cNvPr id="764" name="5668278.jpg">
          <a:extLst>
            <a:ext uri="{FF2B5EF4-FFF2-40B4-BE49-F238E27FC236}">
              <a16:creationId xmlns:a16="http://schemas.microsoft.com/office/drawing/2014/main" xmlns="" id="{8DF1F16A-08DD-424F-8697-F5F7713C623C}"/>
            </a:ext>
          </a:extLst>
        </xdr:cNvPr>
        <xdr:cNvSpPr/>
      </xdr:nvSpPr>
      <xdr:spPr>
        <a:xfrm>
          <a:off x="711200" y="479828225"/>
          <a:ext cx="990600" cy="600075"/>
        </a:xfrm>
        <a:prstGeom prst="rect">
          <a:avLst/>
        </a:prstGeom>
        <a:blipFill>
          <a:blip xmlns:r="http://schemas.openxmlformats.org/officeDocument/2006/relationships" r:embed="rId4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770</xdr:row>
      <xdr:rowOff>25400</xdr:rowOff>
    </xdr:from>
    <xdr:to>
      <xdr:col>1</xdr:col>
      <xdr:colOff>1016000</xdr:colOff>
      <xdr:row>770</xdr:row>
      <xdr:rowOff>1111250</xdr:rowOff>
    </xdr:to>
    <xdr:sp macro="" textlink="">
      <xdr:nvSpPr>
        <xdr:cNvPr id="765" name="5732491.jpg">
          <a:extLst>
            <a:ext uri="{FF2B5EF4-FFF2-40B4-BE49-F238E27FC236}">
              <a16:creationId xmlns:a16="http://schemas.microsoft.com/office/drawing/2014/main" xmlns="" id="{2429C68D-A5A2-47CC-8172-CD2FD0685A84}"/>
            </a:ext>
          </a:extLst>
        </xdr:cNvPr>
        <xdr:cNvSpPr/>
      </xdr:nvSpPr>
      <xdr:spPr>
        <a:xfrm>
          <a:off x="711200" y="480456875"/>
          <a:ext cx="990600" cy="600075"/>
        </a:xfrm>
        <a:prstGeom prst="rect">
          <a:avLst/>
        </a:prstGeom>
        <a:blipFill>
          <a:blip xmlns:r="http://schemas.openxmlformats.org/officeDocument/2006/relationships" r:embed="rId4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771</xdr:row>
      <xdr:rowOff>25400</xdr:rowOff>
    </xdr:from>
    <xdr:to>
      <xdr:col>1</xdr:col>
      <xdr:colOff>1016000</xdr:colOff>
      <xdr:row>771</xdr:row>
      <xdr:rowOff>1111250</xdr:rowOff>
    </xdr:to>
    <xdr:sp macro="" textlink="">
      <xdr:nvSpPr>
        <xdr:cNvPr id="766" name="5723146.jpg">
          <a:extLst>
            <a:ext uri="{FF2B5EF4-FFF2-40B4-BE49-F238E27FC236}">
              <a16:creationId xmlns:a16="http://schemas.microsoft.com/office/drawing/2014/main" xmlns="" id="{509AA73E-F154-4B0F-B083-480D012DA4C2}"/>
            </a:ext>
          </a:extLst>
        </xdr:cNvPr>
        <xdr:cNvSpPr/>
      </xdr:nvSpPr>
      <xdr:spPr>
        <a:xfrm>
          <a:off x="711200" y="481085525"/>
          <a:ext cx="990600" cy="600075"/>
        </a:xfrm>
        <a:prstGeom prst="rect">
          <a:avLst/>
        </a:prstGeom>
        <a:blipFill>
          <a:blip xmlns:r="http://schemas.openxmlformats.org/officeDocument/2006/relationships" r:embed="rId4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772</xdr:row>
      <xdr:rowOff>25400</xdr:rowOff>
    </xdr:from>
    <xdr:to>
      <xdr:col>1</xdr:col>
      <xdr:colOff>1016000</xdr:colOff>
      <xdr:row>772</xdr:row>
      <xdr:rowOff>1111250</xdr:rowOff>
    </xdr:to>
    <xdr:sp macro="" textlink="">
      <xdr:nvSpPr>
        <xdr:cNvPr id="767" name="5732487.jpg">
          <a:extLst>
            <a:ext uri="{FF2B5EF4-FFF2-40B4-BE49-F238E27FC236}">
              <a16:creationId xmlns:a16="http://schemas.microsoft.com/office/drawing/2014/main" xmlns="" id="{68DBDA4D-80B1-43F8-8F74-58DA93BF4FB7}"/>
            </a:ext>
          </a:extLst>
        </xdr:cNvPr>
        <xdr:cNvSpPr/>
      </xdr:nvSpPr>
      <xdr:spPr>
        <a:xfrm>
          <a:off x="711200" y="481714175"/>
          <a:ext cx="990600" cy="600075"/>
        </a:xfrm>
        <a:prstGeom prst="rect">
          <a:avLst/>
        </a:prstGeom>
        <a:blipFill>
          <a:blip xmlns:r="http://schemas.openxmlformats.org/officeDocument/2006/relationships" r:embed="rId4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773</xdr:row>
      <xdr:rowOff>25400</xdr:rowOff>
    </xdr:from>
    <xdr:to>
      <xdr:col>1</xdr:col>
      <xdr:colOff>1016000</xdr:colOff>
      <xdr:row>773</xdr:row>
      <xdr:rowOff>1111250</xdr:rowOff>
    </xdr:to>
    <xdr:sp macro="" textlink="">
      <xdr:nvSpPr>
        <xdr:cNvPr id="768" name="5733808.jpg">
          <a:extLst>
            <a:ext uri="{FF2B5EF4-FFF2-40B4-BE49-F238E27FC236}">
              <a16:creationId xmlns:a16="http://schemas.microsoft.com/office/drawing/2014/main" xmlns="" id="{82BD7299-17CF-4F07-8AAA-5E9A3E5BA76C}"/>
            </a:ext>
          </a:extLst>
        </xdr:cNvPr>
        <xdr:cNvSpPr/>
      </xdr:nvSpPr>
      <xdr:spPr>
        <a:xfrm>
          <a:off x="711200" y="482342825"/>
          <a:ext cx="990600" cy="600075"/>
        </a:xfrm>
        <a:prstGeom prst="rect">
          <a:avLst/>
        </a:prstGeom>
        <a:blipFill>
          <a:blip xmlns:r="http://schemas.openxmlformats.org/officeDocument/2006/relationships" r:embed="rId4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774</xdr:row>
      <xdr:rowOff>25400</xdr:rowOff>
    </xdr:from>
    <xdr:to>
      <xdr:col>1</xdr:col>
      <xdr:colOff>1016000</xdr:colOff>
      <xdr:row>774</xdr:row>
      <xdr:rowOff>1111250</xdr:rowOff>
    </xdr:to>
    <xdr:sp macro="" textlink="">
      <xdr:nvSpPr>
        <xdr:cNvPr id="769" name="5723197.jpg">
          <a:extLst>
            <a:ext uri="{FF2B5EF4-FFF2-40B4-BE49-F238E27FC236}">
              <a16:creationId xmlns:a16="http://schemas.microsoft.com/office/drawing/2014/main" xmlns="" id="{62D984F6-B7E6-43B6-8811-43B972F25082}"/>
            </a:ext>
          </a:extLst>
        </xdr:cNvPr>
        <xdr:cNvSpPr/>
      </xdr:nvSpPr>
      <xdr:spPr>
        <a:xfrm>
          <a:off x="711200" y="482971475"/>
          <a:ext cx="990600" cy="600075"/>
        </a:xfrm>
        <a:prstGeom prst="rect">
          <a:avLst/>
        </a:prstGeom>
        <a:blipFill>
          <a:blip xmlns:r="http://schemas.openxmlformats.org/officeDocument/2006/relationships" r:embed="rId4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775</xdr:row>
      <xdr:rowOff>25400</xdr:rowOff>
    </xdr:from>
    <xdr:to>
      <xdr:col>1</xdr:col>
      <xdr:colOff>1016000</xdr:colOff>
      <xdr:row>775</xdr:row>
      <xdr:rowOff>1111250</xdr:rowOff>
    </xdr:to>
    <xdr:sp macro="" textlink="">
      <xdr:nvSpPr>
        <xdr:cNvPr id="770" name="5734246.jpg">
          <a:extLst>
            <a:ext uri="{FF2B5EF4-FFF2-40B4-BE49-F238E27FC236}">
              <a16:creationId xmlns:a16="http://schemas.microsoft.com/office/drawing/2014/main" xmlns="" id="{8C89C7AB-CD65-4F68-A1CF-DFE7DF82815D}"/>
            </a:ext>
          </a:extLst>
        </xdr:cNvPr>
        <xdr:cNvSpPr/>
      </xdr:nvSpPr>
      <xdr:spPr>
        <a:xfrm>
          <a:off x="711200" y="483600125"/>
          <a:ext cx="990600" cy="600075"/>
        </a:xfrm>
        <a:prstGeom prst="rect">
          <a:avLst/>
        </a:prstGeom>
        <a:blipFill>
          <a:blip xmlns:r="http://schemas.openxmlformats.org/officeDocument/2006/relationships" r:embed="rId4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776</xdr:row>
      <xdr:rowOff>25400</xdr:rowOff>
    </xdr:from>
    <xdr:to>
      <xdr:col>1</xdr:col>
      <xdr:colOff>1016000</xdr:colOff>
      <xdr:row>776</xdr:row>
      <xdr:rowOff>1111250</xdr:rowOff>
    </xdr:to>
    <xdr:sp macro="" textlink="">
      <xdr:nvSpPr>
        <xdr:cNvPr id="771" name="5734247.jpg">
          <a:extLst>
            <a:ext uri="{FF2B5EF4-FFF2-40B4-BE49-F238E27FC236}">
              <a16:creationId xmlns:a16="http://schemas.microsoft.com/office/drawing/2014/main" xmlns="" id="{88E3660A-0319-4619-B1D4-E81CFBE1690B}"/>
            </a:ext>
          </a:extLst>
        </xdr:cNvPr>
        <xdr:cNvSpPr/>
      </xdr:nvSpPr>
      <xdr:spPr>
        <a:xfrm>
          <a:off x="711200" y="484228775"/>
          <a:ext cx="990600" cy="600075"/>
        </a:xfrm>
        <a:prstGeom prst="rect">
          <a:avLst/>
        </a:prstGeom>
        <a:blipFill>
          <a:blip xmlns:r="http://schemas.openxmlformats.org/officeDocument/2006/relationships" r:embed="rId4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777</xdr:row>
      <xdr:rowOff>25400</xdr:rowOff>
    </xdr:from>
    <xdr:to>
      <xdr:col>1</xdr:col>
      <xdr:colOff>1016000</xdr:colOff>
      <xdr:row>777</xdr:row>
      <xdr:rowOff>1111250</xdr:rowOff>
    </xdr:to>
    <xdr:sp macro="" textlink="">
      <xdr:nvSpPr>
        <xdr:cNvPr id="772" name="5669927.jpg">
          <a:extLst>
            <a:ext uri="{FF2B5EF4-FFF2-40B4-BE49-F238E27FC236}">
              <a16:creationId xmlns:a16="http://schemas.microsoft.com/office/drawing/2014/main" xmlns="" id="{416A6489-2661-4E5F-AD3D-AC47B16F1DA5}"/>
            </a:ext>
          </a:extLst>
        </xdr:cNvPr>
        <xdr:cNvSpPr/>
      </xdr:nvSpPr>
      <xdr:spPr>
        <a:xfrm>
          <a:off x="711200" y="484857425"/>
          <a:ext cx="990600" cy="600075"/>
        </a:xfrm>
        <a:prstGeom prst="rect">
          <a:avLst/>
        </a:prstGeom>
        <a:blipFill>
          <a:blip xmlns:r="http://schemas.openxmlformats.org/officeDocument/2006/relationships" r:embed="rId4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778</xdr:row>
      <xdr:rowOff>25400</xdr:rowOff>
    </xdr:from>
    <xdr:to>
      <xdr:col>1</xdr:col>
      <xdr:colOff>1016000</xdr:colOff>
      <xdr:row>778</xdr:row>
      <xdr:rowOff>1111250</xdr:rowOff>
    </xdr:to>
    <xdr:sp macro="" textlink="">
      <xdr:nvSpPr>
        <xdr:cNvPr id="773" name="5665242.jpg">
          <a:extLst>
            <a:ext uri="{FF2B5EF4-FFF2-40B4-BE49-F238E27FC236}">
              <a16:creationId xmlns:a16="http://schemas.microsoft.com/office/drawing/2014/main" xmlns="" id="{5EE96135-A1FC-446A-B4CF-AAD7A0FDCB71}"/>
            </a:ext>
          </a:extLst>
        </xdr:cNvPr>
        <xdr:cNvSpPr/>
      </xdr:nvSpPr>
      <xdr:spPr>
        <a:xfrm>
          <a:off x="711200" y="485486075"/>
          <a:ext cx="990600" cy="600075"/>
        </a:xfrm>
        <a:prstGeom prst="rect">
          <a:avLst/>
        </a:prstGeom>
        <a:blipFill>
          <a:blip xmlns:r="http://schemas.openxmlformats.org/officeDocument/2006/relationships" r:embed="rId4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779</xdr:row>
      <xdr:rowOff>25400</xdr:rowOff>
    </xdr:from>
    <xdr:to>
      <xdr:col>1</xdr:col>
      <xdr:colOff>1016000</xdr:colOff>
      <xdr:row>779</xdr:row>
      <xdr:rowOff>1111250</xdr:rowOff>
    </xdr:to>
    <xdr:sp macro="" textlink="">
      <xdr:nvSpPr>
        <xdr:cNvPr id="774" name="5674306.jpg">
          <a:extLst>
            <a:ext uri="{FF2B5EF4-FFF2-40B4-BE49-F238E27FC236}">
              <a16:creationId xmlns:a16="http://schemas.microsoft.com/office/drawing/2014/main" xmlns="" id="{33A565E0-8B29-4D8F-82EA-C145DA4F3E1A}"/>
            </a:ext>
          </a:extLst>
        </xdr:cNvPr>
        <xdr:cNvSpPr/>
      </xdr:nvSpPr>
      <xdr:spPr>
        <a:xfrm>
          <a:off x="711200" y="486114725"/>
          <a:ext cx="990600" cy="600075"/>
        </a:xfrm>
        <a:prstGeom prst="rect">
          <a:avLst/>
        </a:prstGeom>
        <a:blipFill>
          <a:blip xmlns:r="http://schemas.openxmlformats.org/officeDocument/2006/relationships" r:embed="rId4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780</xdr:row>
      <xdr:rowOff>25400</xdr:rowOff>
    </xdr:from>
    <xdr:to>
      <xdr:col>1</xdr:col>
      <xdr:colOff>1016000</xdr:colOff>
      <xdr:row>780</xdr:row>
      <xdr:rowOff>1111250</xdr:rowOff>
    </xdr:to>
    <xdr:sp macro="" textlink="">
      <xdr:nvSpPr>
        <xdr:cNvPr id="775" name="5535289.jpg">
          <a:extLst>
            <a:ext uri="{FF2B5EF4-FFF2-40B4-BE49-F238E27FC236}">
              <a16:creationId xmlns:a16="http://schemas.microsoft.com/office/drawing/2014/main" xmlns="" id="{578E17C8-A5E9-4D06-BA9F-487A98F42F39}"/>
            </a:ext>
          </a:extLst>
        </xdr:cNvPr>
        <xdr:cNvSpPr/>
      </xdr:nvSpPr>
      <xdr:spPr>
        <a:xfrm>
          <a:off x="711200" y="486743375"/>
          <a:ext cx="990600" cy="600075"/>
        </a:xfrm>
        <a:prstGeom prst="rect">
          <a:avLst/>
        </a:prstGeom>
        <a:blipFill>
          <a:blip xmlns:r="http://schemas.openxmlformats.org/officeDocument/2006/relationships" r:embed="rId4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781</xdr:row>
      <xdr:rowOff>25400</xdr:rowOff>
    </xdr:from>
    <xdr:to>
      <xdr:col>1</xdr:col>
      <xdr:colOff>1016000</xdr:colOff>
      <xdr:row>781</xdr:row>
      <xdr:rowOff>1111250</xdr:rowOff>
    </xdr:to>
    <xdr:sp macro="" textlink="">
      <xdr:nvSpPr>
        <xdr:cNvPr id="776" name="5518814.jpg">
          <a:extLst>
            <a:ext uri="{FF2B5EF4-FFF2-40B4-BE49-F238E27FC236}">
              <a16:creationId xmlns:a16="http://schemas.microsoft.com/office/drawing/2014/main" xmlns="" id="{1E5CBDBF-A669-4668-93D6-167972EA4952}"/>
            </a:ext>
          </a:extLst>
        </xdr:cNvPr>
        <xdr:cNvSpPr/>
      </xdr:nvSpPr>
      <xdr:spPr>
        <a:xfrm>
          <a:off x="711200" y="487372025"/>
          <a:ext cx="990600" cy="600075"/>
        </a:xfrm>
        <a:prstGeom prst="rect">
          <a:avLst/>
        </a:prstGeom>
        <a:blipFill>
          <a:blip xmlns:r="http://schemas.openxmlformats.org/officeDocument/2006/relationships" r:embed="rId4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782</xdr:row>
      <xdr:rowOff>25400</xdr:rowOff>
    </xdr:from>
    <xdr:to>
      <xdr:col>1</xdr:col>
      <xdr:colOff>1016000</xdr:colOff>
      <xdr:row>782</xdr:row>
      <xdr:rowOff>1111250</xdr:rowOff>
    </xdr:to>
    <xdr:sp macro="" textlink="">
      <xdr:nvSpPr>
        <xdr:cNvPr id="777" name="5535354.jpg">
          <a:extLst>
            <a:ext uri="{FF2B5EF4-FFF2-40B4-BE49-F238E27FC236}">
              <a16:creationId xmlns:a16="http://schemas.microsoft.com/office/drawing/2014/main" xmlns="" id="{02942BA2-2704-49C0-89C1-3D935D3C8C06}"/>
            </a:ext>
          </a:extLst>
        </xdr:cNvPr>
        <xdr:cNvSpPr/>
      </xdr:nvSpPr>
      <xdr:spPr>
        <a:xfrm>
          <a:off x="711200" y="488000675"/>
          <a:ext cx="990600" cy="600075"/>
        </a:xfrm>
        <a:prstGeom prst="rect">
          <a:avLst/>
        </a:prstGeom>
        <a:blipFill>
          <a:blip xmlns:r="http://schemas.openxmlformats.org/officeDocument/2006/relationships" r:embed="rId4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783</xdr:row>
      <xdr:rowOff>25400</xdr:rowOff>
    </xdr:from>
    <xdr:to>
      <xdr:col>1</xdr:col>
      <xdr:colOff>1016000</xdr:colOff>
      <xdr:row>783</xdr:row>
      <xdr:rowOff>1111250</xdr:rowOff>
    </xdr:to>
    <xdr:sp macro="" textlink="">
      <xdr:nvSpPr>
        <xdr:cNvPr id="778" name="5733512.jpg">
          <a:extLst>
            <a:ext uri="{FF2B5EF4-FFF2-40B4-BE49-F238E27FC236}">
              <a16:creationId xmlns:a16="http://schemas.microsoft.com/office/drawing/2014/main" xmlns="" id="{92237A70-9412-4E71-AA64-ED92A297ED53}"/>
            </a:ext>
          </a:extLst>
        </xdr:cNvPr>
        <xdr:cNvSpPr/>
      </xdr:nvSpPr>
      <xdr:spPr>
        <a:xfrm>
          <a:off x="711200" y="488629325"/>
          <a:ext cx="990600" cy="600075"/>
        </a:xfrm>
        <a:prstGeom prst="rect">
          <a:avLst/>
        </a:prstGeom>
        <a:blipFill>
          <a:blip xmlns:r="http://schemas.openxmlformats.org/officeDocument/2006/relationships" r:embed="rId4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784</xdr:row>
      <xdr:rowOff>25400</xdr:rowOff>
    </xdr:from>
    <xdr:to>
      <xdr:col>1</xdr:col>
      <xdr:colOff>1016000</xdr:colOff>
      <xdr:row>784</xdr:row>
      <xdr:rowOff>1111250</xdr:rowOff>
    </xdr:to>
    <xdr:sp macro="" textlink="">
      <xdr:nvSpPr>
        <xdr:cNvPr id="779" name="5733474.jpg">
          <a:extLst>
            <a:ext uri="{FF2B5EF4-FFF2-40B4-BE49-F238E27FC236}">
              <a16:creationId xmlns:a16="http://schemas.microsoft.com/office/drawing/2014/main" xmlns="" id="{CC2DAC35-3B05-42AF-8132-5DF33021B83B}"/>
            </a:ext>
          </a:extLst>
        </xdr:cNvPr>
        <xdr:cNvSpPr/>
      </xdr:nvSpPr>
      <xdr:spPr>
        <a:xfrm>
          <a:off x="711200" y="489257975"/>
          <a:ext cx="990600" cy="600075"/>
        </a:xfrm>
        <a:prstGeom prst="rect">
          <a:avLst/>
        </a:prstGeom>
        <a:blipFill>
          <a:blip xmlns:r="http://schemas.openxmlformats.org/officeDocument/2006/relationships" r:embed="rId4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785</xdr:row>
      <xdr:rowOff>25400</xdr:rowOff>
    </xdr:from>
    <xdr:to>
      <xdr:col>1</xdr:col>
      <xdr:colOff>1016000</xdr:colOff>
      <xdr:row>785</xdr:row>
      <xdr:rowOff>1111250</xdr:rowOff>
    </xdr:to>
    <xdr:sp macro="" textlink="">
      <xdr:nvSpPr>
        <xdr:cNvPr id="780" name="5733511.jpg">
          <a:extLst>
            <a:ext uri="{FF2B5EF4-FFF2-40B4-BE49-F238E27FC236}">
              <a16:creationId xmlns:a16="http://schemas.microsoft.com/office/drawing/2014/main" xmlns="" id="{26163F4E-7EF8-4EFE-A8F2-07151261EE67}"/>
            </a:ext>
          </a:extLst>
        </xdr:cNvPr>
        <xdr:cNvSpPr/>
      </xdr:nvSpPr>
      <xdr:spPr>
        <a:xfrm>
          <a:off x="711200" y="489886625"/>
          <a:ext cx="990600" cy="600075"/>
        </a:xfrm>
        <a:prstGeom prst="rect">
          <a:avLst/>
        </a:prstGeom>
        <a:blipFill>
          <a:blip xmlns:r="http://schemas.openxmlformats.org/officeDocument/2006/relationships" r:embed="rId4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786</xdr:row>
      <xdr:rowOff>25400</xdr:rowOff>
    </xdr:from>
    <xdr:to>
      <xdr:col>1</xdr:col>
      <xdr:colOff>1016000</xdr:colOff>
      <xdr:row>786</xdr:row>
      <xdr:rowOff>1111250</xdr:rowOff>
    </xdr:to>
    <xdr:sp macro="" textlink="">
      <xdr:nvSpPr>
        <xdr:cNvPr id="781" name="5572664.jpg">
          <a:extLst>
            <a:ext uri="{FF2B5EF4-FFF2-40B4-BE49-F238E27FC236}">
              <a16:creationId xmlns:a16="http://schemas.microsoft.com/office/drawing/2014/main" xmlns="" id="{263A4C9E-0690-4D5E-BF08-A592EE1CB73F}"/>
            </a:ext>
          </a:extLst>
        </xdr:cNvPr>
        <xdr:cNvSpPr/>
      </xdr:nvSpPr>
      <xdr:spPr>
        <a:xfrm>
          <a:off x="711200" y="490515275"/>
          <a:ext cx="990600" cy="600075"/>
        </a:xfrm>
        <a:prstGeom prst="rect">
          <a:avLst/>
        </a:prstGeom>
        <a:blipFill>
          <a:blip xmlns:r="http://schemas.openxmlformats.org/officeDocument/2006/relationships" r:embed="rId4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787</xdr:row>
      <xdr:rowOff>25400</xdr:rowOff>
    </xdr:from>
    <xdr:to>
      <xdr:col>1</xdr:col>
      <xdr:colOff>1016000</xdr:colOff>
      <xdr:row>787</xdr:row>
      <xdr:rowOff>1111250</xdr:rowOff>
    </xdr:to>
    <xdr:sp macro="" textlink="">
      <xdr:nvSpPr>
        <xdr:cNvPr id="782" name="5556912.jpg">
          <a:extLst>
            <a:ext uri="{FF2B5EF4-FFF2-40B4-BE49-F238E27FC236}">
              <a16:creationId xmlns:a16="http://schemas.microsoft.com/office/drawing/2014/main" xmlns="" id="{44DFF458-B484-4105-8749-4B6F93553591}"/>
            </a:ext>
          </a:extLst>
        </xdr:cNvPr>
        <xdr:cNvSpPr/>
      </xdr:nvSpPr>
      <xdr:spPr>
        <a:xfrm>
          <a:off x="711200" y="491143925"/>
          <a:ext cx="990600" cy="600075"/>
        </a:xfrm>
        <a:prstGeom prst="rect">
          <a:avLst/>
        </a:prstGeom>
        <a:blipFill>
          <a:blip xmlns:r="http://schemas.openxmlformats.org/officeDocument/2006/relationships" r:embed="rId4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788</xdr:row>
      <xdr:rowOff>25400</xdr:rowOff>
    </xdr:from>
    <xdr:to>
      <xdr:col>1</xdr:col>
      <xdr:colOff>1016000</xdr:colOff>
      <xdr:row>788</xdr:row>
      <xdr:rowOff>1111250</xdr:rowOff>
    </xdr:to>
    <xdr:sp macro="" textlink="">
      <xdr:nvSpPr>
        <xdr:cNvPr id="783" name="5572667.jpg">
          <a:extLst>
            <a:ext uri="{FF2B5EF4-FFF2-40B4-BE49-F238E27FC236}">
              <a16:creationId xmlns:a16="http://schemas.microsoft.com/office/drawing/2014/main" xmlns="" id="{D2B5938C-D4B0-4D19-9C49-8BDF8779782A}"/>
            </a:ext>
          </a:extLst>
        </xdr:cNvPr>
        <xdr:cNvSpPr/>
      </xdr:nvSpPr>
      <xdr:spPr>
        <a:xfrm>
          <a:off x="711200" y="491772575"/>
          <a:ext cx="990600" cy="600075"/>
        </a:xfrm>
        <a:prstGeom prst="rect">
          <a:avLst/>
        </a:prstGeom>
        <a:blipFill>
          <a:blip xmlns:r="http://schemas.openxmlformats.org/officeDocument/2006/relationships" r:embed="rId4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789</xdr:row>
      <xdr:rowOff>25400</xdr:rowOff>
    </xdr:from>
    <xdr:to>
      <xdr:col>1</xdr:col>
      <xdr:colOff>1016000</xdr:colOff>
      <xdr:row>789</xdr:row>
      <xdr:rowOff>1111250</xdr:rowOff>
    </xdr:to>
    <xdr:sp macro="" textlink="">
      <xdr:nvSpPr>
        <xdr:cNvPr id="784" name="5517117.jpg">
          <a:extLst>
            <a:ext uri="{FF2B5EF4-FFF2-40B4-BE49-F238E27FC236}">
              <a16:creationId xmlns:a16="http://schemas.microsoft.com/office/drawing/2014/main" xmlns="" id="{AAE3C9F8-CFD8-4CCF-A09A-EA98C28B40EC}"/>
            </a:ext>
          </a:extLst>
        </xdr:cNvPr>
        <xdr:cNvSpPr/>
      </xdr:nvSpPr>
      <xdr:spPr>
        <a:xfrm>
          <a:off x="711200" y="492401225"/>
          <a:ext cx="990600" cy="600075"/>
        </a:xfrm>
        <a:prstGeom prst="rect">
          <a:avLst/>
        </a:prstGeom>
        <a:blipFill>
          <a:blip xmlns:r="http://schemas.openxmlformats.org/officeDocument/2006/relationships" r:embed="rId4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790</xdr:row>
      <xdr:rowOff>25400</xdr:rowOff>
    </xdr:from>
    <xdr:to>
      <xdr:col>1</xdr:col>
      <xdr:colOff>1016000</xdr:colOff>
      <xdr:row>790</xdr:row>
      <xdr:rowOff>1111250</xdr:rowOff>
    </xdr:to>
    <xdr:sp macro="" textlink="">
      <xdr:nvSpPr>
        <xdr:cNvPr id="785" name="5733475.jpg">
          <a:extLst>
            <a:ext uri="{FF2B5EF4-FFF2-40B4-BE49-F238E27FC236}">
              <a16:creationId xmlns:a16="http://schemas.microsoft.com/office/drawing/2014/main" xmlns="" id="{197EFD5C-555F-4D11-89B5-B197F4AC919E}"/>
            </a:ext>
          </a:extLst>
        </xdr:cNvPr>
        <xdr:cNvSpPr/>
      </xdr:nvSpPr>
      <xdr:spPr>
        <a:xfrm>
          <a:off x="711200" y="493029875"/>
          <a:ext cx="990600" cy="600075"/>
        </a:xfrm>
        <a:prstGeom prst="rect">
          <a:avLst/>
        </a:prstGeom>
        <a:blipFill>
          <a:blip xmlns:r="http://schemas.openxmlformats.org/officeDocument/2006/relationships" r:embed="rId4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791</xdr:row>
      <xdr:rowOff>25400</xdr:rowOff>
    </xdr:from>
    <xdr:to>
      <xdr:col>1</xdr:col>
      <xdr:colOff>1016000</xdr:colOff>
      <xdr:row>791</xdr:row>
      <xdr:rowOff>1111250</xdr:rowOff>
    </xdr:to>
    <xdr:sp macro="" textlink="">
      <xdr:nvSpPr>
        <xdr:cNvPr id="786" name="5733480.jpg">
          <a:extLst>
            <a:ext uri="{FF2B5EF4-FFF2-40B4-BE49-F238E27FC236}">
              <a16:creationId xmlns:a16="http://schemas.microsoft.com/office/drawing/2014/main" xmlns="" id="{CAE1C719-74C8-45C8-BBB5-4E85F4D941DE}"/>
            </a:ext>
          </a:extLst>
        </xdr:cNvPr>
        <xdr:cNvSpPr/>
      </xdr:nvSpPr>
      <xdr:spPr>
        <a:xfrm>
          <a:off x="711200" y="49365852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792</xdr:row>
      <xdr:rowOff>25400</xdr:rowOff>
    </xdr:from>
    <xdr:to>
      <xdr:col>1</xdr:col>
      <xdr:colOff>1016000</xdr:colOff>
      <xdr:row>792</xdr:row>
      <xdr:rowOff>1111250</xdr:rowOff>
    </xdr:to>
    <xdr:sp macro="" textlink="">
      <xdr:nvSpPr>
        <xdr:cNvPr id="787" name="5733481.jpg">
          <a:extLst>
            <a:ext uri="{FF2B5EF4-FFF2-40B4-BE49-F238E27FC236}">
              <a16:creationId xmlns:a16="http://schemas.microsoft.com/office/drawing/2014/main" xmlns="" id="{6A782C69-E9D1-43B4-A4F8-7E5E936FA184}"/>
            </a:ext>
          </a:extLst>
        </xdr:cNvPr>
        <xdr:cNvSpPr/>
      </xdr:nvSpPr>
      <xdr:spPr>
        <a:xfrm>
          <a:off x="711200" y="49428717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793</xdr:row>
      <xdr:rowOff>25400</xdr:rowOff>
    </xdr:from>
    <xdr:to>
      <xdr:col>1</xdr:col>
      <xdr:colOff>1016000</xdr:colOff>
      <xdr:row>793</xdr:row>
      <xdr:rowOff>1111250</xdr:rowOff>
    </xdr:to>
    <xdr:sp macro="" textlink="">
      <xdr:nvSpPr>
        <xdr:cNvPr id="788" name="5733477.jpg">
          <a:extLst>
            <a:ext uri="{FF2B5EF4-FFF2-40B4-BE49-F238E27FC236}">
              <a16:creationId xmlns:a16="http://schemas.microsoft.com/office/drawing/2014/main" xmlns="" id="{E6A39D6C-2C12-42B6-B1A5-8197426D01D8}"/>
            </a:ext>
          </a:extLst>
        </xdr:cNvPr>
        <xdr:cNvSpPr/>
      </xdr:nvSpPr>
      <xdr:spPr>
        <a:xfrm>
          <a:off x="711200" y="49491582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794</xdr:row>
      <xdr:rowOff>25400</xdr:rowOff>
    </xdr:from>
    <xdr:to>
      <xdr:col>1</xdr:col>
      <xdr:colOff>1016000</xdr:colOff>
      <xdr:row>794</xdr:row>
      <xdr:rowOff>1111250</xdr:rowOff>
    </xdr:to>
    <xdr:sp macro="" textlink="">
      <xdr:nvSpPr>
        <xdr:cNvPr id="789" name="5733479.jpg">
          <a:extLst>
            <a:ext uri="{FF2B5EF4-FFF2-40B4-BE49-F238E27FC236}">
              <a16:creationId xmlns:a16="http://schemas.microsoft.com/office/drawing/2014/main" xmlns="" id="{D91C169E-4BE1-4644-9968-7D61096A6313}"/>
            </a:ext>
          </a:extLst>
        </xdr:cNvPr>
        <xdr:cNvSpPr/>
      </xdr:nvSpPr>
      <xdr:spPr>
        <a:xfrm>
          <a:off x="711200" y="49554447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795</xdr:row>
      <xdr:rowOff>25400</xdr:rowOff>
    </xdr:from>
    <xdr:to>
      <xdr:col>1</xdr:col>
      <xdr:colOff>1016000</xdr:colOff>
      <xdr:row>795</xdr:row>
      <xdr:rowOff>1111250</xdr:rowOff>
    </xdr:to>
    <xdr:sp macro="" textlink="">
      <xdr:nvSpPr>
        <xdr:cNvPr id="790" name="5733478.jpg">
          <a:extLst>
            <a:ext uri="{FF2B5EF4-FFF2-40B4-BE49-F238E27FC236}">
              <a16:creationId xmlns:a16="http://schemas.microsoft.com/office/drawing/2014/main" xmlns="" id="{9DAE68DB-EC37-466C-9B08-ED4B18B2B660}"/>
            </a:ext>
          </a:extLst>
        </xdr:cNvPr>
        <xdr:cNvSpPr/>
      </xdr:nvSpPr>
      <xdr:spPr>
        <a:xfrm>
          <a:off x="711200" y="49617312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796</xdr:row>
      <xdr:rowOff>25400</xdr:rowOff>
    </xdr:from>
    <xdr:to>
      <xdr:col>1</xdr:col>
      <xdr:colOff>1016000</xdr:colOff>
      <xdr:row>796</xdr:row>
      <xdr:rowOff>1111250</xdr:rowOff>
    </xdr:to>
    <xdr:sp macro="" textlink="">
      <xdr:nvSpPr>
        <xdr:cNvPr id="791" name="5734245.jpg">
          <a:extLst>
            <a:ext uri="{FF2B5EF4-FFF2-40B4-BE49-F238E27FC236}">
              <a16:creationId xmlns:a16="http://schemas.microsoft.com/office/drawing/2014/main" xmlns="" id="{FD6F14D4-7B0A-43A4-89DC-CD1FABD6746D}"/>
            </a:ext>
          </a:extLst>
        </xdr:cNvPr>
        <xdr:cNvSpPr/>
      </xdr:nvSpPr>
      <xdr:spPr>
        <a:xfrm>
          <a:off x="711200" y="496801775"/>
          <a:ext cx="990600" cy="600075"/>
        </a:xfrm>
        <a:prstGeom prst="rect">
          <a:avLst/>
        </a:prstGeom>
        <a:blipFill>
          <a:blip xmlns:r="http://schemas.openxmlformats.org/officeDocument/2006/relationships" r:embed="rId4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797</xdr:row>
      <xdr:rowOff>25400</xdr:rowOff>
    </xdr:from>
    <xdr:to>
      <xdr:col>1</xdr:col>
      <xdr:colOff>1016000</xdr:colOff>
      <xdr:row>797</xdr:row>
      <xdr:rowOff>1111250</xdr:rowOff>
    </xdr:to>
    <xdr:sp macro="" textlink="">
      <xdr:nvSpPr>
        <xdr:cNvPr id="792" name="5705592.jpg">
          <a:extLst>
            <a:ext uri="{FF2B5EF4-FFF2-40B4-BE49-F238E27FC236}">
              <a16:creationId xmlns:a16="http://schemas.microsoft.com/office/drawing/2014/main" xmlns="" id="{0960A817-25CA-417E-9775-64EC3BFB8874}"/>
            </a:ext>
          </a:extLst>
        </xdr:cNvPr>
        <xdr:cNvSpPr/>
      </xdr:nvSpPr>
      <xdr:spPr>
        <a:xfrm>
          <a:off x="711200" y="49743042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798</xdr:row>
      <xdr:rowOff>25400</xdr:rowOff>
    </xdr:from>
    <xdr:to>
      <xdr:col>1</xdr:col>
      <xdr:colOff>1016000</xdr:colOff>
      <xdr:row>798</xdr:row>
      <xdr:rowOff>1111250</xdr:rowOff>
    </xdr:to>
    <xdr:sp macro="" textlink="">
      <xdr:nvSpPr>
        <xdr:cNvPr id="793" name="5705593.jpg">
          <a:extLst>
            <a:ext uri="{FF2B5EF4-FFF2-40B4-BE49-F238E27FC236}">
              <a16:creationId xmlns:a16="http://schemas.microsoft.com/office/drawing/2014/main" xmlns="" id="{31392FE8-5169-4F42-9AAA-17F9B1A1E532}"/>
            </a:ext>
          </a:extLst>
        </xdr:cNvPr>
        <xdr:cNvSpPr/>
      </xdr:nvSpPr>
      <xdr:spPr>
        <a:xfrm>
          <a:off x="711200" y="49805907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799</xdr:row>
      <xdr:rowOff>25400</xdr:rowOff>
    </xdr:from>
    <xdr:to>
      <xdr:col>1</xdr:col>
      <xdr:colOff>1016000</xdr:colOff>
      <xdr:row>799</xdr:row>
      <xdr:rowOff>1111250</xdr:rowOff>
    </xdr:to>
    <xdr:sp macro="" textlink="">
      <xdr:nvSpPr>
        <xdr:cNvPr id="794" name="5705591.jpg">
          <a:extLst>
            <a:ext uri="{FF2B5EF4-FFF2-40B4-BE49-F238E27FC236}">
              <a16:creationId xmlns:a16="http://schemas.microsoft.com/office/drawing/2014/main" xmlns="" id="{CC6B01AA-2797-4294-B2D0-D7A9AF7E71E7}"/>
            </a:ext>
          </a:extLst>
        </xdr:cNvPr>
        <xdr:cNvSpPr/>
      </xdr:nvSpPr>
      <xdr:spPr>
        <a:xfrm>
          <a:off x="711200" y="49868772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800</xdr:row>
      <xdr:rowOff>25400</xdr:rowOff>
    </xdr:from>
    <xdr:to>
      <xdr:col>1</xdr:col>
      <xdr:colOff>1016000</xdr:colOff>
      <xdr:row>800</xdr:row>
      <xdr:rowOff>1111250</xdr:rowOff>
    </xdr:to>
    <xdr:sp macro="" textlink="">
      <xdr:nvSpPr>
        <xdr:cNvPr id="795" name="5705594.jpg">
          <a:extLst>
            <a:ext uri="{FF2B5EF4-FFF2-40B4-BE49-F238E27FC236}">
              <a16:creationId xmlns:a16="http://schemas.microsoft.com/office/drawing/2014/main" xmlns="" id="{42C6AE4E-7E4C-4D77-A597-A4567B588BCA}"/>
            </a:ext>
          </a:extLst>
        </xdr:cNvPr>
        <xdr:cNvSpPr/>
      </xdr:nvSpPr>
      <xdr:spPr>
        <a:xfrm>
          <a:off x="711200" y="49931637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801</xdr:row>
      <xdr:rowOff>25400</xdr:rowOff>
    </xdr:from>
    <xdr:to>
      <xdr:col>1</xdr:col>
      <xdr:colOff>1016000</xdr:colOff>
      <xdr:row>801</xdr:row>
      <xdr:rowOff>1111250</xdr:rowOff>
    </xdr:to>
    <xdr:sp macro="" textlink="">
      <xdr:nvSpPr>
        <xdr:cNvPr id="796" name="5705595.jpg">
          <a:extLst>
            <a:ext uri="{FF2B5EF4-FFF2-40B4-BE49-F238E27FC236}">
              <a16:creationId xmlns:a16="http://schemas.microsoft.com/office/drawing/2014/main" xmlns="" id="{72481C00-1F85-4FBE-B18E-20B8FB84BBFF}"/>
            </a:ext>
          </a:extLst>
        </xdr:cNvPr>
        <xdr:cNvSpPr/>
      </xdr:nvSpPr>
      <xdr:spPr>
        <a:xfrm>
          <a:off x="711200" y="49994502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802</xdr:row>
      <xdr:rowOff>25400</xdr:rowOff>
    </xdr:from>
    <xdr:to>
      <xdr:col>1</xdr:col>
      <xdr:colOff>1016000</xdr:colOff>
      <xdr:row>802</xdr:row>
      <xdr:rowOff>1111250</xdr:rowOff>
    </xdr:to>
    <xdr:sp macro="" textlink="">
      <xdr:nvSpPr>
        <xdr:cNvPr id="797" name="5737560.jpg">
          <a:extLst>
            <a:ext uri="{FF2B5EF4-FFF2-40B4-BE49-F238E27FC236}">
              <a16:creationId xmlns:a16="http://schemas.microsoft.com/office/drawing/2014/main" xmlns="" id="{991775E0-CD9F-451A-9668-1CF5586C7DAC}"/>
            </a:ext>
          </a:extLst>
        </xdr:cNvPr>
        <xdr:cNvSpPr/>
      </xdr:nvSpPr>
      <xdr:spPr>
        <a:xfrm>
          <a:off x="711200" y="500573675"/>
          <a:ext cx="990600" cy="600075"/>
        </a:xfrm>
        <a:prstGeom prst="rect">
          <a:avLst/>
        </a:prstGeom>
        <a:blipFill>
          <a:blip xmlns:r="http://schemas.openxmlformats.org/officeDocument/2006/relationships" r:embed="rId4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803</xdr:row>
      <xdr:rowOff>25400</xdr:rowOff>
    </xdr:from>
    <xdr:to>
      <xdr:col>1</xdr:col>
      <xdr:colOff>1016000</xdr:colOff>
      <xdr:row>803</xdr:row>
      <xdr:rowOff>1111250</xdr:rowOff>
    </xdr:to>
    <xdr:sp macro="" textlink="">
      <xdr:nvSpPr>
        <xdr:cNvPr id="798" name="5737561.jpg">
          <a:extLst>
            <a:ext uri="{FF2B5EF4-FFF2-40B4-BE49-F238E27FC236}">
              <a16:creationId xmlns:a16="http://schemas.microsoft.com/office/drawing/2014/main" xmlns="" id="{38842460-8D29-471D-9B46-9FB2A7858EBB}"/>
            </a:ext>
          </a:extLst>
        </xdr:cNvPr>
        <xdr:cNvSpPr/>
      </xdr:nvSpPr>
      <xdr:spPr>
        <a:xfrm>
          <a:off x="711200" y="501202325"/>
          <a:ext cx="990600" cy="600075"/>
        </a:xfrm>
        <a:prstGeom prst="rect">
          <a:avLst/>
        </a:prstGeom>
        <a:blipFill>
          <a:blip xmlns:r="http://schemas.openxmlformats.org/officeDocument/2006/relationships" r:embed="rId4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804</xdr:row>
      <xdr:rowOff>25400</xdr:rowOff>
    </xdr:from>
    <xdr:to>
      <xdr:col>1</xdr:col>
      <xdr:colOff>1016000</xdr:colOff>
      <xdr:row>804</xdr:row>
      <xdr:rowOff>1111250</xdr:rowOff>
    </xdr:to>
    <xdr:sp macro="" textlink="">
      <xdr:nvSpPr>
        <xdr:cNvPr id="799" name="5737559.jpg">
          <a:extLst>
            <a:ext uri="{FF2B5EF4-FFF2-40B4-BE49-F238E27FC236}">
              <a16:creationId xmlns:a16="http://schemas.microsoft.com/office/drawing/2014/main" xmlns="" id="{A140099E-1744-4A4A-8508-60A84DFA3366}"/>
            </a:ext>
          </a:extLst>
        </xdr:cNvPr>
        <xdr:cNvSpPr/>
      </xdr:nvSpPr>
      <xdr:spPr>
        <a:xfrm>
          <a:off x="711200" y="501830975"/>
          <a:ext cx="990600" cy="600075"/>
        </a:xfrm>
        <a:prstGeom prst="rect">
          <a:avLst/>
        </a:prstGeom>
        <a:blipFill>
          <a:blip xmlns:r="http://schemas.openxmlformats.org/officeDocument/2006/relationships" r:embed="rId4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805</xdr:row>
      <xdr:rowOff>25400</xdr:rowOff>
    </xdr:from>
    <xdr:to>
      <xdr:col>1</xdr:col>
      <xdr:colOff>1016000</xdr:colOff>
      <xdr:row>805</xdr:row>
      <xdr:rowOff>1111250</xdr:rowOff>
    </xdr:to>
    <xdr:sp macro="" textlink="">
      <xdr:nvSpPr>
        <xdr:cNvPr id="800" name="5737558.jpg">
          <a:extLst>
            <a:ext uri="{FF2B5EF4-FFF2-40B4-BE49-F238E27FC236}">
              <a16:creationId xmlns:a16="http://schemas.microsoft.com/office/drawing/2014/main" xmlns="" id="{D24A6CA5-6A0D-4E2C-9D5C-5C97CB7B15D7}"/>
            </a:ext>
          </a:extLst>
        </xdr:cNvPr>
        <xdr:cNvSpPr/>
      </xdr:nvSpPr>
      <xdr:spPr>
        <a:xfrm>
          <a:off x="711200" y="502459625"/>
          <a:ext cx="990600" cy="600075"/>
        </a:xfrm>
        <a:prstGeom prst="rect">
          <a:avLst/>
        </a:prstGeom>
        <a:blipFill>
          <a:blip xmlns:r="http://schemas.openxmlformats.org/officeDocument/2006/relationships" r:embed="rId4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806</xdr:row>
      <xdr:rowOff>25400</xdr:rowOff>
    </xdr:from>
    <xdr:to>
      <xdr:col>1</xdr:col>
      <xdr:colOff>1016000</xdr:colOff>
      <xdr:row>806</xdr:row>
      <xdr:rowOff>1111250</xdr:rowOff>
    </xdr:to>
    <xdr:sp macro="" textlink="">
      <xdr:nvSpPr>
        <xdr:cNvPr id="801" name="5694136.jpg">
          <a:extLst>
            <a:ext uri="{FF2B5EF4-FFF2-40B4-BE49-F238E27FC236}">
              <a16:creationId xmlns:a16="http://schemas.microsoft.com/office/drawing/2014/main" xmlns="" id="{08BD13AD-FB50-4AC4-9CF6-A3ECFC69606C}"/>
            </a:ext>
          </a:extLst>
        </xdr:cNvPr>
        <xdr:cNvSpPr/>
      </xdr:nvSpPr>
      <xdr:spPr>
        <a:xfrm>
          <a:off x="711200" y="503088275"/>
          <a:ext cx="990600" cy="600075"/>
        </a:xfrm>
        <a:prstGeom prst="rect">
          <a:avLst/>
        </a:prstGeom>
        <a:blipFill>
          <a:blip xmlns:r="http://schemas.openxmlformats.org/officeDocument/2006/relationships" r:embed="rId4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807</xdr:row>
      <xdr:rowOff>25400</xdr:rowOff>
    </xdr:from>
    <xdr:to>
      <xdr:col>1</xdr:col>
      <xdr:colOff>1016000</xdr:colOff>
      <xdr:row>807</xdr:row>
      <xdr:rowOff>1111250</xdr:rowOff>
    </xdr:to>
    <xdr:sp macro="" textlink="">
      <xdr:nvSpPr>
        <xdr:cNvPr id="802" name="5705757.jpg">
          <a:extLst>
            <a:ext uri="{FF2B5EF4-FFF2-40B4-BE49-F238E27FC236}">
              <a16:creationId xmlns:a16="http://schemas.microsoft.com/office/drawing/2014/main" xmlns="" id="{02D7919D-B6E7-4D1E-B24A-80E6BC514116}"/>
            </a:ext>
          </a:extLst>
        </xdr:cNvPr>
        <xdr:cNvSpPr/>
      </xdr:nvSpPr>
      <xdr:spPr>
        <a:xfrm>
          <a:off x="711200" y="503716925"/>
          <a:ext cx="990600" cy="600075"/>
        </a:xfrm>
        <a:prstGeom prst="rect">
          <a:avLst/>
        </a:prstGeom>
        <a:blipFill>
          <a:blip xmlns:r="http://schemas.openxmlformats.org/officeDocument/2006/relationships" r:embed="rId4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808</xdr:row>
      <xdr:rowOff>25400</xdr:rowOff>
    </xdr:from>
    <xdr:to>
      <xdr:col>1</xdr:col>
      <xdr:colOff>1016000</xdr:colOff>
      <xdr:row>808</xdr:row>
      <xdr:rowOff>1111250</xdr:rowOff>
    </xdr:to>
    <xdr:sp macro="" textlink="">
      <xdr:nvSpPr>
        <xdr:cNvPr id="803" name="5718674.jpg">
          <a:extLst>
            <a:ext uri="{FF2B5EF4-FFF2-40B4-BE49-F238E27FC236}">
              <a16:creationId xmlns:a16="http://schemas.microsoft.com/office/drawing/2014/main" xmlns="" id="{F6EEB2F4-1CD6-49B3-9449-D5EA80B47260}"/>
            </a:ext>
          </a:extLst>
        </xdr:cNvPr>
        <xdr:cNvSpPr/>
      </xdr:nvSpPr>
      <xdr:spPr>
        <a:xfrm>
          <a:off x="711200" y="504345575"/>
          <a:ext cx="990600" cy="600075"/>
        </a:xfrm>
        <a:prstGeom prst="rect">
          <a:avLst/>
        </a:prstGeom>
        <a:blipFill>
          <a:blip xmlns:r="http://schemas.openxmlformats.org/officeDocument/2006/relationships" r:embed="rId4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809</xdr:row>
      <xdr:rowOff>25400</xdr:rowOff>
    </xdr:from>
    <xdr:to>
      <xdr:col>1</xdr:col>
      <xdr:colOff>1016000</xdr:colOff>
      <xdr:row>809</xdr:row>
      <xdr:rowOff>1111250</xdr:rowOff>
    </xdr:to>
    <xdr:sp macro="" textlink="">
      <xdr:nvSpPr>
        <xdr:cNvPr id="804" name="5671257.jpg">
          <a:extLst>
            <a:ext uri="{FF2B5EF4-FFF2-40B4-BE49-F238E27FC236}">
              <a16:creationId xmlns:a16="http://schemas.microsoft.com/office/drawing/2014/main" xmlns="" id="{410D4C71-2B1E-4370-9182-758B959C51FF}"/>
            </a:ext>
          </a:extLst>
        </xdr:cNvPr>
        <xdr:cNvSpPr/>
      </xdr:nvSpPr>
      <xdr:spPr>
        <a:xfrm>
          <a:off x="711200" y="504974225"/>
          <a:ext cx="990600" cy="600075"/>
        </a:xfrm>
        <a:prstGeom prst="rect">
          <a:avLst/>
        </a:prstGeom>
        <a:blipFill>
          <a:blip xmlns:r="http://schemas.openxmlformats.org/officeDocument/2006/relationships" r:embed="rId4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810</xdr:row>
      <xdr:rowOff>25400</xdr:rowOff>
    </xdr:from>
    <xdr:to>
      <xdr:col>1</xdr:col>
      <xdr:colOff>1016000</xdr:colOff>
      <xdr:row>810</xdr:row>
      <xdr:rowOff>1111250</xdr:rowOff>
    </xdr:to>
    <xdr:sp macro="" textlink="">
      <xdr:nvSpPr>
        <xdr:cNvPr id="805" name="5705754.jpg">
          <a:extLst>
            <a:ext uri="{FF2B5EF4-FFF2-40B4-BE49-F238E27FC236}">
              <a16:creationId xmlns:a16="http://schemas.microsoft.com/office/drawing/2014/main" xmlns="" id="{284DBA05-1E9D-4AB2-9F00-F68E439BEAA8}"/>
            </a:ext>
          </a:extLst>
        </xdr:cNvPr>
        <xdr:cNvSpPr/>
      </xdr:nvSpPr>
      <xdr:spPr>
        <a:xfrm>
          <a:off x="711200" y="505602875"/>
          <a:ext cx="990600" cy="600075"/>
        </a:xfrm>
        <a:prstGeom prst="rect">
          <a:avLst/>
        </a:prstGeom>
        <a:blipFill>
          <a:blip xmlns:r="http://schemas.openxmlformats.org/officeDocument/2006/relationships" r:embed="rId4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811</xdr:row>
      <xdr:rowOff>25400</xdr:rowOff>
    </xdr:from>
    <xdr:to>
      <xdr:col>1</xdr:col>
      <xdr:colOff>1016000</xdr:colOff>
      <xdr:row>811</xdr:row>
      <xdr:rowOff>1111250</xdr:rowOff>
    </xdr:to>
    <xdr:sp macro="" textlink="">
      <xdr:nvSpPr>
        <xdr:cNvPr id="806" name="5674995.jpg">
          <a:extLst>
            <a:ext uri="{FF2B5EF4-FFF2-40B4-BE49-F238E27FC236}">
              <a16:creationId xmlns:a16="http://schemas.microsoft.com/office/drawing/2014/main" xmlns="" id="{C04003C2-C79D-41A8-8A97-D9D664E850C9}"/>
            </a:ext>
          </a:extLst>
        </xdr:cNvPr>
        <xdr:cNvSpPr/>
      </xdr:nvSpPr>
      <xdr:spPr>
        <a:xfrm>
          <a:off x="711200" y="506231525"/>
          <a:ext cx="990600" cy="600075"/>
        </a:xfrm>
        <a:prstGeom prst="rect">
          <a:avLst/>
        </a:prstGeom>
        <a:blipFill>
          <a:blip xmlns:r="http://schemas.openxmlformats.org/officeDocument/2006/relationships" r:embed="rId4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812</xdr:row>
      <xdr:rowOff>25400</xdr:rowOff>
    </xdr:from>
    <xdr:to>
      <xdr:col>1</xdr:col>
      <xdr:colOff>1016000</xdr:colOff>
      <xdr:row>812</xdr:row>
      <xdr:rowOff>1111250</xdr:rowOff>
    </xdr:to>
    <xdr:sp macro="" textlink="">
      <xdr:nvSpPr>
        <xdr:cNvPr id="807" name="5671246.jpg">
          <a:extLst>
            <a:ext uri="{FF2B5EF4-FFF2-40B4-BE49-F238E27FC236}">
              <a16:creationId xmlns:a16="http://schemas.microsoft.com/office/drawing/2014/main" xmlns="" id="{66B3E58E-52E9-4754-B9EB-D7E509B126CC}"/>
            </a:ext>
          </a:extLst>
        </xdr:cNvPr>
        <xdr:cNvSpPr/>
      </xdr:nvSpPr>
      <xdr:spPr>
        <a:xfrm>
          <a:off x="711200" y="506860175"/>
          <a:ext cx="990600" cy="600075"/>
        </a:xfrm>
        <a:prstGeom prst="rect">
          <a:avLst/>
        </a:prstGeom>
        <a:blipFill>
          <a:blip xmlns:r="http://schemas.openxmlformats.org/officeDocument/2006/relationships" r:embed="rId4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813</xdr:row>
      <xdr:rowOff>25400</xdr:rowOff>
    </xdr:from>
    <xdr:to>
      <xdr:col>1</xdr:col>
      <xdr:colOff>1016000</xdr:colOff>
      <xdr:row>813</xdr:row>
      <xdr:rowOff>1111250</xdr:rowOff>
    </xdr:to>
    <xdr:sp macro="" textlink="">
      <xdr:nvSpPr>
        <xdr:cNvPr id="808" name="5674994.jpg">
          <a:extLst>
            <a:ext uri="{FF2B5EF4-FFF2-40B4-BE49-F238E27FC236}">
              <a16:creationId xmlns:a16="http://schemas.microsoft.com/office/drawing/2014/main" xmlns="" id="{C7482CCC-F284-4E5E-9384-52B8EF8DB8E5}"/>
            </a:ext>
          </a:extLst>
        </xdr:cNvPr>
        <xdr:cNvSpPr/>
      </xdr:nvSpPr>
      <xdr:spPr>
        <a:xfrm>
          <a:off x="711200" y="507488825"/>
          <a:ext cx="990600" cy="600075"/>
        </a:xfrm>
        <a:prstGeom prst="rect">
          <a:avLst/>
        </a:prstGeom>
        <a:blipFill>
          <a:blip xmlns:r="http://schemas.openxmlformats.org/officeDocument/2006/relationships" r:embed="rId4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814</xdr:row>
      <xdr:rowOff>25400</xdr:rowOff>
    </xdr:from>
    <xdr:to>
      <xdr:col>1</xdr:col>
      <xdr:colOff>1016000</xdr:colOff>
      <xdr:row>814</xdr:row>
      <xdr:rowOff>1111250</xdr:rowOff>
    </xdr:to>
    <xdr:sp macro="" textlink="">
      <xdr:nvSpPr>
        <xdr:cNvPr id="809" name="5725754.jpg">
          <a:extLst>
            <a:ext uri="{FF2B5EF4-FFF2-40B4-BE49-F238E27FC236}">
              <a16:creationId xmlns:a16="http://schemas.microsoft.com/office/drawing/2014/main" xmlns="" id="{41E43AFD-657C-45B5-870E-33615F247335}"/>
            </a:ext>
          </a:extLst>
        </xdr:cNvPr>
        <xdr:cNvSpPr/>
      </xdr:nvSpPr>
      <xdr:spPr>
        <a:xfrm>
          <a:off x="711200" y="508117475"/>
          <a:ext cx="990600" cy="600075"/>
        </a:xfrm>
        <a:prstGeom prst="rect">
          <a:avLst/>
        </a:prstGeom>
        <a:blipFill>
          <a:blip xmlns:r="http://schemas.openxmlformats.org/officeDocument/2006/relationships" r:embed="rId4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815</xdr:row>
      <xdr:rowOff>25400</xdr:rowOff>
    </xdr:from>
    <xdr:to>
      <xdr:col>1</xdr:col>
      <xdr:colOff>1016000</xdr:colOff>
      <xdr:row>815</xdr:row>
      <xdr:rowOff>1111250</xdr:rowOff>
    </xdr:to>
    <xdr:sp macro="" textlink="">
      <xdr:nvSpPr>
        <xdr:cNvPr id="810" name="5725756.jpg">
          <a:extLst>
            <a:ext uri="{FF2B5EF4-FFF2-40B4-BE49-F238E27FC236}">
              <a16:creationId xmlns:a16="http://schemas.microsoft.com/office/drawing/2014/main" xmlns="" id="{19A6838A-B060-46A6-8072-AE15101034F9}"/>
            </a:ext>
          </a:extLst>
        </xdr:cNvPr>
        <xdr:cNvSpPr/>
      </xdr:nvSpPr>
      <xdr:spPr>
        <a:xfrm>
          <a:off x="711200" y="508746125"/>
          <a:ext cx="990600" cy="600075"/>
        </a:xfrm>
        <a:prstGeom prst="rect">
          <a:avLst/>
        </a:prstGeom>
        <a:blipFill>
          <a:blip xmlns:r="http://schemas.openxmlformats.org/officeDocument/2006/relationships" r:embed="rId4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816</xdr:row>
      <xdr:rowOff>25400</xdr:rowOff>
    </xdr:from>
    <xdr:to>
      <xdr:col>1</xdr:col>
      <xdr:colOff>1016000</xdr:colOff>
      <xdr:row>816</xdr:row>
      <xdr:rowOff>1111250</xdr:rowOff>
    </xdr:to>
    <xdr:sp macro="" textlink="">
      <xdr:nvSpPr>
        <xdr:cNvPr id="811" name="5725755.jpg">
          <a:extLst>
            <a:ext uri="{FF2B5EF4-FFF2-40B4-BE49-F238E27FC236}">
              <a16:creationId xmlns:a16="http://schemas.microsoft.com/office/drawing/2014/main" xmlns="" id="{DA1F2C8E-F8B2-4BDB-88DD-11EAB982E6B8}"/>
            </a:ext>
          </a:extLst>
        </xdr:cNvPr>
        <xdr:cNvSpPr/>
      </xdr:nvSpPr>
      <xdr:spPr>
        <a:xfrm>
          <a:off x="711200" y="509374775"/>
          <a:ext cx="990600" cy="600075"/>
        </a:xfrm>
        <a:prstGeom prst="rect">
          <a:avLst/>
        </a:prstGeom>
        <a:blipFill>
          <a:blip xmlns:r="http://schemas.openxmlformats.org/officeDocument/2006/relationships" r:embed="rId4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817</xdr:row>
      <xdr:rowOff>25400</xdr:rowOff>
    </xdr:from>
    <xdr:to>
      <xdr:col>1</xdr:col>
      <xdr:colOff>1016000</xdr:colOff>
      <xdr:row>817</xdr:row>
      <xdr:rowOff>1111250</xdr:rowOff>
    </xdr:to>
    <xdr:sp macro="" textlink="">
      <xdr:nvSpPr>
        <xdr:cNvPr id="812" name="5720487.jpg">
          <a:extLst>
            <a:ext uri="{FF2B5EF4-FFF2-40B4-BE49-F238E27FC236}">
              <a16:creationId xmlns:a16="http://schemas.microsoft.com/office/drawing/2014/main" xmlns="" id="{42180282-E2D6-4417-8E5B-1E3EF1C5C659}"/>
            </a:ext>
          </a:extLst>
        </xdr:cNvPr>
        <xdr:cNvSpPr/>
      </xdr:nvSpPr>
      <xdr:spPr>
        <a:xfrm>
          <a:off x="711200" y="510003425"/>
          <a:ext cx="990600" cy="600075"/>
        </a:xfrm>
        <a:prstGeom prst="rect">
          <a:avLst/>
        </a:prstGeom>
        <a:blipFill>
          <a:blip xmlns:r="http://schemas.openxmlformats.org/officeDocument/2006/relationships" r:embed="rId4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818</xdr:row>
      <xdr:rowOff>25400</xdr:rowOff>
    </xdr:from>
    <xdr:to>
      <xdr:col>1</xdr:col>
      <xdr:colOff>1016000</xdr:colOff>
      <xdr:row>818</xdr:row>
      <xdr:rowOff>1111250</xdr:rowOff>
    </xdr:to>
    <xdr:sp macro="" textlink="">
      <xdr:nvSpPr>
        <xdr:cNvPr id="813" name="5694135.jpg">
          <a:extLst>
            <a:ext uri="{FF2B5EF4-FFF2-40B4-BE49-F238E27FC236}">
              <a16:creationId xmlns:a16="http://schemas.microsoft.com/office/drawing/2014/main" xmlns="" id="{CCD96183-1E5F-41AD-8C60-6F50A4F7C6A4}"/>
            </a:ext>
          </a:extLst>
        </xdr:cNvPr>
        <xdr:cNvSpPr/>
      </xdr:nvSpPr>
      <xdr:spPr>
        <a:xfrm>
          <a:off x="711200" y="510632075"/>
          <a:ext cx="990600" cy="600075"/>
        </a:xfrm>
        <a:prstGeom prst="rect">
          <a:avLst/>
        </a:prstGeom>
        <a:blipFill>
          <a:blip xmlns:r="http://schemas.openxmlformats.org/officeDocument/2006/relationships" r:embed="rId4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819</xdr:row>
      <xdr:rowOff>25400</xdr:rowOff>
    </xdr:from>
    <xdr:to>
      <xdr:col>1</xdr:col>
      <xdr:colOff>1016000</xdr:colOff>
      <xdr:row>819</xdr:row>
      <xdr:rowOff>1111250</xdr:rowOff>
    </xdr:to>
    <xdr:sp macro="" textlink="">
      <xdr:nvSpPr>
        <xdr:cNvPr id="814" name="5705770.jpg">
          <a:extLst>
            <a:ext uri="{FF2B5EF4-FFF2-40B4-BE49-F238E27FC236}">
              <a16:creationId xmlns:a16="http://schemas.microsoft.com/office/drawing/2014/main" xmlns="" id="{41DFA65A-29B8-4F83-BB15-7B3B5A45C915}"/>
            </a:ext>
          </a:extLst>
        </xdr:cNvPr>
        <xdr:cNvSpPr/>
      </xdr:nvSpPr>
      <xdr:spPr>
        <a:xfrm>
          <a:off x="711200" y="511260725"/>
          <a:ext cx="990600" cy="600075"/>
        </a:xfrm>
        <a:prstGeom prst="rect">
          <a:avLst/>
        </a:prstGeom>
        <a:blipFill>
          <a:blip xmlns:r="http://schemas.openxmlformats.org/officeDocument/2006/relationships" r:embed="rId4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820</xdr:row>
      <xdr:rowOff>25400</xdr:rowOff>
    </xdr:from>
    <xdr:to>
      <xdr:col>1</xdr:col>
      <xdr:colOff>1016000</xdr:colOff>
      <xdr:row>820</xdr:row>
      <xdr:rowOff>1111250</xdr:rowOff>
    </xdr:to>
    <xdr:sp macro="" textlink="">
      <xdr:nvSpPr>
        <xdr:cNvPr id="815" name="5720912.jpg">
          <a:extLst>
            <a:ext uri="{FF2B5EF4-FFF2-40B4-BE49-F238E27FC236}">
              <a16:creationId xmlns:a16="http://schemas.microsoft.com/office/drawing/2014/main" xmlns="" id="{30C59413-B407-4A21-B00D-FB15395ACE62}"/>
            </a:ext>
          </a:extLst>
        </xdr:cNvPr>
        <xdr:cNvSpPr/>
      </xdr:nvSpPr>
      <xdr:spPr>
        <a:xfrm>
          <a:off x="711200" y="511889375"/>
          <a:ext cx="990600" cy="600075"/>
        </a:xfrm>
        <a:prstGeom prst="rect">
          <a:avLst/>
        </a:prstGeom>
        <a:blipFill>
          <a:blip xmlns:r="http://schemas.openxmlformats.org/officeDocument/2006/relationships" r:embed="rId5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821</xdr:row>
      <xdr:rowOff>25400</xdr:rowOff>
    </xdr:from>
    <xdr:to>
      <xdr:col>1</xdr:col>
      <xdr:colOff>1016000</xdr:colOff>
      <xdr:row>821</xdr:row>
      <xdr:rowOff>1111250</xdr:rowOff>
    </xdr:to>
    <xdr:sp macro="" textlink="">
      <xdr:nvSpPr>
        <xdr:cNvPr id="816" name="5671258.jpg">
          <a:extLst>
            <a:ext uri="{FF2B5EF4-FFF2-40B4-BE49-F238E27FC236}">
              <a16:creationId xmlns:a16="http://schemas.microsoft.com/office/drawing/2014/main" xmlns="" id="{691E100E-15B3-486C-8A90-A8E7CBBF7B3A}"/>
            </a:ext>
          </a:extLst>
        </xdr:cNvPr>
        <xdr:cNvSpPr/>
      </xdr:nvSpPr>
      <xdr:spPr>
        <a:xfrm>
          <a:off x="711200" y="512518025"/>
          <a:ext cx="990600" cy="600075"/>
        </a:xfrm>
        <a:prstGeom prst="rect">
          <a:avLst/>
        </a:prstGeom>
        <a:blipFill>
          <a:blip xmlns:r="http://schemas.openxmlformats.org/officeDocument/2006/relationships" r:embed="rId5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822</xdr:row>
      <xdr:rowOff>25400</xdr:rowOff>
    </xdr:from>
    <xdr:to>
      <xdr:col>1</xdr:col>
      <xdr:colOff>1016000</xdr:colOff>
      <xdr:row>822</xdr:row>
      <xdr:rowOff>1111250</xdr:rowOff>
    </xdr:to>
    <xdr:sp macro="" textlink="">
      <xdr:nvSpPr>
        <xdr:cNvPr id="817" name="5696292.jpg">
          <a:extLst>
            <a:ext uri="{FF2B5EF4-FFF2-40B4-BE49-F238E27FC236}">
              <a16:creationId xmlns:a16="http://schemas.microsoft.com/office/drawing/2014/main" xmlns="" id="{3111B066-F978-46D8-83B8-501EDF45A276}"/>
            </a:ext>
          </a:extLst>
        </xdr:cNvPr>
        <xdr:cNvSpPr/>
      </xdr:nvSpPr>
      <xdr:spPr>
        <a:xfrm>
          <a:off x="711200" y="513146675"/>
          <a:ext cx="990600" cy="600075"/>
        </a:xfrm>
        <a:prstGeom prst="rect">
          <a:avLst/>
        </a:prstGeom>
        <a:blipFill>
          <a:blip xmlns:r="http://schemas.openxmlformats.org/officeDocument/2006/relationships" r:embed="rId5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823</xdr:row>
      <xdr:rowOff>25400</xdr:rowOff>
    </xdr:from>
    <xdr:to>
      <xdr:col>1</xdr:col>
      <xdr:colOff>1016000</xdr:colOff>
      <xdr:row>823</xdr:row>
      <xdr:rowOff>1111250</xdr:rowOff>
    </xdr:to>
    <xdr:sp macro="" textlink="">
      <xdr:nvSpPr>
        <xdr:cNvPr id="818" name="5720486.jpg">
          <a:extLst>
            <a:ext uri="{FF2B5EF4-FFF2-40B4-BE49-F238E27FC236}">
              <a16:creationId xmlns:a16="http://schemas.microsoft.com/office/drawing/2014/main" xmlns="" id="{F5042B6E-9E33-4829-910A-65A25EB880E8}"/>
            </a:ext>
          </a:extLst>
        </xdr:cNvPr>
        <xdr:cNvSpPr/>
      </xdr:nvSpPr>
      <xdr:spPr>
        <a:xfrm>
          <a:off x="711200" y="513775325"/>
          <a:ext cx="990600" cy="600075"/>
        </a:xfrm>
        <a:prstGeom prst="rect">
          <a:avLst/>
        </a:prstGeom>
        <a:blipFill>
          <a:blip xmlns:r="http://schemas.openxmlformats.org/officeDocument/2006/relationships" r:embed="rId5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824</xdr:row>
      <xdr:rowOff>25400</xdr:rowOff>
    </xdr:from>
    <xdr:to>
      <xdr:col>1</xdr:col>
      <xdr:colOff>1016000</xdr:colOff>
      <xdr:row>824</xdr:row>
      <xdr:rowOff>1111250</xdr:rowOff>
    </xdr:to>
    <xdr:sp macro="" textlink="">
      <xdr:nvSpPr>
        <xdr:cNvPr id="819" name="5733306.jpg">
          <a:extLst>
            <a:ext uri="{FF2B5EF4-FFF2-40B4-BE49-F238E27FC236}">
              <a16:creationId xmlns:a16="http://schemas.microsoft.com/office/drawing/2014/main" xmlns="" id="{93CA2B68-BA08-42A1-BA55-AFBE60A96849}"/>
            </a:ext>
          </a:extLst>
        </xdr:cNvPr>
        <xdr:cNvSpPr/>
      </xdr:nvSpPr>
      <xdr:spPr>
        <a:xfrm>
          <a:off x="711200" y="514403975"/>
          <a:ext cx="990600" cy="600075"/>
        </a:xfrm>
        <a:prstGeom prst="rect">
          <a:avLst/>
        </a:prstGeom>
        <a:blipFill>
          <a:blip xmlns:r="http://schemas.openxmlformats.org/officeDocument/2006/relationships" r:embed="rId5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825</xdr:row>
      <xdr:rowOff>25400</xdr:rowOff>
    </xdr:from>
    <xdr:to>
      <xdr:col>1</xdr:col>
      <xdr:colOff>1016000</xdr:colOff>
      <xdr:row>825</xdr:row>
      <xdr:rowOff>1111250</xdr:rowOff>
    </xdr:to>
    <xdr:sp macro="" textlink="">
      <xdr:nvSpPr>
        <xdr:cNvPr id="820" name="5619472.jpg">
          <a:extLst>
            <a:ext uri="{FF2B5EF4-FFF2-40B4-BE49-F238E27FC236}">
              <a16:creationId xmlns:a16="http://schemas.microsoft.com/office/drawing/2014/main" xmlns="" id="{D432A303-EC4E-4E44-85A1-D758B5188C2B}"/>
            </a:ext>
          </a:extLst>
        </xdr:cNvPr>
        <xdr:cNvSpPr/>
      </xdr:nvSpPr>
      <xdr:spPr>
        <a:xfrm>
          <a:off x="711200" y="515032625"/>
          <a:ext cx="990600" cy="600075"/>
        </a:xfrm>
        <a:prstGeom prst="rect">
          <a:avLst/>
        </a:prstGeom>
        <a:blipFill>
          <a:blip xmlns:r="http://schemas.openxmlformats.org/officeDocument/2006/relationships" r:embed="rId5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826</xdr:row>
      <xdr:rowOff>25400</xdr:rowOff>
    </xdr:from>
    <xdr:to>
      <xdr:col>1</xdr:col>
      <xdr:colOff>1016000</xdr:colOff>
      <xdr:row>826</xdr:row>
      <xdr:rowOff>1111250</xdr:rowOff>
    </xdr:to>
    <xdr:sp macro="" textlink="">
      <xdr:nvSpPr>
        <xdr:cNvPr id="821" name="5731148.jpg">
          <a:extLst>
            <a:ext uri="{FF2B5EF4-FFF2-40B4-BE49-F238E27FC236}">
              <a16:creationId xmlns:a16="http://schemas.microsoft.com/office/drawing/2014/main" xmlns="" id="{0959D325-750C-416D-A44F-3C3C98575EF0}"/>
            </a:ext>
          </a:extLst>
        </xdr:cNvPr>
        <xdr:cNvSpPr/>
      </xdr:nvSpPr>
      <xdr:spPr>
        <a:xfrm>
          <a:off x="711200" y="515661275"/>
          <a:ext cx="990600" cy="600075"/>
        </a:xfrm>
        <a:prstGeom prst="rect">
          <a:avLst/>
        </a:prstGeom>
        <a:blipFill>
          <a:blip xmlns:r="http://schemas.openxmlformats.org/officeDocument/2006/relationships" r:embed="rId5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827</xdr:row>
      <xdr:rowOff>25400</xdr:rowOff>
    </xdr:from>
    <xdr:to>
      <xdr:col>1</xdr:col>
      <xdr:colOff>1016000</xdr:colOff>
      <xdr:row>827</xdr:row>
      <xdr:rowOff>1111250</xdr:rowOff>
    </xdr:to>
    <xdr:sp macro="" textlink="">
      <xdr:nvSpPr>
        <xdr:cNvPr id="822" name="5731149.jpg">
          <a:extLst>
            <a:ext uri="{FF2B5EF4-FFF2-40B4-BE49-F238E27FC236}">
              <a16:creationId xmlns:a16="http://schemas.microsoft.com/office/drawing/2014/main" xmlns="" id="{F6161DA3-6587-476D-A93C-0AE0C643D8D4}"/>
            </a:ext>
          </a:extLst>
        </xdr:cNvPr>
        <xdr:cNvSpPr/>
      </xdr:nvSpPr>
      <xdr:spPr>
        <a:xfrm>
          <a:off x="711200" y="516289925"/>
          <a:ext cx="990600" cy="600075"/>
        </a:xfrm>
        <a:prstGeom prst="rect">
          <a:avLst/>
        </a:prstGeom>
        <a:blipFill>
          <a:blip xmlns:r="http://schemas.openxmlformats.org/officeDocument/2006/relationships" r:embed="rId5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828</xdr:row>
      <xdr:rowOff>25400</xdr:rowOff>
    </xdr:from>
    <xdr:to>
      <xdr:col>1</xdr:col>
      <xdr:colOff>1016000</xdr:colOff>
      <xdr:row>828</xdr:row>
      <xdr:rowOff>1111250</xdr:rowOff>
    </xdr:to>
    <xdr:sp macro="" textlink="">
      <xdr:nvSpPr>
        <xdr:cNvPr id="823" name="5628351.jpg">
          <a:extLst>
            <a:ext uri="{FF2B5EF4-FFF2-40B4-BE49-F238E27FC236}">
              <a16:creationId xmlns:a16="http://schemas.microsoft.com/office/drawing/2014/main" xmlns="" id="{9B709003-6C3D-4621-9D0F-5991204E5858}"/>
            </a:ext>
          </a:extLst>
        </xdr:cNvPr>
        <xdr:cNvSpPr/>
      </xdr:nvSpPr>
      <xdr:spPr>
        <a:xfrm>
          <a:off x="711200" y="516918575"/>
          <a:ext cx="990600" cy="600075"/>
        </a:xfrm>
        <a:prstGeom prst="rect">
          <a:avLst/>
        </a:prstGeom>
        <a:blipFill>
          <a:blip xmlns:r="http://schemas.openxmlformats.org/officeDocument/2006/relationships" r:embed="rId5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829</xdr:row>
      <xdr:rowOff>25400</xdr:rowOff>
    </xdr:from>
    <xdr:to>
      <xdr:col>1</xdr:col>
      <xdr:colOff>1016000</xdr:colOff>
      <xdr:row>829</xdr:row>
      <xdr:rowOff>1111250</xdr:rowOff>
    </xdr:to>
    <xdr:sp macro="" textlink="">
      <xdr:nvSpPr>
        <xdr:cNvPr id="824" name="5725757.jpg">
          <a:extLst>
            <a:ext uri="{FF2B5EF4-FFF2-40B4-BE49-F238E27FC236}">
              <a16:creationId xmlns:a16="http://schemas.microsoft.com/office/drawing/2014/main" xmlns="" id="{144E9B15-4ED9-4E0A-B1C9-B0EF2BDFDCBA}"/>
            </a:ext>
          </a:extLst>
        </xdr:cNvPr>
        <xdr:cNvSpPr/>
      </xdr:nvSpPr>
      <xdr:spPr>
        <a:xfrm>
          <a:off x="711200" y="517547225"/>
          <a:ext cx="990600" cy="600075"/>
        </a:xfrm>
        <a:prstGeom prst="rect">
          <a:avLst/>
        </a:prstGeom>
        <a:blipFill>
          <a:blip xmlns:r="http://schemas.openxmlformats.org/officeDocument/2006/relationships" r:embed="rId5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830</xdr:row>
      <xdr:rowOff>25400</xdr:rowOff>
    </xdr:from>
    <xdr:to>
      <xdr:col>1</xdr:col>
      <xdr:colOff>1016000</xdr:colOff>
      <xdr:row>830</xdr:row>
      <xdr:rowOff>1111250</xdr:rowOff>
    </xdr:to>
    <xdr:sp macro="" textlink="">
      <xdr:nvSpPr>
        <xdr:cNvPr id="825" name="5636564.jpg">
          <a:extLst>
            <a:ext uri="{FF2B5EF4-FFF2-40B4-BE49-F238E27FC236}">
              <a16:creationId xmlns:a16="http://schemas.microsoft.com/office/drawing/2014/main" xmlns="" id="{F35EA202-A4AC-4D8B-8F6A-CF13699D8399}"/>
            </a:ext>
          </a:extLst>
        </xdr:cNvPr>
        <xdr:cNvSpPr/>
      </xdr:nvSpPr>
      <xdr:spPr>
        <a:xfrm>
          <a:off x="711200" y="518175875"/>
          <a:ext cx="990600" cy="600075"/>
        </a:xfrm>
        <a:prstGeom prst="rect">
          <a:avLst/>
        </a:prstGeom>
        <a:blipFill>
          <a:blip xmlns:r="http://schemas.openxmlformats.org/officeDocument/2006/relationships" r:embed="rId5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831</xdr:row>
      <xdr:rowOff>25400</xdr:rowOff>
    </xdr:from>
    <xdr:to>
      <xdr:col>1</xdr:col>
      <xdr:colOff>1016000</xdr:colOff>
      <xdr:row>831</xdr:row>
      <xdr:rowOff>1111250</xdr:rowOff>
    </xdr:to>
    <xdr:sp macro="" textlink="">
      <xdr:nvSpPr>
        <xdr:cNvPr id="826" name="5725744.jpg">
          <a:extLst>
            <a:ext uri="{FF2B5EF4-FFF2-40B4-BE49-F238E27FC236}">
              <a16:creationId xmlns:a16="http://schemas.microsoft.com/office/drawing/2014/main" xmlns="" id="{BA6EE446-DEFC-41EB-ABE1-853D3A171764}"/>
            </a:ext>
          </a:extLst>
        </xdr:cNvPr>
        <xdr:cNvSpPr/>
      </xdr:nvSpPr>
      <xdr:spPr>
        <a:xfrm>
          <a:off x="711200" y="518804525"/>
          <a:ext cx="990600" cy="600075"/>
        </a:xfrm>
        <a:prstGeom prst="rect">
          <a:avLst/>
        </a:prstGeom>
        <a:blipFill>
          <a:blip xmlns:r="http://schemas.openxmlformats.org/officeDocument/2006/relationships" r:embed="rId5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832</xdr:row>
      <xdr:rowOff>25400</xdr:rowOff>
    </xdr:from>
    <xdr:to>
      <xdr:col>1</xdr:col>
      <xdr:colOff>1016000</xdr:colOff>
      <xdr:row>832</xdr:row>
      <xdr:rowOff>1111250</xdr:rowOff>
    </xdr:to>
    <xdr:sp macro="" textlink="">
      <xdr:nvSpPr>
        <xdr:cNvPr id="827" name="5694784.jpg">
          <a:extLst>
            <a:ext uri="{FF2B5EF4-FFF2-40B4-BE49-F238E27FC236}">
              <a16:creationId xmlns:a16="http://schemas.microsoft.com/office/drawing/2014/main" xmlns="" id="{FBA5EB58-134B-43B6-8268-E1E41DE0A556}"/>
            </a:ext>
          </a:extLst>
        </xdr:cNvPr>
        <xdr:cNvSpPr/>
      </xdr:nvSpPr>
      <xdr:spPr>
        <a:xfrm>
          <a:off x="711200" y="519433175"/>
          <a:ext cx="990600" cy="600075"/>
        </a:xfrm>
        <a:prstGeom prst="rect">
          <a:avLst/>
        </a:prstGeom>
        <a:blipFill>
          <a:blip xmlns:r="http://schemas.openxmlformats.org/officeDocument/2006/relationships" r:embed="rId5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833</xdr:row>
      <xdr:rowOff>25400</xdr:rowOff>
    </xdr:from>
    <xdr:to>
      <xdr:col>1</xdr:col>
      <xdr:colOff>1016000</xdr:colOff>
      <xdr:row>833</xdr:row>
      <xdr:rowOff>1111250</xdr:rowOff>
    </xdr:to>
    <xdr:sp macro="" textlink="">
      <xdr:nvSpPr>
        <xdr:cNvPr id="828" name="5725768.jpg">
          <a:extLst>
            <a:ext uri="{FF2B5EF4-FFF2-40B4-BE49-F238E27FC236}">
              <a16:creationId xmlns:a16="http://schemas.microsoft.com/office/drawing/2014/main" xmlns="" id="{47F9D2AE-6D5D-4A11-B1C6-2857C3D5CFBB}"/>
            </a:ext>
          </a:extLst>
        </xdr:cNvPr>
        <xdr:cNvSpPr/>
      </xdr:nvSpPr>
      <xdr:spPr>
        <a:xfrm>
          <a:off x="711200" y="520061825"/>
          <a:ext cx="990600" cy="600075"/>
        </a:xfrm>
        <a:prstGeom prst="rect">
          <a:avLst/>
        </a:prstGeom>
        <a:blipFill>
          <a:blip xmlns:r="http://schemas.openxmlformats.org/officeDocument/2006/relationships" r:embed="rId5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834</xdr:row>
      <xdr:rowOff>25400</xdr:rowOff>
    </xdr:from>
    <xdr:to>
      <xdr:col>1</xdr:col>
      <xdr:colOff>1016000</xdr:colOff>
      <xdr:row>834</xdr:row>
      <xdr:rowOff>1111250</xdr:rowOff>
    </xdr:to>
    <xdr:sp macro="" textlink="">
      <xdr:nvSpPr>
        <xdr:cNvPr id="829" name="5725752.jpg">
          <a:extLst>
            <a:ext uri="{FF2B5EF4-FFF2-40B4-BE49-F238E27FC236}">
              <a16:creationId xmlns:a16="http://schemas.microsoft.com/office/drawing/2014/main" xmlns="" id="{0A71F03C-3C8C-4B49-888D-0AEDEDF64AAF}"/>
            </a:ext>
          </a:extLst>
        </xdr:cNvPr>
        <xdr:cNvSpPr/>
      </xdr:nvSpPr>
      <xdr:spPr>
        <a:xfrm>
          <a:off x="711200" y="520690475"/>
          <a:ext cx="990600" cy="600075"/>
        </a:xfrm>
        <a:prstGeom prst="rect">
          <a:avLst/>
        </a:prstGeom>
        <a:blipFill>
          <a:blip xmlns:r="http://schemas.openxmlformats.org/officeDocument/2006/relationships" r:embed="rId5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835</xdr:row>
      <xdr:rowOff>25400</xdr:rowOff>
    </xdr:from>
    <xdr:to>
      <xdr:col>1</xdr:col>
      <xdr:colOff>1016000</xdr:colOff>
      <xdr:row>835</xdr:row>
      <xdr:rowOff>1111250</xdr:rowOff>
    </xdr:to>
    <xdr:sp macro="" textlink="">
      <xdr:nvSpPr>
        <xdr:cNvPr id="830" name="5696518.jpg">
          <a:extLst>
            <a:ext uri="{FF2B5EF4-FFF2-40B4-BE49-F238E27FC236}">
              <a16:creationId xmlns:a16="http://schemas.microsoft.com/office/drawing/2014/main" xmlns="" id="{66909B17-E9E8-4D38-808B-D926EB7CD3EB}"/>
            </a:ext>
          </a:extLst>
        </xdr:cNvPr>
        <xdr:cNvSpPr/>
      </xdr:nvSpPr>
      <xdr:spPr>
        <a:xfrm>
          <a:off x="711200" y="521319125"/>
          <a:ext cx="990600" cy="600075"/>
        </a:xfrm>
        <a:prstGeom prst="rect">
          <a:avLst/>
        </a:prstGeom>
        <a:blipFill>
          <a:blip xmlns:r="http://schemas.openxmlformats.org/officeDocument/2006/relationships" r:embed="rId5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836</xdr:row>
      <xdr:rowOff>25400</xdr:rowOff>
    </xdr:from>
    <xdr:to>
      <xdr:col>1</xdr:col>
      <xdr:colOff>1016000</xdr:colOff>
      <xdr:row>836</xdr:row>
      <xdr:rowOff>1111250</xdr:rowOff>
    </xdr:to>
    <xdr:sp macro="" textlink="">
      <xdr:nvSpPr>
        <xdr:cNvPr id="831" name="5694139.jpg">
          <a:extLst>
            <a:ext uri="{FF2B5EF4-FFF2-40B4-BE49-F238E27FC236}">
              <a16:creationId xmlns:a16="http://schemas.microsoft.com/office/drawing/2014/main" xmlns="" id="{E2D55A3E-521D-49F4-803A-91D4D4855A3C}"/>
            </a:ext>
          </a:extLst>
        </xdr:cNvPr>
        <xdr:cNvSpPr/>
      </xdr:nvSpPr>
      <xdr:spPr>
        <a:xfrm>
          <a:off x="711200" y="52194777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837</xdr:row>
      <xdr:rowOff>25400</xdr:rowOff>
    </xdr:from>
    <xdr:to>
      <xdr:col>1</xdr:col>
      <xdr:colOff>1016000</xdr:colOff>
      <xdr:row>837</xdr:row>
      <xdr:rowOff>1111250</xdr:rowOff>
    </xdr:to>
    <xdr:sp macro="" textlink="">
      <xdr:nvSpPr>
        <xdr:cNvPr id="832" name="5694138.jpg">
          <a:extLst>
            <a:ext uri="{FF2B5EF4-FFF2-40B4-BE49-F238E27FC236}">
              <a16:creationId xmlns:a16="http://schemas.microsoft.com/office/drawing/2014/main" xmlns="" id="{BEF5773E-57EF-4C91-A694-5DC1686ECA48}"/>
            </a:ext>
          </a:extLst>
        </xdr:cNvPr>
        <xdr:cNvSpPr/>
      </xdr:nvSpPr>
      <xdr:spPr>
        <a:xfrm>
          <a:off x="711200" y="52257642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838</xdr:row>
      <xdr:rowOff>25400</xdr:rowOff>
    </xdr:from>
    <xdr:to>
      <xdr:col>1</xdr:col>
      <xdr:colOff>1016000</xdr:colOff>
      <xdr:row>838</xdr:row>
      <xdr:rowOff>1111250</xdr:rowOff>
    </xdr:to>
    <xdr:sp macro="" textlink="">
      <xdr:nvSpPr>
        <xdr:cNvPr id="833" name="5694142.jpg">
          <a:extLst>
            <a:ext uri="{FF2B5EF4-FFF2-40B4-BE49-F238E27FC236}">
              <a16:creationId xmlns:a16="http://schemas.microsoft.com/office/drawing/2014/main" xmlns="" id="{3FA8F96A-4740-4839-98E8-0D28A38C3F0C}"/>
            </a:ext>
          </a:extLst>
        </xdr:cNvPr>
        <xdr:cNvSpPr/>
      </xdr:nvSpPr>
      <xdr:spPr>
        <a:xfrm>
          <a:off x="711200" y="52320507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839</xdr:row>
      <xdr:rowOff>25400</xdr:rowOff>
    </xdr:from>
    <xdr:to>
      <xdr:col>1</xdr:col>
      <xdr:colOff>1016000</xdr:colOff>
      <xdr:row>839</xdr:row>
      <xdr:rowOff>1111250</xdr:rowOff>
    </xdr:to>
    <xdr:sp macro="" textlink="">
      <xdr:nvSpPr>
        <xdr:cNvPr id="834" name="5694141.jpg">
          <a:extLst>
            <a:ext uri="{FF2B5EF4-FFF2-40B4-BE49-F238E27FC236}">
              <a16:creationId xmlns:a16="http://schemas.microsoft.com/office/drawing/2014/main" xmlns="" id="{E2A15E68-F7CF-4008-9AA4-34C6C696358E}"/>
            </a:ext>
          </a:extLst>
        </xdr:cNvPr>
        <xdr:cNvSpPr/>
      </xdr:nvSpPr>
      <xdr:spPr>
        <a:xfrm>
          <a:off x="711200" y="52383372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840</xdr:row>
      <xdr:rowOff>25400</xdr:rowOff>
    </xdr:from>
    <xdr:to>
      <xdr:col>1</xdr:col>
      <xdr:colOff>1016000</xdr:colOff>
      <xdr:row>840</xdr:row>
      <xdr:rowOff>1111250</xdr:rowOff>
    </xdr:to>
    <xdr:sp macro="" textlink="">
      <xdr:nvSpPr>
        <xdr:cNvPr id="835" name="5694140.jpg">
          <a:extLst>
            <a:ext uri="{FF2B5EF4-FFF2-40B4-BE49-F238E27FC236}">
              <a16:creationId xmlns:a16="http://schemas.microsoft.com/office/drawing/2014/main" xmlns="" id="{09A445A5-A0EC-423D-8389-EB7924FF9FE1}"/>
            </a:ext>
          </a:extLst>
        </xdr:cNvPr>
        <xdr:cNvSpPr/>
      </xdr:nvSpPr>
      <xdr:spPr>
        <a:xfrm>
          <a:off x="711200" y="52446237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841</xdr:row>
      <xdr:rowOff>25400</xdr:rowOff>
    </xdr:from>
    <xdr:to>
      <xdr:col>1</xdr:col>
      <xdr:colOff>1016000</xdr:colOff>
      <xdr:row>841</xdr:row>
      <xdr:rowOff>1111250</xdr:rowOff>
    </xdr:to>
    <xdr:sp macro="" textlink="">
      <xdr:nvSpPr>
        <xdr:cNvPr id="836" name="5725751.jpg">
          <a:extLst>
            <a:ext uri="{FF2B5EF4-FFF2-40B4-BE49-F238E27FC236}">
              <a16:creationId xmlns:a16="http://schemas.microsoft.com/office/drawing/2014/main" xmlns="" id="{D63DA6D3-6A4E-4F33-A31B-60455B5D9E46}"/>
            </a:ext>
          </a:extLst>
        </xdr:cNvPr>
        <xdr:cNvSpPr/>
      </xdr:nvSpPr>
      <xdr:spPr>
        <a:xfrm>
          <a:off x="711200" y="52509102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842</xdr:row>
      <xdr:rowOff>25400</xdr:rowOff>
    </xdr:from>
    <xdr:to>
      <xdr:col>1</xdr:col>
      <xdr:colOff>1016000</xdr:colOff>
      <xdr:row>842</xdr:row>
      <xdr:rowOff>1111250</xdr:rowOff>
    </xdr:to>
    <xdr:sp macro="" textlink="">
      <xdr:nvSpPr>
        <xdr:cNvPr id="837" name="5725747.jpg">
          <a:extLst>
            <a:ext uri="{FF2B5EF4-FFF2-40B4-BE49-F238E27FC236}">
              <a16:creationId xmlns:a16="http://schemas.microsoft.com/office/drawing/2014/main" xmlns="" id="{FD20DD6C-3A84-4048-B4B8-663CD011AC46}"/>
            </a:ext>
          </a:extLst>
        </xdr:cNvPr>
        <xdr:cNvSpPr/>
      </xdr:nvSpPr>
      <xdr:spPr>
        <a:xfrm>
          <a:off x="711200" y="52571967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843</xdr:row>
      <xdr:rowOff>25400</xdr:rowOff>
    </xdr:from>
    <xdr:to>
      <xdr:col>1</xdr:col>
      <xdr:colOff>1016000</xdr:colOff>
      <xdr:row>843</xdr:row>
      <xdr:rowOff>1111250</xdr:rowOff>
    </xdr:to>
    <xdr:sp macro="" textlink="">
      <xdr:nvSpPr>
        <xdr:cNvPr id="838" name="5725749.jpg">
          <a:extLst>
            <a:ext uri="{FF2B5EF4-FFF2-40B4-BE49-F238E27FC236}">
              <a16:creationId xmlns:a16="http://schemas.microsoft.com/office/drawing/2014/main" xmlns="" id="{75D5DA37-6F98-4D19-9AA2-DA08D2F47CD4}"/>
            </a:ext>
          </a:extLst>
        </xdr:cNvPr>
        <xdr:cNvSpPr/>
      </xdr:nvSpPr>
      <xdr:spPr>
        <a:xfrm>
          <a:off x="711200" y="52634832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844</xdr:row>
      <xdr:rowOff>25400</xdr:rowOff>
    </xdr:from>
    <xdr:to>
      <xdr:col>1</xdr:col>
      <xdr:colOff>1016000</xdr:colOff>
      <xdr:row>844</xdr:row>
      <xdr:rowOff>1111250</xdr:rowOff>
    </xdr:to>
    <xdr:sp macro="" textlink="">
      <xdr:nvSpPr>
        <xdr:cNvPr id="839" name="5725748.jpg">
          <a:extLst>
            <a:ext uri="{FF2B5EF4-FFF2-40B4-BE49-F238E27FC236}">
              <a16:creationId xmlns:a16="http://schemas.microsoft.com/office/drawing/2014/main" xmlns="" id="{B49A5923-0BF2-4C74-8F1B-67B77CAB675F}"/>
            </a:ext>
          </a:extLst>
        </xdr:cNvPr>
        <xdr:cNvSpPr/>
      </xdr:nvSpPr>
      <xdr:spPr>
        <a:xfrm>
          <a:off x="711200" y="52697697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845</xdr:row>
      <xdr:rowOff>25400</xdr:rowOff>
    </xdr:from>
    <xdr:to>
      <xdr:col>1</xdr:col>
      <xdr:colOff>1016000</xdr:colOff>
      <xdr:row>845</xdr:row>
      <xdr:rowOff>1111250</xdr:rowOff>
    </xdr:to>
    <xdr:sp macro="" textlink="">
      <xdr:nvSpPr>
        <xdr:cNvPr id="840" name="5725750.jpg">
          <a:extLst>
            <a:ext uri="{FF2B5EF4-FFF2-40B4-BE49-F238E27FC236}">
              <a16:creationId xmlns:a16="http://schemas.microsoft.com/office/drawing/2014/main" xmlns="" id="{C49DD29A-B4F1-4368-8BAD-3A13CFB95A52}"/>
            </a:ext>
          </a:extLst>
        </xdr:cNvPr>
        <xdr:cNvSpPr/>
      </xdr:nvSpPr>
      <xdr:spPr>
        <a:xfrm>
          <a:off x="711200" y="52760562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846</xdr:row>
      <xdr:rowOff>25400</xdr:rowOff>
    </xdr:from>
    <xdr:to>
      <xdr:col>1</xdr:col>
      <xdr:colOff>1016000</xdr:colOff>
      <xdr:row>846</xdr:row>
      <xdr:rowOff>1111250</xdr:rowOff>
    </xdr:to>
    <xdr:sp macro="" textlink="">
      <xdr:nvSpPr>
        <xdr:cNvPr id="841" name="5619628.jpg">
          <a:extLst>
            <a:ext uri="{FF2B5EF4-FFF2-40B4-BE49-F238E27FC236}">
              <a16:creationId xmlns:a16="http://schemas.microsoft.com/office/drawing/2014/main" xmlns="" id="{2FFCE5D2-D395-45E7-BC22-349094C7D0E0}"/>
            </a:ext>
          </a:extLst>
        </xdr:cNvPr>
        <xdr:cNvSpPr/>
      </xdr:nvSpPr>
      <xdr:spPr>
        <a:xfrm>
          <a:off x="711200" y="52823427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847</xdr:row>
      <xdr:rowOff>25400</xdr:rowOff>
    </xdr:from>
    <xdr:to>
      <xdr:col>1</xdr:col>
      <xdr:colOff>1016000</xdr:colOff>
      <xdr:row>847</xdr:row>
      <xdr:rowOff>1111250</xdr:rowOff>
    </xdr:to>
    <xdr:sp macro="" textlink="">
      <xdr:nvSpPr>
        <xdr:cNvPr id="842" name="5619626.jpg">
          <a:extLst>
            <a:ext uri="{FF2B5EF4-FFF2-40B4-BE49-F238E27FC236}">
              <a16:creationId xmlns:a16="http://schemas.microsoft.com/office/drawing/2014/main" xmlns="" id="{17CB396E-E01D-4022-9F5A-A89DC5836BD8}"/>
            </a:ext>
          </a:extLst>
        </xdr:cNvPr>
        <xdr:cNvSpPr/>
      </xdr:nvSpPr>
      <xdr:spPr>
        <a:xfrm>
          <a:off x="711200" y="52886292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848</xdr:row>
      <xdr:rowOff>25400</xdr:rowOff>
    </xdr:from>
    <xdr:to>
      <xdr:col>1</xdr:col>
      <xdr:colOff>1016000</xdr:colOff>
      <xdr:row>848</xdr:row>
      <xdr:rowOff>1111250</xdr:rowOff>
    </xdr:to>
    <xdr:sp macro="" textlink="">
      <xdr:nvSpPr>
        <xdr:cNvPr id="843" name="5614923.jpg">
          <a:extLst>
            <a:ext uri="{FF2B5EF4-FFF2-40B4-BE49-F238E27FC236}">
              <a16:creationId xmlns:a16="http://schemas.microsoft.com/office/drawing/2014/main" xmlns="" id="{3DC4B1E9-C3EC-4A50-A945-676F7E111138}"/>
            </a:ext>
          </a:extLst>
        </xdr:cNvPr>
        <xdr:cNvSpPr/>
      </xdr:nvSpPr>
      <xdr:spPr>
        <a:xfrm>
          <a:off x="711200" y="52949157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849</xdr:row>
      <xdr:rowOff>25400</xdr:rowOff>
    </xdr:from>
    <xdr:to>
      <xdr:col>1</xdr:col>
      <xdr:colOff>1016000</xdr:colOff>
      <xdr:row>849</xdr:row>
      <xdr:rowOff>1111250</xdr:rowOff>
    </xdr:to>
    <xdr:sp macro="" textlink="">
      <xdr:nvSpPr>
        <xdr:cNvPr id="844" name="5619630.jpg">
          <a:extLst>
            <a:ext uri="{FF2B5EF4-FFF2-40B4-BE49-F238E27FC236}">
              <a16:creationId xmlns:a16="http://schemas.microsoft.com/office/drawing/2014/main" xmlns="" id="{1EFB4B6B-0291-473D-B47F-E914A5C03475}"/>
            </a:ext>
          </a:extLst>
        </xdr:cNvPr>
        <xdr:cNvSpPr/>
      </xdr:nvSpPr>
      <xdr:spPr>
        <a:xfrm>
          <a:off x="711200" y="53012022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850</xdr:row>
      <xdr:rowOff>25400</xdr:rowOff>
    </xdr:from>
    <xdr:to>
      <xdr:col>1</xdr:col>
      <xdr:colOff>1016000</xdr:colOff>
      <xdr:row>850</xdr:row>
      <xdr:rowOff>1111250</xdr:rowOff>
    </xdr:to>
    <xdr:sp macro="" textlink="">
      <xdr:nvSpPr>
        <xdr:cNvPr id="845" name="5619629.jpg">
          <a:extLst>
            <a:ext uri="{FF2B5EF4-FFF2-40B4-BE49-F238E27FC236}">
              <a16:creationId xmlns:a16="http://schemas.microsoft.com/office/drawing/2014/main" xmlns="" id="{F678A4FD-A7E5-4E32-ADDB-F840BE43109C}"/>
            </a:ext>
          </a:extLst>
        </xdr:cNvPr>
        <xdr:cNvSpPr/>
      </xdr:nvSpPr>
      <xdr:spPr>
        <a:xfrm>
          <a:off x="711200" y="53074887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851</xdr:row>
      <xdr:rowOff>25400</xdr:rowOff>
    </xdr:from>
    <xdr:to>
      <xdr:col>1</xdr:col>
      <xdr:colOff>1016000</xdr:colOff>
      <xdr:row>851</xdr:row>
      <xdr:rowOff>1111250</xdr:rowOff>
    </xdr:to>
    <xdr:sp macro="" textlink="">
      <xdr:nvSpPr>
        <xdr:cNvPr id="846" name="5714395.jpg">
          <a:extLst>
            <a:ext uri="{FF2B5EF4-FFF2-40B4-BE49-F238E27FC236}">
              <a16:creationId xmlns:a16="http://schemas.microsoft.com/office/drawing/2014/main" xmlns="" id="{1F2C5130-1C72-4DCF-9324-FDFEF127DA67}"/>
            </a:ext>
          </a:extLst>
        </xdr:cNvPr>
        <xdr:cNvSpPr/>
      </xdr:nvSpPr>
      <xdr:spPr>
        <a:xfrm>
          <a:off x="711200" y="531377525"/>
          <a:ext cx="990600" cy="600075"/>
        </a:xfrm>
        <a:prstGeom prst="rect">
          <a:avLst/>
        </a:prstGeom>
        <a:blipFill>
          <a:blip xmlns:r="http://schemas.openxmlformats.org/officeDocument/2006/relationships" r:embed="rId5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852</xdr:row>
      <xdr:rowOff>25400</xdr:rowOff>
    </xdr:from>
    <xdr:to>
      <xdr:col>1</xdr:col>
      <xdr:colOff>1016000</xdr:colOff>
      <xdr:row>852</xdr:row>
      <xdr:rowOff>1111250</xdr:rowOff>
    </xdr:to>
    <xdr:sp macro="" textlink="">
      <xdr:nvSpPr>
        <xdr:cNvPr id="847" name="5743386.jpg">
          <a:extLst>
            <a:ext uri="{FF2B5EF4-FFF2-40B4-BE49-F238E27FC236}">
              <a16:creationId xmlns:a16="http://schemas.microsoft.com/office/drawing/2014/main" xmlns="" id="{18DDA80A-9242-4FBC-89A1-8154736D4054}"/>
            </a:ext>
          </a:extLst>
        </xdr:cNvPr>
        <xdr:cNvSpPr/>
      </xdr:nvSpPr>
      <xdr:spPr>
        <a:xfrm>
          <a:off x="711200" y="532006175"/>
          <a:ext cx="990600" cy="600075"/>
        </a:xfrm>
        <a:prstGeom prst="rect">
          <a:avLst/>
        </a:prstGeom>
        <a:blipFill>
          <a:blip xmlns:r="http://schemas.openxmlformats.org/officeDocument/2006/relationships" r:embed="rId5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853</xdr:row>
      <xdr:rowOff>25400</xdr:rowOff>
    </xdr:from>
    <xdr:to>
      <xdr:col>1</xdr:col>
      <xdr:colOff>1016000</xdr:colOff>
      <xdr:row>853</xdr:row>
      <xdr:rowOff>1111250</xdr:rowOff>
    </xdr:to>
    <xdr:sp macro="" textlink="">
      <xdr:nvSpPr>
        <xdr:cNvPr id="848" name="5753017.jpg">
          <a:extLst>
            <a:ext uri="{FF2B5EF4-FFF2-40B4-BE49-F238E27FC236}">
              <a16:creationId xmlns:a16="http://schemas.microsoft.com/office/drawing/2014/main" xmlns="" id="{7A226AC6-A63B-4ED1-A2B0-D2BAE745D670}"/>
            </a:ext>
          </a:extLst>
        </xdr:cNvPr>
        <xdr:cNvSpPr/>
      </xdr:nvSpPr>
      <xdr:spPr>
        <a:xfrm>
          <a:off x="711200" y="532634825"/>
          <a:ext cx="990600" cy="600075"/>
        </a:xfrm>
        <a:prstGeom prst="rect">
          <a:avLst/>
        </a:prstGeom>
        <a:blipFill>
          <a:blip xmlns:r="http://schemas.openxmlformats.org/officeDocument/2006/relationships" r:embed="rId5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854</xdr:row>
      <xdr:rowOff>25400</xdr:rowOff>
    </xdr:from>
    <xdr:to>
      <xdr:col>1</xdr:col>
      <xdr:colOff>1016000</xdr:colOff>
      <xdr:row>854</xdr:row>
      <xdr:rowOff>1111250</xdr:rowOff>
    </xdr:to>
    <xdr:sp macro="" textlink="">
      <xdr:nvSpPr>
        <xdr:cNvPr id="849" name="5753016.jpg">
          <a:extLst>
            <a:ext uri="{FF2B5EF4-FFF2-40B4-BE49-F238E27FC236}">
              <a16:creationId xmlns:a16="http://schemas.microsoft.com/office/drawing/2014/main" xmlns="" id="{D7D3A701-B777-44FA-AF9E-8F87F0DFB7B7}"/>
            </a:ext>
          </a:extLst>
        </xdr:cNvPr>
        <xdr:cNvSpPr/>
      </xdr:nvSpPr>
      <xdr:spPr>
        <a:xfrm>
          <a:off x="711200" y="533263475"/>
          <a:ext cx="990600" cy="600075"/>
        </a:xfrm>
        <a:prstGeom prst="rect">
          <a:avLst/>
        </a:prstGeom>
        <a:blipFill>
          <a:blip xmlns:r="http://schemas.openxmlformats.org/officeDocument/2006/relationships" r:embed="rId5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855</xdr:row>
      <xdr:rowOff>25400</xdr:rowOff>
    </xdr:from>
    <xdr:to>
      <xdr:col>1</xdr:col>
      <xdr:colOff>1016000</xdr:colOff>
      <xdr:row>855</xdr:row>
      <xdr:rowOff>1111250</xdr:rowOff>
    </xdr:to>
    <xdr:sp macro="" textlink="">
      <xdr:nvSpPr>
        <xdr:cNvPr id="850" name="5753019.jpg">
          <a:extLst>
            <a:ext uri="{FF2B5EF4-FFF2-40B4-BE49-F238E27FC236}">
              <a16:creationId xmlns:a16="http://schemas.microsoft.com/office/drawing/2014/main" xmlns="" id="{D3BC6579-6480-4B3A-9F5C-4580B1BC2407}"/>
            </a:ext>
          </a:extLst>
        </xdr:cNvPr>
        <xdr:cNvSpPr/>
      </xdr:nvSpPr>
      <xdr:spPr>
        <a:xfrm>
          <a:off x="711200" y="533892125"/>
          <a:ext cx="990600" cy="600075"/>
        </a:xfrm>
        <a:prstGeom prst="rect">
          <a:avLst/>
        </a:prstGeom>
        <a:blipFill>
          <a:blip xmlns:r="http://schemas.openxmlformats.org/officeDocument/2006/relationships" r:embed="rId5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856</xdr:row>
      <xdr:rowOff>25400</xdr:rowOff>
    </xdr:from>
    <xdr:to>
      <xdr:col>1</xdr:col>
      <xdr:colOff>1016000</xdr:colOff>
      <xdr:row>856</xdr:row>
      <xdr:rowOff>1111250</xdr:rowOff>
    </xdr:to>
    <xdr:sp macro="" textlink="">
      <xdr:nvSpPr>
        <xdr:cNvPr id="851" name="5743382.jpg">
          <a:extLst>
            <a:ext uri="{FF2B5EF4-FFF2-40B4-BE49-F238E27FC236}">
              <a16:creationId xmlns:a16="http://schemas.microsoft.com/office/drawing/2014/main" xmlns="" id="{CF1CD2F7-F795-4A13-B4F8-04377DF0EF1B}"/>
            </a:ext>
          </a:extLst>
        </xdr:cNvPr>
        <xdr:cNvSpPr/>
      </xdr:nvSpPr>
      <xdr:spPr>
        <a:xfrm>
          <a:off x="711200" y="534520775"/>
          <a:ext cx="990600" cy="600075"/>
        </a:xfrm>
        <a:prstGeom prst="rect">
          <a:avLst/>
        </a:prstGeom>
        <a:blipFill>
          <a:blip xmlns:r="http://schemas.openxmlformats.org/officeDocument/2006/relationships" r:embed="rId5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857</xdr:row>
      <xdr:rowOff>25400</xdr:rowOff>
    </xdr:from>
    <xdr:to>
      <xdr:col>1</xdr:col>
      <xdr:colOff>1016000</xdr:colOff>
      <xdr:row>857</xdr:row>
      <xdr:rowOff>1111250</xdr:rowOff>
    </xdr:to>
    <xdr:sp macro="" textlink="">
      <xdr:nvSpPr>
        <xdr:cNvPr id="852" name="5743384.jpg">
          <a:extLst>
            <a:ext uri="{FF2B5EF4-FFF2-40B4-BE49-F238E27FC236}">
              <a16:creationId xmlns:a16="http://schemas.microsoft.com/office/drawing/2014/main" xmlns="" id="{CCE6A6C1-F318-458B-81D0-1140AFF36174}"/>
            </a:ext>
          </a:extLst>
        </xdr:cNvPr>
        <xdr:cNvSpPr/>
      </xdr:nvSpPr>
      <xdr:spPr>
        <a:xfrm>
          <a:off x="711200" y="535149425"/>
          <a:ext cx="990600" cy="600075"/>
        </a:xfrm>
        <a:prstGeom prst="rect">
          <a:avLst/>
        </a:prstGeom>
        <a:blipFill>
          <a:blip xmlns:r="http://schemas.openxmlformats.org/officeDocument/2006/relationships" r:embed="rId5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858</xdr:row>
      <xdr:rowOff>25400</xdr:rowOff>
    </xdr:from>
    <xdr:to>
      <xdr:col>1</xdr:col>
      <xdr:colOff>1016000</xdr:colOff>
      <xdr:row>858</xdr:row>
      <xdr:rowOff>1111250</xdr:rowOff>
    </xdr:to>
    <xdr:sp macro="" textlink="">
      <xdr:nvSpPr>
        <xdr:cNvPr id="853" name="5743385.jpg">
          <a:extLst>
            <a:ext uri="{FF2B5EF4-FFF2-40B4-BE49-F238E27FC236}">
              <a16:creationId xmlns:a16="http://schemas.microsoft.com/office/drawing/2014/main" xmlns="" id="{4BCF71F7-EC9E-41F9-B006-3876E8752F28}"/>
            </a:ext>
          </a:extLst>
        </xdr:cNvPr>
        <xdr:cNvSpPr/>
      </xdr:nvSpPr>
      <xdr:spPr>
        <a:xfrm>
          <a:off x="711200" y="535778075"/>
          <a:ext cx="990600" cy="600075"/>
        </a:xfrm>
        <a:prstGeom prst="rect">
          <a:avLst/>
        </a:prstGeom>
        <a:blipFill>
          <a:blip xmlns:r="http://schemas.openxmlformats.org/officeDocument/2006/relationships" r:embed="rId5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859</xdr:row>
      <xdr:rowOff>25400</xdr:rowOff>
    </xdr:from>
    <xdr:to>
      <xdr:col>1</xdr:col>
      <xdr:colOff>1016000</xdr:colOff>
      <xdr:row>859</xdr:row>
      <xdr:rowOff>1111250</xdr:rowOff>
    </xdr:to>
    <xdr:sp macro="" textlink="">
      <xdr:nvSpPr>
        <xdr:cNvPr id="854" name="5751614.jpg">
          <a:extLst>
            <a:ext uri="{FF2B5EF4-FFF2-40B4-BE49-F238E27FC236}">
              <a16:creationId xmlns:a16="http://schemas.microsoft.com/office/drawing/2014/main" xmlns="" id="{A8FDD5B4-0823-44C9-A78D-513CC284E96A}"/>
            </a:ext>
          </a:extLst>
        </xdr:cNvPr>
        <xdr:cNvSpPr/>
      </xdr:nvSpPr>
      <xdr:spPr>
        <a:xfrm>
          <a:off x="711200" y="536406725"/>
          <a:ext cx="990600" cy="600075"/>
        </a:xfrm>
        <a:prstGeom prst="rect">
          <a:avLst/>
        </a:prstGeom>
        <a:blipFill>
          <a:blip xmlns:r="http://schemas.openxmlformats.org/officeDocument/2006/relationships" r:embed="rId5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860</xdr:row>
      <xdr:rowOff>25400</xdr:rowOff>
    </xdr:from>
    <xdr:to>
      <xdr:col>1</xdr:col>
      <xdr:colOff>1016000</xdr:colOff>
      <xdr:row>860</xdr:row>
      <xdr:rowOff>1111250</xdr:rowOff>
    </xdr:to>
    <xdr:sp macro="" textlink="">
      <xdr:nvSpPr>
        <xdr:cNvPr id="855" name="5720857.jpg">
          <a:extLst>
            <a:ext uri="{FF2B5EF4-FFF2-40B4-BE49-F238E27FC236}">
              <a16:creationId xmlns:a16="http://schemas.microsoft.com/office/drawing/2014/main" xmlns="" id="{F8DEE8A6-2C43-4437-87D1-368A3B4345A2}"/>
            </a:ext>
          </a:extLst>
        </xdr:cNvPr>
        <xdr:cNvSpPr/>
      </xdr:nvSpPr>
      <xdr:spPr>
        <a:xfrm>
          <a:off x="711200" y="537035375"/>
          <a:ext cx="990600" cy="600075"/>
        </a:xfrm>
        <a:prstGeom prst="rect">
          <a:avLst/>
        </a:prstGeom>
        <a:blipFill>
          <a:blip xmlns:r="http://schemas.openxmlformats.org/officeDocument/2006/relationships" r:embed="rId5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861</xdr:row>
      <xdr:rowOff>25400</xdr:rowOff>
    </xdr:from>
    <xdr:to>
      <xdr:col>1</xdr:col>
      <xdr:colOff>1016000</xdr:colOff>
      <xdr:row>861</xdr:row>
      <xdr:rowOff>1111250</xdr:rowOff>
    </xdr:to>
    <xdr:sp macro="" textlink="">
      <xdr:nvSpPr>
        <xdr:cNvPr id="856" name="5720860.jpg">
          <a:extLst>
            <a:ext uri="{FF2B5EF4-FFF2-40B4-BE49-F238E27FC236}">
              <a16:creationId xmlns:a16="http://schemas.microsoft.com/office/drawing/2014/main" xmlns="" id="{69FDE6F3-B080-426B-ABC2-62E95A45C7B5}"/>
            </a:ext>
          </a:extLst>
        </xdr:cNvPr>
        <xdr:cNvSpPr/>
      </xdr:nvSpPr>
      <xdr:spPr>
        <a:xfrm>
          <a:off x="711200" y="537664025"/>
          <a:ext cx="990600" cy="600075"/>
        </a:xfrm>
        <a:prstGeom prst="rect">
          <a:avLst/>
        </a:prstGeom>
        <a:blipFill>
          <a:blip xmlns:r="http://schemas.openxmlformats.org/officeDocument/2006/relationships" r:embed="rId5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862</xdr:row>
      <xdr:rowOff>25400</xdr:rowOff>
    </xdr:from>
    <xdr:to>
      <xdr:col>1</xdr:col>
      <xdr:colOff>1016000</xdr:colOff>
      <xdr:row>862</xdr:row>
      <xdr:rowOff>1111250</xdr:rowOff>
    </xdr:to>
    <xdr:sp macro="" textlink="">
      <xdr:nvSpPr>
        <xdr:cNvPr id="857" name="5720861.jpg">
          <a:extLst>
            <a:ext uri="{FF2B5EF4-FFF2-40B4-BE49-F238E27FC236}">
              <a16:creationId xmlns:a16="http://schemas.microsoft.com/office/drawing/2014/main" xmlns="" id="{53291536-1092-40F9-8173-775F7B82880A}"/>
            </a:ext>
          </a:extLst>
        </xdr:cNvPr>
        <xdr:cNvSpPr/>
      </xdr:nvSpPr>
      <xdr:spPr>
        <a:xfrm>
          <a:off x="711200" y="538292675"/>
          <a:ext cx="990600" cy="600075"/>
        </a:xfrm>
        <a:prstGeom prst="rect">
          <a:avLst/>
        </a:prstGeom>
        <a:blipFill>
          <a:blip xmlns:r="http://schemas.openxmlformats.org/officeDocument/2006/relationships" r:embed="rId5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863</xdr:row>
      <xdr:rowOff>25400</xdr:rowOff>
    </xdr:from>
    <xdr:to>
      <xdr:col>1</xdr:col>
      <xdr:colOff>1016000</xdr:colOff>
      <xdr:row>863</xdr:row>
      <xdr:rowOff>1111250</xdr:rowOff>
    </xdr:to>
    <xdr:sp macro="" textlink="">
      <xdr:nvSpPr>
        <xdr:cNvPr id="858" name="5720855.jpg">
          <a:extLst>
            <a:ext uri="{FF2B5EF4-FFF2-40B4-BE49-F238E27FC236}">
              <a16:creationId xmlns:a16="http://schemas.microsoft.com/office/drawing/2014/main" xmlns="" id="{7A7249D4-BBFD-49EA-B464-6F600E81D130}"/>
            </a:ext>
          </a:extLst>
        </xdr:cNvPr>
        <xdr:cNvSpPr/>
      </xdr:nvSpPr>
      <xdr:spPr>
        <a:xfrm>
          <a:off x="711200" y="538921325"/>
          <a:ext cx="990600" cy="600075"/>
        </a:xfrm>
        <a:prstGeom prst="rect">
          <a:avLst/>
        </a:prstGeom>
        <a:blipFill>
          <a:blip xmlns:r="http://schemas.openxmlformats.org/officeDocument/2006/relationships" r:embed="rId5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864</xdr:row>
      <xdr:rowOff>25400</xdr:rowOff>
    </xdr:from>
    <xdr:to>
      <xdr:col>1</xdr:col>
      <xdr:colOff>1016000</xdr:colOff>
      <xdr:row>864</xdr:row>
      <xdr:rowOff>1111250</xdr:rowOff>
    </xdr:to>
    <xdr:sp macro="" textlink="">
      <xdr:nvSpPr>
        <xdr:cNvPr id="859" name="5720859.jpg">
          <a:extLst>
            <a:ext uri="{FF2B5EF4-FFF2-40B4-BE49-F238E27FC236}">
              <a16:creationId xmlns:a16="http://schemas.microsoft.com/office/drawing/2014/main" xmlns="" id="{94391F78-BA67-4454-BCA9-07E064509782}"/>
            </a:ext>
          </a:extLst>
        </xdr:cNvPr>
        <xdr:cNvSpPr/>
      </xdr:nvSpPr>
      <xdr:spPr>
        <a:xfrm>
          <a:off x="711200" y="539549975"/>
          <a:ext cx="990600" cy="600075"/>
        </a:xfrm>
        <a:prstGeom prst="rect">
          <a:avLst/>
        </a:prstGeom>
        <a:blipFill>
          <a:blip xmlns:r="http://schemas.openxmlformats.org/officeDocument/2006/relationships" r:embed="rId5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865</xdr:row>
      <xdr:rowOff>25400</xdr:rowOff>
    </xdr:from>
    <xdr:to>
      <xdr:col>1</xdr:col>
      <xdr:colOff>1016000</xdr:colOff>
      <xdr:row>865</xdr:row>
      <xdr:rowOff>1111250</xdr:rowOff>
    </xdr:to>
    <xdr:sp macro="" textlink="">
      <xdr:nvSpPr>
        <xdr:cNvPr id="860" name="5720852.jpg">
          <a:extLst>
            <a:ext uri="{FF2B5EF4-FFF2-40B4-BE49-F238E27FC236}">
              <a16:creationId xmlns:a16="http://schemas.microsoft.com/office/drawing/2014/main" xmlns="" id="{2F9B7E5D-968B-4FF6-8698-EE179EB25671}"/>
            </a:ext>
          </a:extLst>
        </xdr:cNvPr>
        <xdr:cNvSpPr/>
      </xdr:nvSpPr>
      <xdr:spPr>
        <a:xfrm>
          <a:off x="711200" y="540178625"/>
          <a:ext cx="990600" cy="600075"/>
        </a:xfrm>
        <a:prstGeom prst="rect">
          <a:avLst/>
        </a:prstGeom>
        <a:blipFill>
          <a:blip xmlns:r="http://schemas.openxmlformats.org/officeDocument/2006/relationships" r:embed="rId5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866</xdr:row>
      <xdr:rowOff>25400</xdr:rowOff>
    </xdr:from>
    <xdr:to>
      <xdr:col>1</xdr:col>
      <xdr:colOff>1016000</xdr:colOff>
      <xdr:row>866</xdr:row>
      <xdr:rowOff>1111250</xdr:rowOff>
    </xdr:to>
    <xdr:sp macro="" textlink="">
      <xdr:nvSpPr>
        <xdr:cNvPr id="861" name="5720849.jpg">
          <a:extLst>
            <a:ext uri="{FF2B5EF4-FFF2-40B4-BE49-F238E27FC236}">
              <a16:creationId xmlns:a16="http://schemas.microsoft.com/office/drawing/2014/main" xmlns="" id="{22E895CE-EF11-459F-8E0D-F629FABD3C08}"/>
            </a:ext>
          </a:extLst>
        </xdr:cNvPr>
        <xdr:cNvSpPr/>
      </xdr:nvSpPr>
      <xdr:spPr>
        <a:xfrm>
          <a:off x="711200" y="540807275"/>
          <a:ext cx="990600" cy="600075"/>
        </a:xfrm>
        <a:prstGeom prst="rect">
          <a:avLst/>
        </a:prstGeom>
        <a:blipFill>
          <a:blip xmlns:r="http://schemas.openxmlformats.org/officeDocument/2006/relationships" r:embed="rId5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867</xdr:row>
      <xdr:rowOff>25400</xdr:rowOff>
    </xdr:from>
    <xdr:to>
      <xdr:col>1</xdr:col>
      <xdr:colOff>1016000</xdr:colOff>
      <xdr:row>867</xdr:row>
      <xdr:rowOff>1111250</xdr:rowOff>
    </xdr:to>
    <xdr:sp macro="" textlink="">
      <xdr:nvSpPr>
        <xdr:cNvPr id="862" name="5677141.jpg">
          <a:extLst>
            <a:ext uri="{FF2B5EF4-FFF2-40B4-BE49-F238E27FC236}">
              <a16:creationId xmlns:a16="http://schemas.microsoft.com/office/drawing/2014/main" xmlns="" id="{355C0322-440F-4D38-B503-7164D4277296}"/>
            </a:ext>
          </a:extLst>
        </xdr:cNvPr>
        <xdr:cNvSpPr/>
      </xdr:nvSpPr>
      <xdr:spPr>
        <a:xfrm>
          <a:off x="711200" y="541435925"/>
          <a:ext cx="990600" cy="600075"/>
        </a:xfrm>
        <a:prstGeom prst="rect">
          <a:avLst/>
        </a:prstGeom>
        <a:blipFill>
          <a:blip xmlns:r="http://schemas.openxmlformats.org/officeDocument/2006/relationships" r:embed="rId5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868</xdr:row>
      <xdr:rowOff>25400</xdr:rowOff>
    </xdr:from>
    <xdr:to>
      <xdr:col>1</xdr:col>
      <xdr:colOff>1016000</xdr:colOff>
      <xdr:row>868</xdr:row>
      <xdr:rowOff>1111250</xdr:rowOff>
    </xdr:to>
    <xdr:sp macro="" textlink="">
      <xdr:nvSpPr>
        <xdr:cNvPr id="863" name="5677144.jpg">
          <a:extLst>
            <a:ext uri="{FF2B5EF4-FFF2-40B4-BE49-F238E27FC236}">
              <a16:creationId xmlns:a16="http://schemas.microsoft.com/office/drawing/2014/main" xmlns="" id="{01730357-90E7-4AA5-9E9E-6D8720BC096F}"/>
            </a:ext>
          </a:extLst>
        </xdr:cNvPr>
        <xdr:cNvSpPr/>
      </xdr:nvSpPr>
      <xdr:spPr>
        <a:xfrm>
          <a:off x="711200" y="54206457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869</xdr:row>
      <xdr:rowOff>25400</xdr:rowOff>
    </xdr:from>
    <xdr:to>
      <xdr:col>1</xdr:col>
      <xdr:colOff>1016000</xdr:colOff>
      <xdr:row>869</xdr:row>
      <xdr:rowOff>1111250</xdr:rowOff>
    </xdr:to>
    <xdr:sp macro="" textlink="">
      <xdr:nvSpPr>
        <xdr:cNvPr id="864" name="5677140.jpg">
          <a:extLst>
            <a:ext uri="{FF2B5EF4-FFF2-40B4-BE49-F238E27FC236}">
              <a16:creationId xmlns:a16="http://schemas.microsoft.com/office/drawing/2014/main" xmlns="" id="{68FBAE75-0883-47F9-8C8B-551AC14754E2}"/>
            </a:ext>
          </a:extLst>
        </xdr:cNvPr>
        <xdr:cNvSpPr/>
      </xdr:nvSpPr>
      <xdr:spPr>
        <a:xfrm>
          <a:off x="711200" y="54269322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870</xdr:row>
      <xdr:rowOff>25400</xdr:rowOff>
    </xdr:from>
    <xdr:to>
      <xdr:col>1</xdr:col>
      <xdr:colOff>1016000</xdr:colOff>
      <xdr:row>870</xdr:row>
      <xdr:rowOff>1111250</xdr:rowOff>
    </xdr:to>
    <xdr:sp macro="" textlink="">
      <xdr:nvSpPr>
        <xdr:cNvPr id="865" name="5677150.jpg">
          <a:extLst>
            <a:ext uri="{FF2B5EF4-FFF2-40B4-BE49-F238E27FC236}">
              <a16:creationId xmlns:a16="http://schemas.microsoft.com/office/drawing/2014/main" xmlns="" id="{5802EBA9-DB8E-435B-B10B-D45625F91302}"/>
            </a:ext>
          </a:extLst>
        </xdr:cNvPr>
        <xdr:cNvSpPr/>
      </xdr:nvSpPr>
      <xdr:spPr>
        <a:xfrm>
          <a:off x="711200" y="54332187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871</xdr:row>
      <xdr:rowOff>25400</xdr:rowOff>
    </xdr:from>
    <xdr:to>
      <xdr:col>1</xdr:col>
      <xdr:colOff>1016000</xdr:colOff>
      <xdr:row>871</xdr:row>
      <xdr:rowOff>1111250</xdr:rowOff>
    </xdr:to>
    <xdr:sp macro="" textlink="">
      <xdr:nvSpPr>
        <xdr:cNvPr id="866" name="5677147.jpg">
          <a:extLst>
            <a:ext uri="{FF2B5EF4-FFF2-40B4-BE49-F238E27FC236}">
              <a16:creationId xmlns:a16="http://schemas.microsoft.com/office/drawing/2014/main" xmlns="" id="{C4A32A74-E60D-47EB-997B-F0DB0D5D7FE6}"/>
            </a:ext>
          </a:extLst>
        </xdr:cNvPr>
        <xdr:cNvSpPr/>
      </xdr:nvSpPr>
      <xdr:spPr>
        <a:xfrm>
          <a:off x="711200" y="54395052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872</xdr:row>
      <xdr:rowOff>25400</xdr:rowOff>
    </xdr:from>
    <xdr:to>
      <xdr:col>1</xdr:col>
      <xdr:colOff>1016000</xdr:colOff>
      <xdr:row>872</xdr:row>
      <xdr:rowOff>1111250</xdr:rowOff>
    </xdr:to>
    <xdr:sp macro="" textlink="">
      <xdr:nvSpPr>
        <xdr:cNvPr id="867" name="5677145.jpg">
          <a:extLst>
            <a:ext uri="{FF2B5EF4-FFF2-40B4-BE49-F238E27FC236}">
              <a16:creationId xmlns:a16="http://schemas.microsoft.com/office/drawing/2014/main" xmlns="" id="{96958243-DB51-4B61-BDCA-8E77F6D3CCD6}"/>
            </a:ext>
          </a:extLst>
        </xdr:cNvPr>
        <xdr:cNvSpPr/>
      </xdr:nvSpPr>
      <xdr:spPr>
        <a:xfrm>
          <a:off x="711200" y="54457917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873</xdr:row>
      <xdr:rowOff>25400</xdr:rowOff>
    </xdr:from>
    <xdr:to>
      <xdr:col>1</xdr:col>
      <xdr:colOff>1016000</xdr:colOff>
      <xdr:row>873</xdr:row>
      <xdr:rowOff>1111250</xdr:rowOff>
    </xdr:to>
    <xdr:sp macro="" textlink="">
      <xdr:nvSpPr>
        <xdr:cNvPr id="868" name="5734248.jpg">
          <a:extLst>
            <a:ext uri="{FF2B5EF4-FFF2-40B4-BE49-F238E27FC236}">
              <a16:creationId xmlns:a16="http://schemas.microsoft.com/office/drawing/2014/main" xmlns="" id="{757C1F3B-6185-4939-84DA-B591A5B5BD56}"/>
            </a:ext>
          </a:extLst>
        </xdr:cNvPr>
        <xdr:cNvSpPr/>
      </xdr:nvSpPr>
      <xdr:spPr>
        <a:xfrm>
          <a:off x="711200" y="545207825"/>
          <a:ext cx="990600" cy="600075"/>
        </a:xfrm>
        <a:prstGeom prst="rect">
          <a:avLst/>
        </a:prstGeom>
        <a:blipFill>
          <a:blip xmlns:r="http://schemas.openxmlformats.org/officeDocument/2006/relationships" r:embed="rId5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874</xdr:row>
      <xdr:rowOff>25400</xdr:rowOff>
    </xdr:from>
    <xdr:to>
      <xdr:col>1</xdr:col>
      <xdr:colOff>1016000</xdr:colOff>
      <xdr:row>874</xdr:row>
      <xdr:rowOff>1111250</xdr:rowOff>
    </xdr:to>
    <xdr:sp macro="" textlink="">
      <xdr:nvSpPr>
        <xdr:cNvPr id="869" name="5636716.jpg">
          <a:extLst>
            <a:ext uri="{FF2B5EF4-FFF2-40B4-BE49-F238E27FC236}">
              <a16:creationId xmlns:a16="http://schemas.microsoft.com/office/drawing/2014/main" xmlns="" id="{73A2D1E4-1F21-49F8-893F-B82857B10266}"/>
            </a:ext>
          </a:extLst>
        </xdr:cNvPr>
        <xdr:cNvSpPr/>
      </xdr:nvSpPr>
      <xdr:spPr>
        <a:xfrm>
          <a:off x="711200" y="545836475"/>
          <a:ext cx="990600" cy="600075"/>
        </a:xfrm>
        <a:prstGeom prst="rect">
          <a:avLst/>
        </a:prstGeom>
        <a:blipFill>
          <a:blip xmlns:r="http://schemas.openxmlformats.org/officeDocument/2006/relationships" r:embed="rId5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875</xdr:row>
      <xdr:rowOff>25400</xdr:rowOff>
    </xdr:from>
    <xdr:to>
      <xdr:col>1</xdr:col>
      <xdr:colOff>1016000</xdr:colOff>
      <xdr:row>875</xdr:row>
      <xdr:rowOff>1111250</xdr:rowOff>
    </xdr:to>
    <xdr:sp macro="" textlink="">
      <xdr:nvSpPr>
        <xdr:cNvPr id="870" name="5636708.jpg">
          <a:extLst>
            <a:ext uri="{FF2B5EF4-FFF2-40B4-BE49-F238E27FC236}">
              <a16:creationId xmlns:a16="http://schemas.microsoft.com/office/drawing/2014/main" xmlns="" id="{2F1FA0FF-0A0A-4889-ABA0-5764FF46773B}"/>
            </a:ext>
          </a:extLst>
        </xdr:cNvPr>
        <xdr:cNvSpPr/>
      </xdr:nvSpPr>
      <xdr:spPr>
        <a:xfrm>
          <a:off x="711200" y="546465125"/>
          <a:ext cx="990600" cy="600075"/>
        </a:xfrm>
        <a:prstGeom prst="rect">
          <a:avLst/>
        </a:prstGeom>
        <a:blipFill>
          <a:blip xmlns:r="http://schemas.openxmlformats.org/officeDocument/2006/relationships" r:embed="rId5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876</xdr:row>
      <xdr:rowOff>25400</xdr:rowOff>
    </xdr:from>
    <xdr:to>
      <xdr:col>1</xdr:col>
      <xdr:colOff>1016000</xdr:colOff>
      <xdr:row>876</xdr:row>
      <xdr:rowOff>1111250</xdr:rowOff>
    </xdr:to>
    <xdr:sp macro="" textlink="">
      <xdr:nvSpPr>
        <xdr:cNvPr id="871" name="5717935.jpg">
          <a:extLst>
            <a:ext uri="{FF2B5EF4-FFF2-40B4-BE49-F238E27FC236}">
              <a16:creationId xmlns:a16="http://schemas.microsoft.com/office/drawing/2014/main" xmlns="" id="{32ABB76D-1FD5-457C-9E35-1A0B56C6CAD8}"/>
            </a:ext>
          </a:extLst>
        </xdr:cNvPr>
        <xdr:cNvSpPr/>
      </xdr:nvSpPr>
      <xdr:spPr>
        <a:xfrm>
          <a:off x="711200" y="54709377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877</xdr:row>
      <xdr:rowOff>25400</xdr:rowOff>
    </xdr:from>
    <xdr:to>
      <xdr:col>1</xdr:col>
      <xdr:colOff>1016000</xdr:colOff>
      <xdr:row>877</xdr:row>
      <xdr:rowOff>1111250</xdr:rowOff>
    </xdr:to>
    <xdr:sp macro="" textlink="">
      <xdr:nvSpPr>
        <xdr:cNvPr id="872" name="5717936.jpg">
          <a:extLst>
            <a:ext uri="{FF2B5EF4-FFF2-40B4-BE49-F238E27FC236}">
              <a16:creationId xmlns:a16="http://schemas.microsoft.com/office/drawing/2014/main" xmlns="" id="{EF7565E0-7457-415F-82FD-F42F00CDE578}"/>
            </a:ext>
          </a:extLst>
        </xdr:cNvPr>
        <xdr:cNvSpPr/>
      </xdr:nvSpPr>
      <xdr:spPr>
        <a:xfrm>
          <a:off x="711200" y="54772242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878</xdr:row>
      <xdr:rowOff>25400</xdr:rowOff>
    </xdr:from>
    <xdr:to>
      <xdr:col>1</xdr:col>
      <xdr:colOff>1016000</xdr:colOff>
      <xdr:row>878</xdr:row>
      <xdr:rowOff>1111250</xdr:rowOff>
    </xdr:to>
    <xdr:sp macro="" textlink="">
      <xdr:nvSpPr>
        <xdr:cNvPr id="873" name="5717932.jpg">
          <a:extLst>
            <a:ext uri="{FF2B5EF4-FFF2-40B4-BE49-F238E27FC236}">
              <a16:creationId xmlns:a16="http://schemas.microsoft.com/office/drawing/2014/main" xmlns="" id="{80AD26C9-A59F-4F21-B3DE-FCD0EFA39704}"/>
            </a:ext>
          </a:extLst>
        </xdr:cNvPr>
        <xdr:cNvSpPr/>
      </xdr:nvSpPr>
      <xdr:spPr>
        <a:xfrm>
          <a:off x="711200" y="54835107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879</xdr:row>
      <xdr:rowOff>25400</xdr:rowOff>
    </xdr:from>
    <xdr:to>
      <xdr:col>1</xdr:col>
      <xdr:colOff>1016000</xdr:colOff>
      <xdr:row>879</xdr:row>
      <xdr:rowOff>1111250</xdr:rowOff>
    </xdr:to>
    <xdr:sp macro="" textlink="">
      <xdr:nvSpPr>
        <xdr:cNvPr id="874" name="5717934.jpg">
          <a:extLst>
            <a:ext uri="{FF2B5EF4-FFF2-40B4-BE49-F238E27FC236}">
              <a16:creationId xmlns:a16="http://schemas.microsoft.com/office/drawing/2014/main" xmlns="" id="{54F4CD49-E5C8-4489-BFBF-BDC8C70551C0}"/>
            </a:ext>
          </a:extLst>
        </xdr:cNvPr>
        <xdr:cNvSpPr/>
      </xdr:nvSpPr>
      <xdr:spPr>
        <a:xfrm>
          <a:off x="711200" y="54897972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880</xdr:row>
      <xdr:rowOff>25400</xdr:rowOff>
    </xdr:from>
    <xdr:to>
      <xdr:col>1</xdr:col>
      <xdr:colOff>1016000</xdr:colOff>
      <xdr:row>880</xdr:row>
      <xdr:rowOff>1111250</xdr:rowOff>
    </xdr:to>
    <xdr:sp macro="" textlink="">
      <xdr:nvSpPr>
        <xdr:cNvPr id="875" name="5717933.jpg">
          <a:extLst>
            <a:ext uri="{FF2B5EF4-FFF2-40B4-BE49-F238E27FC236}">
              <a16:creationId xmlns:a16="http://schemas.microsoft.com/office/drawing/2014/main" xmlns="" id="{BEA5888F-A666-4EFB-8EC0-39BD776C65C9}"/>
            </a:ext>
          </a:extLst>
        </xdr:cNvPr>
        <xdr:cNvSpPr/>
      </xdr:nvSpPr>
      <xdr:spPr>
        <a:xfrm>
          <a:off x="711200" y="54960837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881</xdr:row>
      <xdr:rowOff>25400</xdr:rowOff>
    </xdr:from>
    <xdr:to>
      <xdr:col>1</xdr:col>
      <xdr:colOff>1016000</xdr:colOff>
      <xdr:row>881</xdr:row>
      <xdr:rowOff>1111250</xdr:rowOff>
    </xdr:to>
    <xdr:sp macro="" textlink="">
      <xdr:nvSpPr>
        <xdr:cNvPr id="876" name="5717941.jpg">
          <a:extLst>
            <a:ext uri="{FF2B5EF4-FFF2-40B4-BE49-F238E27FC236}">
              <a16:creationId xmlns:a16="http://schemas.microsoft.com/office/drawing/2014/main" xmlns="" id="{D93DEB4A-CA77-40AC-B661-332085BF3E8A}"/>
            </a:ext>
          </a:extLst>
        </xdr:cNvPr>
        <xdr:cNvSpPr/>
      </xdr:nvSpPr>
      <xdr:spPr>
        <a:xfrm>
          <a:off x="711200" y="55023702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882</xdr:row>
      <xdr:rowOff>25400</xdr:rowOff>
    </xdr:from>
    <xdr:to>
      <xdr:col>1</xdr:col>
      <xdr:colOff>1016000</xdr:colOff>
      <xdr:row>882</xdr:row>
      <xdr:rowOff>1111250</xdr:rowOff>
    </xdr:to>
    <xdr:sp macro="" textlink="">
      <xdr:nvSpPr>
        <xdr:cNvPr id="877" name="5717942.jpg">
          <a:extLst>
            <a:ext uri="{FF2B5EF4-FFF2-40B4-BE49-F238E27FC236}">
              <a16:creationId xmlns:a16="http://schemas.microsoft.com/office/drawing/2014/main" xmlns="" id="{9577A1DE-A13B-4AA3-B452-F82D34D0C865}"/>
            </a:ext>
          </a:extLst>
        </xdr:cNvPr>
        <xdr:cNvSpPr/>
      </xdr:nvSpPr>
      <xdr:spPr>
        <a:xfrm>
          <a:off x="711200" y="55086567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883</xdr:row>
      <xdr:rowOff>25400</xdr:rowOff>
    </xdr:from>
    <xdr:to>
      <xdr:col>1</xdr:col>
      <xdr:colOff>1016000</xdr:colOff>
      <xdr:row>883</xdr:row>
      <xdr:rowOff>1111250</xdr:rowOff>
    </xdr:to>
    <xdr:sp macro="" textlink="">
      <xdr:nvSpPr>
        <xdr:cNvPr id="878" name="5717939.jpg">
          <a:extLst>
            <a:ext uri="{FF2B5EF4-FFF2-40B4-BE49-F238E27FC236}">
              <a16:creationId xmlns:a16="http://schemas.microsoft.com/office/drawing/2014/main" xmlns="" id="{E46120AE-EF1F-4E8A-B1FB-82A569088BD2}"/>
            </a:ext>
          </a:extLst>
        </xdr:cNvPr>
        <xdr:cNvSpPr/>
      </xdr:nvSpPr>
      <xdr:spPr>
        <a:xfrm>
          <a:off x="711200" y="55149432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884</xdr:row>
      <xdr:rowOff>25400</xdr:rowOff>
    </xdr:from>
    <xdr:to>
      <xdr:col>1</xdr:col>
      <xdr:colOff>1016000</xdr:colOff>
      <xdr:row>884</xdr:row>
      <xdr:rowOff>1111250</xdr:rowOff>
    </xdr:to>
    <xdr:sp macro="" textlink="">
      <xdr:nvSpPr>
        <xdr:cNvPr id="879" name="5717938.jpg">
          <a:extLst>
            <a:ext uri="{FF2B5EF4-FFF2-40B4-BE49-F238E27FC236}">
              <a16:creationId xmlns:a16="http://schemas.microsoft.com/office/drawing/2014/main" xmlns="" id="{99EE6840-2B05-4223-A432-A5A4E53DE014}"/>
            </a:ext>
          </a:extLst>
        </xdr:cNvPr>
        <xdr:cNvSpPr/>
      </xdr:nvSpPr>
      <xdr:spPr>
        <a:xfrm>
          <a:off x="711200" y="55212297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885</xdr:row>
      <xdr:rowOff>25400</xdr:rowOff>
    </xdr:from>
    <xdr:to>
      <xdr:col>1</xdr:col>
      <xdr:colOff>1016000</xdr:colOff>
      <xdr:row>885</xdr:row>
      <xdr:rowOff>1111250</xdr:rowOff>
    </xdr:to>
    <xdr:sp macro="" textlink="">
      <xdr:nvSpPr>
        <xdr:cNvPr id="880" name="5717940.jpg">
          <a:extLst>
            <a:ext uri="{FF2B5EF4-FFF2-40B4-BE49-F238E27FC236}">
              <a16:creationId xmlns:a16="http://schemas.microsoft.com/office/drawing/2014/main" xmlns="" id="{8BA293BC-3C0A-4B25-BCC9-EF96F3CF0204}"/>
            </a:ext>
          </a:extLst>
        </xdr:cNvPr>
        <xdr:cNvSpPr/>
      </xdr:nvSpPr>
      <xdr:spPr>
        <a:xfrm>
          <a:off x="711200" y="55275162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886</xdr:row>
      <xdr:rowOff>25400</xdr:rowOff>
    </xdr:from>
    <xdr:to>
      <xdr:col>1</xdr:col>
      <xdr:colOff>1016000</xdr:colOff>
      <xdr:row>886</xdr:row>
      <xdr:rowOff>1111250</xdr:rowOff>
    </xdr:to>
    <xdr:sp macro="" textlink="">
      <xdr:nvSpPr>
        <xdr:cNvPr id="881" name="5636717.jpg">
          <a:extLst>
            <a:ext uri="{FF2B5EF4-FFF2-40B4-BE49-F238E27FC236}">
              <a16:creationId xmlns:a16="http://schemas.microsoft.com/office/drawing/2014/main" xmlns="" id="{2435C02E-3379-4DD8-AD83-FC0535D3DD58}"/>
            </a:ext>
          </a:extLst>
        </xdr:cNvPr>
        <xdr:cNvSpPr/>
      </xdr:nvSpPr>
      <xdr:spPr>
        <a:xfrm>
          <a:off x="711200" y="553380275"/>
          <a:ext cx="990600" cy="600075"/>
        </a:xfrm>
        <a:prstGeom prst="rect">
          <a:avLst/>
        </a:prstGeom>
        <a:blipFill>
          <a:blip xmlns:r="http://schemas.openxmlformats.org/officeDocument/2006/relationships" r:embed="rId5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887</xdr:row>
      <xdr:rowOff>25400</xdr:rowOff>
    </xdr:from>
    <xdr:to>
      <xdr:col>1</xdr:col>
      <xdr:colOff>1016000</xdr:colOff>
      <xdr:row>887</xdr:row>
      <xdr:rowOff>1111250</xdr:rowOff>
    </xdr:to>
    <xdr:sp macro="" textlink="">
      <xdr:nvSpPr>
        <xdr:cNvPr id="882" name="5638802.jpg">
          <a:extLst>
            <a:ext uri="{FF2B5EF4-FFF2-40B4-BE49-F238E27FC236}">
              <a16:creationId xmlns:a16="http://schemas.microsoft.com/office/drawing/2014/main" xmlns="" id="{E8534AC9-1A23-4268-A192-5B2A200B0AEF}"/>
            </a:ext>
          </a:extLst>
        </xdr:cNvPr>
        <xdr:cNvSpPr/>
      </xdr:nvSpPr>
      <xdr:spPr>
        <a:xfrm>
          <a:off x="711200" y="554008925"/>
          <a:ext cx="990600" cy="600075"/>
        </a:xfrm>
        <a:prstGeom prst="rect">
          <a:avLst/>
        </a:prstGeom>
        <a:blipFill>
          <a:blip xmlns:r="http://schemas.openxmlformats.org/officeDocument/2006/relationships" r:embed="rId5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888</xdr:row>
      <xdr:rowOff>25400</xdr:rowOff>
    </xdr:from>
    <xdr:to>
      <xdr:col>1</xdr:col>
      <xdr:colOff>1016000</xdr:colOff>
      <xdr:row>888</xdr:row>
      <xdr:rowOff>1111250</xdr:rowOff>
    </xdr:to>
    <xdr:sp macro="" textlink="">
      <xdr:nvSpPr>
        <xdr:cNvPr id="883" name="5636712.jpg">
          <a:extLst>
            <a:ext uri="{FF2B5EF4-FFF2-40B4-BE49-F238E27FC236}">
              <a16:creationId xmlns:a16="http://schemas.microsoft.com/office/drawing/2014/main" xmlns="" id="{F54A7DFD-A364-49E5-821D-45AE7B0A41F0}"/>
            </a:ext>
          </a:extLst>
        </xdr:cNvPr>
        <xdr:cNvSpPr/>
      </xdr:nvSpPr>
      <xdr:spPr>
        <a:xfrm>
          <a:off x="711200" y="554637575"/>
          <a:ext cx="990600" cy="600075"/>
        </a:xfrm>
        <a:prstGeom prst="rect">
          <a:avLst/>
        </a:prstGeom>
        <a:blipFill>
          <a:blip xmlns:r="http://schemas.openxmlformats.org/officeDocument/2006/relationships" r:embed="rId5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889</xdr:row>
      <xdr:rowOff>25400</xdr:rowOff>
    </xdr:from>
    <xdr:to>
      <xdr:col>1</xdr:col>
      <xdr:colOff>1016000</xdr:colOff>
      <xdr:row>889</xdr:row>
      <xdr:rowOff>1111250</xdr:rowOff>
    </xdr:to>
    <xdr:sp macro="" textlink="">
      <xdr:nvSpPr>
        <xdr:cNvPr id="884" name="5642595.jpg">
          <a:extLst>
            <a:ext uri="{FF2B5EF4-FFF2-40B4-BE49-F238E27FC236}">
              <a16:creationId xmlns:a16="http://schemas.microsoft.com/office/drawing/2014/main" xmlns="" id="{FAAC241B-9E1A-4D29-9D6A-43A4E888BEA5}"/>
            </a:ext>
          </a:extLst>
        </xdr:cNvPr>
        <xdr:cNvSpPr/>
      </xdr:nvSpPr>
      <xdr:spPr>
        <a:xfrm>
          <a:off x="711200" y="555266225"/>
          <a:ext cx="990600" cy="600075"/>
        </a:xfrm>
        <a:prstGeom prst="rect">
          <a:avLst/>
        </a:prstGeom>
        <a:blipFill>
          <a:blip xmlns:r="http://schemas.openxmlformats.org/officeDocument/2006/relationships" r:embed="rId5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890</xdr:row>
      <xdr:rowOff>25400</xdr:rowOff>
    </xdr:from>
    <xdr:to>
      <xdr:col>1</xdr:col>
      <xdr:colOff>1016000</xdr:colOff>
      <xdr:row>890</xdr:row>
      <xdr:rowOff>1111250</xdr:rowOff>
    </xdr:to>
    <xdr:sp macro="" textlink="">
      <xdr:nvSpPr>
        <xdr:cNvPr id="885" name="5638801.jpg">
          <a:extLst>
            <a:ext uri="{FF2B5EF4-FFF2-40B4-BE49-F238E27FC236}">
              <a16:creationId xmlns:a16="http://schemas.microsoft.com/office/drawing/2014/main" xmlns="" id="{F2AA5A9C-391F-42D6-83B7-05FEC70C0C6C}"/>
            </a:ext>
          </a:extLst>
        </xdr:cNvPr>
        <xdr:cNvSpPr/>
      </xdr:nvSpPr>
      <xdr:spPr>
        <a:xfrm>
          <a:off x="711200" y="555894875"/>
          <a:ext cx="990600" cy="600075"/>
        </a:xfrm>
        <a:prstGeom prst="rect">
          <a:avLst/>
        </a:prstGeom>
        <a:blipFill>
          <a:blip xmlns:r="http://schemas.openxmlformats.org/officeDocument/2006/relationships" r:embed="rId5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891</xdr:row>
      <xdr:rowOff>25400</xdr:rowOff>
    </xdr:from>
    <xdr:to>
      <xdr:col>1</xdr:col>
      <xdr:colOff>1016000</xdr:colOff>
      <xdr:row>891</xdr:row>
      <xdr:rowOff>1111250</xdr:rowOff>
    </xdr:to>
    <xdr:sp macro="" textlink="">
      <xdr:nvSpPr>
        <xdr:cNvPr id="886" name="5639975.jpg">
          <a:extLst>
            <a:ext uri="{FF2B5EF4-FFF2-40B4-BE49-F238E27FC236}">
              <a16:creationId xmlns:a16="http://schemas.microsoft.com/office/drawing/2014/main" xmlns="" id="{F3852EDB-74C1-443C-8C86-5A305FF6A73D}"/>
            </a:ext>
          </a:extLst>
        </xdr:cNvPr>
        <xdr:cNvSpPr/>
      </xdr:nvSpPr>
      <xdr:spPr>
        <a:xfrm>
          <a:off x="711200" y="556523525"/>
          <a:ext cx="990600" cy="600075"/>
        </a:xfrm>
        <a:prstGeom prst="rect">
          <a:avLst/>
        </a:prstGeom>
        <a:blipFill>
          <a:blip xmlns:r="http://schemas.openxmlformats.org/officeDocument/2006/relationships" r:embed="rId5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892</xdr:row>
      <xdr:rowOff>25400</xdr:rowOff>
    </xdr:from>
    <xdr:to>
      <xdr:col>1</xdr:col>
      <xdr:colOff>1016000</xdr:colOff>
      <xdr:row>892</xdr:row>
      <xdr:rowOff>1111250</xdr:rowOff>
    </xdr:to>
    <xdr:sp macro="" textlink="">
      <xdr:nvSpPr>
        <xdr:cNvPr id="887" name="5636703.jpg">
          <a:extLst>
            <a:ext uri="{FF2B5EF4-FFF2-40B4-BE49-F238E27FC236}">
              <a16:creationId xmlns:a16="http://schemas.microsoft.com/office/drawing/2014/main" xmlns="" id="{384A36CC-F1E8-4917-8B1F-F5900263A2B6}"/>
            </a:ext>
          </a:extLst>
        </xdr:cNvPr>
        <xdr:cNvSpPr/>
      </xdr:nvSpPr>
      <xdr:spPr>
        <a:xfrm>
          <a:off x="711200" y="557152175"/>
          <a:ext cx="990600" cy="600075"/>
        </a:xfrm>
        <a:prstGeom prst="rect">
          <a:avLst/>
        </a:prstGeom>
        <a:blipFill>
          <a:blip xmlns:r="http://schemas.openxmlformats.org/officeDocument/2006/relationships" r:embed="rId5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893</xdr:row>
      <xdr:rowOff>25400</xdr:rowOff>
    </xdr:from>
    <xdr:to>
      <xdr:col>1</xdr:col>
      <xdr:colOff>1016000</xdr:colOff>
      <xdr:row>893</xdr:row>
      <xdr:rowOff>1111250</xdr:rowOff>
    </xdr:to>
    <xdr:sp macro="" textlink="">
      <xdr:nvSpPr>
        <xdr:cNvPr id="888" name="5636706.jpg">
          <a:extLst>
            <a:ext uri="{FF2B5EF4-FFF2-40B4-BE49-F238E27FC236}">
              <a16:creationId xmlns:a16="http://schemas.microsoft.com/office/drawing/2014/main" xmlns="" id="{FD541989-48CC-4AEA-ACDD-95EC3FFDAEF4}"/>
            </a:ext>
          </a:extLst>
        </xdr:cNvPr>
        <xdr:cNvSpPr/>
      </xdr:nvSpPr>
      <xdr:spPr>
        <a:xfrm>
          <a:off x="711200" y="557780825"/>
          <a:ext cx="990600" cy="600075"/>
        </a:xfrm>
        <a:prstGeom prst="rect">
          <a:avLst/>
        </a:prstGeom>
        <a:blipFill>
          <a:blip xmlns:r="http://schemas.openxmlformats.org/officeDocument/2006/relationships" r:embed="rId5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894</xdr:row>
      <xdr:rowOff>25400</xdr:rowOff>
    </xdr:from>
    <xdr:to>
      <xdr:col>1</xdr:col>
      <xdr:colOff>1016000</xdr:colOff>
      <xdr:row>894</xdr:row>
      <xdr:rowOff>1111250</xdr:rowOff>
    </xdr:to>
    <xdr:sp macro="" textlink="">
      <xdr:nvSpPr>
        <xdr:cNvPr id="889" name="5472635.jpg">
          <a:extLst>
            <a:ext uri="{FF2B5EF4-FFF2-40B4-BE49-F238E27FC236}">
              <a16:creationId xmlns:a16="http://schemas.microsoft.com/office/drawing/2014/main" xmlns="" id="{DA7AD76D-3DB4-4D3E-9C91-F8EB285ED0BF}"/>
            </a:ext>
          </a:extLst>
        </xdr:cNvPr>
        <xdr:cNvSpPr/>
      </xdr:nvSpPr>
      <xdr:spPr>
        <a:xfrm>
          <a:off x="711200" y="558409475"/>
          <a:ext cx="990600" cy="600075"/>
        </a:xfrm>
        <a:prstGeom prst="rect">
          <a:avLst/>
        </a:prstGeom>
        <a:blipFill>
          <a:blip xmlns:r="http://schemas.openxmlformats.org/officeDocument/2006/relationships" r:embed="rId5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895</xdr:row>
      <xdr:rowOff>25400</xdr:rowOff>
    </xdr:from>
    <xdr:to>
      <xdr:col>1</xdr:col>
      <xdr:colOff>1016000</xdr:colOff>
      <xdr:row>895</xdr:row>
      <xdr:rowOff>1111250</xdr:rowOff>
    </xdr:to>
    <xdr:sp macro="" textlink="">
      <xdr:nvSpPr>
        <xdr:cNvPr id="890" name="5693508.jpg">
          <a:extLst>
            <a:ext uri="{FF2B5EF4-FFF2-40B4-BE49-F238E27FC236}">
              <a16:creationId xmlns:a16="http://schemas.microsoft.com/office/drawing/2014/main" xmlns="" id="{425C655C-F526-4A90-A0F8-82234713882F}"/>
            </a:ext>
          </a:extLst>
        </xdr:cNvPr>
        <xdr:cNvSpPr/>
      </xdr:nvSpPr>
      <xdr:spPr>
        <a:xfrm>
          <a:off x="711200" y="55903812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896</xdr:row>
      <xdr:rowOff>25400</xdr:rowOff>
    </xdr:from>
    <xdr:to>
      <xdr:col>1</xdr:col>
      <xdr:colOff>1016000</xdr:colOff>
      <xdr:row>896</xdr:row>
      <xdr:rowOff>1111250</xdr:rowOff>
    </xdr:to>
    <xdr:sp macro="" textlink="">
      <xdr:nvSpPr>
        <xdr:cNvPr id="891" name="5693507.jpg">
          <a:extLst>
            <a:ext uri="{FF2B5EF4-FFF2-40B4-BE49-F238E27FC236}">
              <a16:creationId xmlns:a16="http://schemas.microsoft.com/office/drawing/2014/main" xmlns="" id="{E45C9DBB-14AE-4E5A-8B01-8F25C4FA347B}"/>
            </a:ext>
          </a:extLst>
        </xdr:cNvPr>
        <xdr:cNvSpPr/>
      </xdr:nvSpPr>
      <xdr:spPr>
        <a:xfrm>
          <a:off x="711200" y="55966677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897</xdr:row>
      <xdr:rowOff>25400</xdr:rowOff>
    </xdr:from>
    <xdr:to>
      <xdr:col>1</xdr:col>
      <xdr:colOff>1016000</xdr:colOff>
      <xdr:row>897</xdr:row>
      <xdr:rowOff>1111250</xdr:rowOff>
    </xdr:to>
    <xdr:sp macro="" textlink="">
      <xdr:nvSpPr>
        <xdr:cNvPr id="892" name="5693506.jpg">
          <a:extLst>
            <a:ext uri="{FF2B5EF4-FFF2-40B4-BE49-F238E27FC236}">
              <a16:creationId xmlns:a16="http://schemas.microsoft.com/office/drawing/2014/main" xmlns="" id="{3EC911D8-C51F-438D-85AB-E3ED2AFA8AB8}"/>
            </a:ext>
          </a:extLst>
        </xdr:cNvPr>
        <xdr:cNvSpPr/>
      </xdr:nvSpPr>
      <xdr:spPr>
        <a:xfrm>
          <a:off x="711200" y="56029542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898</xdr:row>
      <xdr:rowOff>25400</xdr:rowOff>
    </xdr:from>
    <xdr:to>
      <xdr:col>1</xdr:col>
      <xdr:colOff>1016000</xdr:colOff>
      <xdr:row>898</xdr:row>
      <xdr:rowOff>1111250</xdr:rowOff>
    </xdr:to>
    <xdr:sp macro="" textlink="">
      <xdr:nvSpPr>
        <xdr:cNvPr id="893" name="5693510.jpg">
          <a:extLst>
            <a:ext uri="{FF2B5EF4-FFF2-40B4-BE49-F238E27FC236}">
              <a16:creationId xmlns:a16="http://schemas.microsoft.com/office/drawing/2014/main" xmlns="" id="{BEE0B75A-61B6-41A7-AD0F-F55344A0772B}"/>
            </a:ext>
          </a:extLst>
        </xdr:cNvPr>
        <xdr:cNvSpPr/>
      </xdr:nvSpPr>
      <xdr:spPr>
        <a:xfrm>
          <a:off x="711200" y="56092407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899</xdr:row>
      <xdr:rowOff>25400</xdr:rowOff>
    </xdr:from>
    <xdr:to>
      <xdr:col>1</xdr:col>
      <xdr:colOff>1016000</xdr:colOff>
      <xdr:row>899</xdr:row>
      <xdr:rowOff>1111250</xdr:rowOff>
    </xdr:to>
    <xdr:sp macro="" textlink="">
      <xdr:nvSpPr>
        <xdr:cNvPr id="894" name="5693509.jpg">
          <a:extLst>
            <a:ext uri="{FF2B5EF4-FFF2-40B4-BE49-F238E27FC236}">
              <a16:creationId xmlns:a16="http://schemas.microsoft.com/office/drawing/2014/main" xmlns="" id="{C4BAE1BF-0FB5-4B47-8B90-880314814407}"/>
            </a:ext>
          </a:extLst>
        </xdr:cNvPr>
        <xdr:cNvSpPr/>
      </xdr:nvSpPr>
      <xdr:spPr>
        <a:xfrm>
          <a:off x="711200" y="56155272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900</xdr:row>
      <xdr:rowOff>25400</xdr:rowOff>
    </xdr:from>
    <xdr:to>
      <xdr:col>1</xdr:col>
      <xdr:colOff>1016000</xdr:colOff>
      <xdr:row>900</xdr:row>
      <xdr:rowOff>1111250</xdr:rowOff>
    </xdr:to>
    <xdr:sp macro="" textlink="">
      <xdr:nvSpPr>
        <xdr:cNvPr id="895" name="5642619.jpg">
          <a:extLst>
            <a:ext uri="{FF2B5EF4-FFF2-40B4-BE49-F238E27FC236}">
              <a16:creationId xmlns:a16="http://schemas.microsoft.com/office/drawing/2014/main" xmlns="" id="{BFC6A781-738F-4E07-8AB8-8B62AED564D2}"/>
            </a:ext>
          </a:extLst>
        </xdr:cNvPr>
        <xdr:cNvSpPr/>
      </xdr:nvSpPr>
      <xdr:spPr>
        <a:xfrm>
          <a:off x="711200" y="56218137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901</xdr:row>
      <xdr:rowOff>25400</xdr:rowOff>
    </xdr:from>
    <xdr:to>
      <xdr:col>1</xdr:col>
      <xdr:colOff>1016000</xdr:colOff>
      <xdr:row>901</xdr:row>
      <xdr:rowOff>1111250</xdr:rowOff>
    </xdr:to>
    <xdr:sp macro="" textlink="">
      <xdr:nvSpPr>
        <xdr:cNvPr id="896" name="5642617.jpg">
          <a:extLst>
            <a:ext uri="{FF2B5EF4-FFF2-40B4-BE49-F238E27FC236}">
              <a16:creationId xmlns:a16="http://schemas.microsoft.com/office/drawing/2014/main" xmlns="" id="{864D35B7-88F5-40F3-B15B-AE1F9A9CC5D8}"/>
            </a:ext>
          </a:extLst>
        </xdr:cNvPr>
        <xdr:cNvSpPr/>
      </xdr:nvSpPr>
      <xdr:spPr>
        <a:xfrm>
          <a:off x="711200" y="56281002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902</xdr:row>
      <xdr:rowOff>25400</xdr:rowOff>
    </xdr:from>
    <xdr:to>
      <xdr:col>1</xdr:col>
      <xdr:colOff>1016000</xdr:colOff>
      <xdr:row>902</xdr:row>
      <xdr:rowOff>1111250</xdr:rowOff>
    </xdr:to>
    <xdr:sp macro="" textlink="">
      <xdr:nvSpPr>
        <xdr:cNvPr id="897" name="5638530.jpg">
          <a:extLst>
            <a:ext uri="{FF2B5EF4-FFF2-40B4-BE49-F238E27FC236}">
              <a16:creationId xmlns:a16="http://schemas.microsoft.com/office/drawing/2014/main" xmlns="" id="{45B445CC-B3A3-4E94-90CC-0EC87B7CF1A1}"/>
            </a:ext>
          </a:extLst>
        </xdr:cNvPr>
        <xdr:cNvSpPr/>
      </xdr:nvSpPr>
      <xdr:spPr>
        <a:xfrm>
          <a:off x="711200" y="56343867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903</xdr:row>
      <xdr:rowOff>25400</xdr:rowOff>
    </xdr:from>
    <xdr:to>
      <xdr:col>1</xdr:col>
      <xdr:colOff>1016000</xdr:colOff>
      <xdr:row>903</xdr:row>
      <xdr:rowOff>1111250</xdr:rowOff>
    </xdr:to>
    <xdr:sp macro="" textlink="">
      <xdr:nvSpPr>
        <xdr:cNvPr id="898" name="5642621.jpg">
          <a:extLst>
            <a:ext uri="{FF2B5EF4-FFF2-40B4-BE49-F238E27FC236}">
              <a16:creationId xmlns:a16="http://schemas.microsoft.com/office/drawing/2014/main" xmlns="" id="{4F62B3DF-6AF6-46B2-8750-F001D0DCB20E}"/>
            </a:ext>
          </a:extLst>
        </xdr:cNvPr>
        <xdr:cNvSpPr/>
      </xdr:nvSpPr>
      <xdr:spPr>
        <a:xfrm>
          <a:off x="711200" y="56406732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904</xdr:row>
      <xdr:rowOff>25400</xdr:rowOff>
    </xdr:from>
    <xdr:to>
      <xdr:col>1</xdr:col>
      <xdr:colOff>1016000</xdr:colOff>
      <xdr:row>904</xdr:row>
      <xdr:rowOff>1111250</xdr:rowOff>
    </xdr:to>
    <xdr:sp macro="" textlink="">
      <xdr:nvSpPr>
        <xdr:cNvPr id="899" name="5642623.jpg">
          <a:extLst>
            <a:ext uri="{FF2B5EF4-FFF2-40B4-BE49-F238E27FC236}">
              <a16:creationId xmlns:a16="http://schemas.microsoft.com/office/drawing/2014/main" xmlns="" id="{F38B9EFE-FCC1-4837-B87B-02F8945AE5B6}"/>
            </a:ext>
          </a:extLst>
        </xdr:cNvPr>
        <xdr:cNvSpPr/>
      </xdr:nvSpPr>
      <xdr:spPr>
        <a:xfrm>
          <a:off x="711200" y="56469597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905</xdr:row>
      <xdr:rowOff>25400</xdr:rowOff>
    </xdr:from>
    <xdr:to>
      <xdr:col>1</xdr:col>
      <xdr:colOff>1016000</xdr:colOff>
      <xdr:row>905</xdr:row>
      <xdr:rowOff>1111250</xdr:rowOff>
    </xdr:to>
    <xdr:sp macro="" textlink="">
      <xdr:nvSpPr>
        <xdr:cNvPr id="900" name="5642644.jpg">
          <a:extLst>
            <a:ext uri="{FF2B5EF4-FFF2-40B4-BE49-F238E27FC236}">
              <a16:creationId xmlns:a16="http://schemas.microsoft.com/office/drawing/2014/main" xmlns="" id="{037B72C1-7091-4D2E-A4E0-AD8F1FF95BA9}"/>
            </a:ext>
          </a:extLst>
        </xdr:cNvPr>
        <xdr:cNvSpPr/>
      </xdr:nvSpPr>
      <xdr:spPr>
        <a:xfrm>
          <a:off x="711200" y="56532462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906</xdr:row>
      <xdr:rowOff>25400</xdr:rowOff>
    </xdr:from>
    <xdr:to>
      <xdr:col>1</xdr:col>
      <xdr:colOff>1016000</xdr:colOff>
      <xdr:row>906</xdr:row>
      <xdr:rowOff>1111250</xdr:rowOff>
    </xdr:to>
    <xdr:sp macro="" textlink="">
      <xdr:nvSpPr>
        <xdr:cNvPr id="901" name="5642643.jpg">
          <a:extLst>
            <a:ext uri="{FF2B5EF4-FFF2-40B4-BE49-F238E27FC236}">
              <a16:creationId xmlns:a16="http://schemas.microsoft.com/office/drawing/2014/main" xmlns="" id="{936F2F28-344A-41EB-8196-FE6E00E532A3}"/>
            </a:ext>
          </a:extLst>
        </xdr:cNvPr>
        <xdr:cNvSpPr/>
      </xdr:nvSpPr>
      <xdr:spPr>
        <a:xfrm>
          <a:off x="711200" y="56595327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907</xdr:row>
      <xdr:rowOff>25400</xdr:rowOff>
    </xdr:from>
    <xdr:to>
      <xdr:col>1</xdr:col>
      <xdr:colOff>1016000</xdr:colOff>
      <xdr:row>907</xdr:row>
      <xdr:rowOff>1111250</xdr:rowOff>
    </xdr:to>
    <xdr:sp macro="" textlink="">
      <xdr:nvSpPr>
        <xdr:cNvPr id="902" name="5638548.jpg">
          <a:extLst>
            <a:ext uri="{FF2B5EF4-FFF2-40B4-BE49-F238E27FC236}">
              <a16:creationId xmlns:a16="http://schemas.microsoft.com/office/drawing/2014/main" xmlns="" id="{29929ABD-6524-4DE8-B664-1A55FEE1828B}"/>
            </a:ext>
          </a:extLst>
        </xdr:cNvPr>
        <xdr:cNvSpPr/>
      </xdr:nvSpPr>
      <xdr:spPr>
        <a:xfrm>
          <a:off x="711200" y="56658192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908</xdr:row>
      <xdr:rowOff>25400</xdr:rowOff>
    </xdr:from>
    <xdr:to>
      <xdr:col>1</xdr:col>
      <xdr:colOff>1016000</xdr:colOff>
      <xdr:row>908</xdr:row>
      <xdr:rowOff>1111250</xdr:rowOff>
    </xdr:to>
    <xdr:sp macro="" textlink="">
      <xdr:nvSpPr>
        <xdr:cNvPr id="903" name="5642645.jpg">
          <a:extLst>
            <a:ext uri="{FF2B5EF4-FFF2-40B4-BE49-F238E27FC236}">
              <a16:creationId xmlns:a16="http://schemas.microsoft.com/office/drawing/2014/main" xmlns="" id="{6AD33345-30C4-47E5-84F4-AA187C783726}"/>
            </a:ext>
          </a:extLst>
        </xdr:cNvPr>
        <xdr:cNvSpPr/>
      </xdr:nvSpPr>
      <xdr:spPr>
        <a:xfrm>
          <a:off x="711200" y="56721057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909</xdr:row>
      <xdr:rowOff>25400</xdr:rowOff>
    </xdr:from>
    <xdr:to>
      <xdr:col>1</xdr:col>
      <xdr:colOff>1016000</xdr:colOff>
      <xdr:row>909</xdr:row>
      <xdr:rowOff>1111250</xdr:rowOff>
    </xdr:to>
    <xdr:sp macro="" textlink="">
      <xdr:nvSpPr>
        <xdr:cNvPr id="904" name="5642646.jpg">
          <a:extLst>
            <a:ext uri="{FF2B5EF4-FFF2-40B4-BE49-F238E27FC236}">
              <a16:creationId xmlns:a16="http://schemas.microsoft.com/office/drawing/2014/main" xmlns="" id="{07DDFDDC-EC3A-4775-A8D0-474A31D6555A}"/>
            </a:ext>
          </a:extLst>
        </xdr:cNvPr>
        <xdr:cNvSpPr/>
      </xdr:nvSpPr>
      <xdr:spPr>
        <a:xfrm>
          <a:off x="711200" y="56783922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910</xdr:row>
      <xdr:rowOff>25400</xdr:rowOff>
    </xdr:from>
    <xdr:to>
      <xdr:col>1</xdr:col>
      <xdr:colOff>1016000</xdr:colOff>
      <xdr:row>910</xdr:row>
      <xdr:rowOff>1111250</xdr:rowOff>
    </xdr:to>
    <xdr:sp macro="" textlink="">
      <xdr:nvSpPr>
        <xdr:cNvPr id="905" name="5723330.jpg">
          <a:extLst>
            <a:ext uri="{FF2B5EF4-FFF2-40B4-BE49-F238E27FC236}">
              <a16:creationId xmlns:a16="http://schemas.microsoft.com/office/drawing/2014/main" xmlns="" id="{09772D49-CB38-40B1-8872-797A85A38ED4}"/>
            </a:ext>
          </a:extLst>
        </xdr:cNvPr>
        <xdr:cNvSpPr/>
      </xdr:nvSpPr>
      <xdr:spPr>
        <a:xfrm>
          <a:off x="711200" y="56846787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911</xdr:row>
      <xdr:rowOff>25400</xdr:rowOff>
    </xdr:from>
    <xdr:to>
      <xdr:col>1</xdr:col>
      <xdr:colOff>1016000</xdr:colOff>
      <xdr:row>911</xdr:row>
      <xdr:rowOff>1111250</xdr:rowOff>
    </xdr:to>
    <xdr:sp macro="" textlink="">
      <xdr:nvSpPr>
        <xdr:cNvPr id="906" name="5723334.jpg">
          <a:extLst>
            <a:ext uri="{FF2B5EF4-FFF2-40B4-BE49-F238E27FC236}">
              <a16:creationId xmlns:a16="http://schemas.microsoft.com/office/drawing/2014/main" xmlns="" id="{EC1AB52D-B8FC-45C3-A43F-53A216BD1E76}"/>
            </a:ext>
          </a:extLst>
        </xdr:cNvPr>
        <xdr:cNvSpPr/>
      </xdr:nvSpPr>
      <xdr:spPr>
        <a:xfrm>
          <a:off x="711200" y="56909652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912</xdr:row>
      <xdr:rowOff>25400</xdr:rowOff>
    </xdr:from>
    <xdr:to>
      <xdr:col>1</xdr:col>
      <xdr:colOff>1016000</xdr:colOff>
      <xdr:row>912</xdr:row>
      <xdr:rowOff>1111250</xdr:rowOff>
    </xdr:to>
    <xdr:sp macro="" textlink="">
      <xdr:nvSpPr>
        <xdr:cNvPr id="907" name="5723331.jpg">
          <a:extLst>
            <a:ext uri="{FF2B5EF4-FFF2-40B4-BE49-F238E27FC236}">
              <a16:creationId xmlns:a16="http://schemas.microsoft.com/office/drawing/2014/main" xmlns="" id="{CD3C6F11-EC08-408C-B9D3-3E3D0EFC7632}"/>
            </a:ext>
          </a:extLst>
        </xdr:cNvPr>
        <xdr:cNvSpPr/>
      </xdr:nvSpPr>
      <xdr:spPr>
        <a:xfrm>
          <a:off x="711200" y="56972517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913</xdr:row>
      <xdr:rowOff>25400</xdr:rowOff>
    </xdr:from>
    <xdr:to>
      <xdr:col>1</xdr:col>
      <xdr:colOff>1016000</xdr:colOff>
      <xdr:row>913</xdr:row>
      <xdr:rowOff>1111250</xdr:rowOff>
    </xdr:to>
    <xdr:sp macro="" textlink="">
      <xdr:nvSpPr>
        <xdr:cNvPr id="908" name="5723332.jpg">
          <a:extLst>
            <a:ext uri="{FF2B5EF4-FFF2-40B4-BE49-F238E27FC236}">
              <a16:creationId xmlns:a16="http://schemas.microsoft.com/office/drawing/2014/main" xmlns="" id="{F64D5895-C3F4-40F9-BDF0-11AA5B53B71A}"/>
            </a:ext>
          </a:extLst>
        </xdr:cNvPr>
        <xdr:cNvSpPr/>
      </xdr:nvSpPr>
      <xdr:spPr>
        <a:xfrm>
          <a:off x="711200" y="57035382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914</xdr:row>
      <xdr:rowOff>25400</xdr:rowOff>
    </xdr:from>
    <xdr:to>
      <xdr:col>1</xdr:col>
      <xdr:colOff>1016000</xdr:colOff>
      <xdr:row>914</xdr:row>
      <xdr:rowOff>1111250</xdr:rowOff>
    </xdr:to>
    <xdr:sp macro="" textlink="">
      <xdr:nvSpPr>
        <xdr:cNvPr id="909" name="5723333.jpg">
          <a:extLst>
            <a:ext uri="{FF2B5EF4-FFF2-40B4-BE49-F238E27FC236}">
              <a16:creationId xmlns:a16="http://schemas.microsoft.com/office/drawing/2014/main" xmlns="" id="{98556D60-70A6-4A38-AD11-BBB0BA37F9DA}"/>
            </a:ext>
          </a:extLst>
        </xdr:cNvPr>
        <xdr:cNvSpPr/>
      </xdr:nvSpPr>
      <xdr:spPr>
        <a:xfrm>
          <a:off x="711200" y="57098247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915</xdr:row>
      <xdr:rowOff>25400</xdr:rowOff>
    </xdr:from>
    <xdr:to>
      <xdr:col>1</xdr:col>
      <xdr:colOff>1016000</xdr:colOff>
      <xdr:row>915</xdr:row>
      <xdr:rowOff>1111250</xdr:rowOff>
    </xdr:to>
    <xdr:sp macro="" textlink="">
      <xdr:nvSpPr>
        <xdr:cNvPr id="910" name="5649215.jpg">
          <a:extLst>
            <a:ext uri="{FF2B5EF4-FFF2-40B4-BE49-F238E27FC236}">
              <a16:creationId xmlns:a16="http://schemas.microsoft.com/office/drawing/2014/main" xmlns="" id="{BAE888E5-E5DD-497E-B695-DF874DD6652C}"/>
            </a:ext>
          </a:extLst>
        </xdr:cNvPr>
        <xdr:cNvSpPr/>
      </xdr:nvSpPr>
      <xdr:spPr>
        <a:xfrm>
          <a:off x="711200" y="57161112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916</xdr:row>
      <xdr:rowOff>25400</xdr:rowOff>
    </xdr:from>
    <xdr:to>
      <xdr:col>1</xdr:col>
      <xdr:colOff>1016000</xdr:colOff>
      <xdr:row>916</xdr:row>
      <xdr:rowOff>1111250</xdr:rowOff>
    </xdr:to>
    <xdr:sp macro="" textlink="">
      <xdr:nvSpPr>
        <xdr:cNvPr id="911" name="5649216.jpg">
          <a:extLst>
            <a:ext uri="{FF2B5EF4-FFF2-40B4-BE49-F238E27FC236}">
              <a16:creationId xmlns:a16="http://schemas.microsoft.com/office/drawing/2014/main" xmlns="" id="{BC8BAE0C-F789-40A1-8E14-5CD1BCBC4932}"/>
            </a:ext>
          </a:extLst>
        </xdr:cNvPr>
        <xdr:cNvSpPr/>
      </xdr:nvSpPr>
      <xdr:spPr>
        <a:xfrm>
          <a:off x="711200" y="57223977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917</xdr:row>
      <xdr:rowOff>25400</xdr:rowOff>
    </xdr:from>
    <xdr:to>
      <xdr:col>1</xdr:col>
      <xdr:colOff>1016000</xdr:colOff>
      <xdr:row>917</xdr:row>
      <xdr:rowOff>1111250</xdr:rowOff>
    </xdr:to>
    <xdr:sp macro="" textlink="">
      <xdr:nvSpPr>
        <xdr:cNvPr id="912" name="5647662.jpg">
          <a:extLst>
            <a:ext uri="{FF2B5EF4-FFF2-40B4-BE49-F238E27FC236}">
              <a16:creationId xmlns:a16="http://schemas.microsoft.com/office/drawing/2014/main" xmlns="" id="{1A1ABDEA-F45B-48F6-8042-3FEC37619DD5}"/>
            </a:ext>
          </a:extLst>
        </xdr:cNvPr>
        <xdr:cNvSpPr/>
      </xdr:nvSpPr>
      <xdr:spPr>
        <a:xfrm>
          <a:off x="711200" y="57286842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918</xdr:row>
      <xdr:rowOff>25400</xdr:rowOff>
    </xdr:from>
    <xdr:to>
      <xdr:col>1</xdr:col>
      <xdr:colOff>1016000</xdr:colOff>
      <xdr:row>918</xdr:row>
      <xdr:rowOff>1111250</xdr:rowOff>
    </xdr:to>
    <xdr:sp macro="" textlink="">
      <xdr:nvSpPr>
        <xdr:cNvPr id="913" name="5649213.jpg">
          <a:extLst>
            <a:ext uri="{FF2B5EF4-FFF2-40B4-BE49-F238E27FC236}">
              <a16:creationId xmlns:a16="http://schemas.microsoft.com/office/drawing/2014/main" xmlns="" id="{73204DAA-C88F-4CDD-AD4D-F82F0C3B42F7}"/>
            </a:ext>
          </a:extLst>
        </xdr:cNvPr>
        <xdr:cNvSpPr/>
      </xdr:nvSpPr>
      <xdr:spPr>
        <a:xfrm>
          <a:off x="711200" y="57349707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919</xdr:row>
      <xdr:rowOff>25400</xdr:rowOff>
    </xdr:from>
    <xdr:to>
      <xdr:col>1</xdr:col>
      <xdr:colOff>1016000</xdr:colOff>
      <xdr:row>919</xdr:row>
      <xdr:rowOff>1111250</xdr:rowOff>
    </xdr:to>
    <xdr:sp macro="" textlink="">
      <xdr:nvSpPr>
        <xdr:cNvPr id="914" name="5649214.jpg">
          <a:extLst>
            <a:ext uri="{FF2B5EF4-FFF2-40B4-BE49-F238E27FC236}">
              <a16:creationId xmlns:a16="http://schemas.microsoft.com/office/drawing/2014/main" xmlns="" id="{51DDB5FC-AA2D-4477-BE43-F4198E999335}"/>
            </a:ext>
          </a:extLst>
        </xdr:cNvPr>
        <xdr:cNvSpPr/>
      </xdr:nvSpPr>
      <xdr:spPr>
        <a:xfrm>
          <a:off x="711200" y="57412572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920</xdr:row>
      <xdr:rowOff>25400</xdr:rowOff>
    </xdr:from>
    <xdr:to>
      <xdr:col>1</xdr:col>
      <xdr:colOff>1016000</xdr:colOff>
      <xdr:row>920</xdr:row>
      <xdr:rowOff>1111250</xdr:rowOff>
    </xdr:to>
    <xdr:sp macro="" textlink="">
      <xdr:nvSpPr>
        <xdr:cNvPr id="915" name="5647663.jpg">
          <a:extLst>
            <a:ext uri="{FF2B5EF4-FFF2-40B4-BE49-F238E27FC236}">
              <a16:creationId xmlns:a16="http://schemas.microsoft.com/office/drawing/2014/main" xmlns="" id="{E98F96E6-8F00-46DA-BBCB-9911BB5E29CA}"/>
            </a:ext>
          </a:extLst>
        </xdr:cNvPr>
        <xdr:cNvSpPr/>
      </xdr:nvSpPr>
      <xdr:spPr>
        <a:xfrm>
          <a:off x="711200" y="574754375"/>
          <a:ext cx="990600" cy="600075"/>
        </a:xfrm>
        <a:prstGeom prst="rect">
          <a:avLst/>
        </a:prstGeom>
        <a:blipFill>
          <a:blip xmlns:r="http://schemas.openxmlformats.org/officeDocument/2006/relationships" r:embed="rId5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921</xdr:row>
      <xdr:rowOff>25400</xdr:rowOff>
    </xdr:from>
    <xdr:to>
      <xdr:col>1</xdr:col>
      <xdr:colOff>1016000</xdr:colOff>
      <xdr:row>921</xdr:row>
      <xdr:rowOff>1111250</xdr:rowOff>
    </xdr:to>
    <xdr:sp macro="" textlink="">
      <xdr:nvSpPr>
        <xdr:cNvPr id="916" name="5734249.jpg">
          <a:extLst>
            <a:ext uri="{FF2B5EF4-FFF2-40B4-BE49-F238E27FC236}">
              <a16:creationId xmlns:a16="http://schemas.microsoft.com/office/drawing/2014/main" xmlns="" id="{0B13D2CF-F7A3-43CD-A553-C8EA59DB2946}"/>
            </a:ext>
          </a:extLst>
        </xdr:cNvPr>
        <xdr:cNvSpPr/>
      </xdr:nvSpPr>
      <xdr:spPr>
        <a:xfrm>
          <a:off x="711200" y="575383025"/>
          <a:ext cx="990600" cy="600075"/>
        </a:xfrm>
        <a:prstGeom prst="rect">
          <a:avLst/>
        </a:prstGeom>
        <a:blipFill>
          <a:blip xmlns:r="http://schemas.openxmlformats.org/officeDocument/2006/relationships" r:embed="rId5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922</xdr:row>
      <xdr:rowOff>25400</xdr:rowOff>
    </xdr:from>
    <xdr:to>
      <xdr:col>1</xdr:col>
      <xdr:colOff>1016000</xdr:colOff>
      <xdr:row>922</xdr:row>
      <xdr:rowOff>1111250</xdr:rowOff>
    </xdr:to>
    <xdr:sp macro="" textlink="">
      <xdr:nvSpPr>
        <xdr:cNvPr id="917" name="5734250.jpg">
          <a:extLst>
            <a:ext uri="{FF2B5EF4-FFF2-40B4-BE49-F238E27FC236}">
              <a16:creationId xmlns:a16="http://schemas.microsoft.com/office/drawing/2014/main" xmlns="" id="{647BE407-2670-412C-9BC1-B8B5508E1D20}"/>
            </a:ext>
          </a:extLst>
        </xdr:cNvPr>
        <xdr:cNvSpPr/>
      </xdr:nvSpPr>
      <xdr:spPr>
        <a:xfrm>
          <a:off x="711200" y="576011675"/>
          <a:ext cx="990600" cy="600075"/>
        </a:xfrm>
        <a:prstGeom prst="rect">
          <a:avLst/>
        </a:prstGeom>
        <a:blipFill>
          <a:blip xmlns:r="http://schemas.openxmlformats.org/officeDocument/2006/relationships" r:embed="rId5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923</xdr:row>
      <xdr:rowOff>25400</xdr:rowOff>
    </xdr:from>
    <xdr:to>
      <xdr:col>1</xdr:col>
      <xdr:colOff>1016000</xdr:colOff>
      <xdr:row>923</xdr:row>
      <xdr:rowOff>1111250</xdr:rowOff>
    </xdr:to>
    <xdr:sp macro="" textlink="">
      <xdr:nvSpPr>
        <xdr:cNvPr id="918" name="5656289.jpg">
          <a:extLst>
            <a:ext uri="{FF2B5EF4-FFF2-40B4-BE49-F238E27FC236}">
              <a16:creationId xmlns:a16="http://schemas.microsoft.com/office/drawing/2014/main" xmlns="" id="{1171013A-83F6-4DD5-A715-DA749836059B}"/>
            </a:ext>
          </a:extLst>
        </xdr:cNvPr>
        <xdr:cNvSpPr/>
      </xdr:nvSpPr>
      <xdr:spPr>
        <a:xfrm>
          <a:off x="711200" y="57664032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924</xdr:row>
      <xdr:rowOff>25400</xdr:rowOff>
    </xdr:from>
    <xdr:to>
      <xdr:col>1</xdr:col>
      <xdr:colOff>1016000</xdr:colOff>
      <xdr:row>924</xdr:row>
      <xdr:rowOff>1111250</xdr:rowOff>
    </xdr:to>
    <xdr:sp macro="" textlink="">
      <xdr:nvSpPr>
        <xdr:cNvPr id="919" name="5656292.jpg">
          <a:extLst>
            <a:ext uri="{FF2B5EF4-FFF2-40B4-BE49-F238E27FC236}">
              <a16:creationId xmlns:a16="http://schemas.microsoft.com/office/drawing/2014/main" xmlns="" id="{CC42D260-95BE-45E3-8898-34D8362FAEC3}"/>
            </a:ext>
          </a:extLst>
        </xdr:cNvPr>
        <xdr:cNvSpPr/>
      </xdr:nvSpPr>
      <xdr:spPr>
        <a:xfrm>
          <a:off x="711200" y="57726897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925</xdr:row>
      <xdr:rowOff>25400</xdr:rowOff>
    </xdr:from>
    <xdr:to>
      <xdr:col>1</xdr:col>
      <xdr:colOff>1016000</xdr:colOff>
      <xdr:row>925</xdr:row>
      <xdr:rowOff>1111250</xdr:rowOff>
    </xdr:to>
    <xdr:sp macro="" textlink="">
      <xdr:nvSpPr>
        <xdr:cNvPr id="920" name="5655713.jpg">
          <a:extLst>
            <a:ext uri="{FF2B5EF4-FFF2-40B4-BE49-F238E27FC236}">
              <a16:creationId xmlns:a16="http://schemas.microsoft.com/office/drawing/2014/main" xmlns="" id="{64165D39-7ED7-443B-93D2-44EDF1B1F29A}"/>
            </a:ext>
          </a:extLst>
        </xdr:cNvPr>
        <xdr:cNvSpPr/>
      </xdr:nvSpPr>
      <xdr:spPr>
        <a:xfrm>
          <a:off x="711200" y="57789762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926</xdr:row>
      <xdr:rowOff>25400</xdr:rowOff>
    </xdr:from>
    <xdr:to>
      <xdr:col>1</xdr:col>
      <xdr:colOff>1016000</xdr:colOff>
      <xdr:row>926</xdr:row>
      <xdr:rowOff>1111250</xdr:rowOff>
    </xdr:to>
    <xdr:sp macro="" textlink="">
      <xdr:nvSpPr>
        <xdr:cNvPr id="921" name="5656291.jpg">
          <a:extLst>
            <a:ext uri="{FF2B5EF4-FFF2-40B4-BE49-F238E27FC236}">
              <a16:creationId xmlns:a16="http://schemas.microsoft.com/office/drawing/2014/main" xmlns="" id="{6CE7F461-5D6B-48FD-BB38-554C1AFC9951}"/>
            </a:ext>
          </a:extLst>
        </xdr:cNvPr>
        <xdr:cNvSpPr/>
      </xdr:nvSpPr>
      <xdr:spPr>
        <a:xfrm>
          <a:off x="711200" y="57852627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927</xdr:row>
      <xdr:rowOff>25400</xdr:rowOff>
    </xdr:from>
    <xdr:to>
      <xdr:col>1</xdr:col>
      <xdr:colOff>1016000</xdr:colOff>
      <xdr:row>927</xdr:row>
      <xdr:rowOff>1111250</xdr:rowOff>
    </xdr:to>
    <xdr:sp macro="" textlink="">
      <xdr:nvSpPr>
        <xdr:cNvPr id="922" name="5656290.jpg">
          <a:extLst>
            <a:ext uri="{FF2B5EF4-FFF2-40B4-BE49-F238E27FC236}">
              <a16:creationId xmlns:a16="http://schemas.microsoft.com/office/drawing/2014/main" xmlns="" id="{6B9257C2-88F6-4FD5-BC30-49674F673530}"/>
            </a:ext>
          </a:extLst>
        </xdr:cNvPr>
        <xdr:cNvSpPr/>
      </xdr:nvSpPr>
      <xdr:spPr>
        <a:xfrm>
          <a:off x="711200" y="57915492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928</xdr:row>
      <xdr:rowOff>25400</xdr:rowOff>
    </xdr:from>
    <xdr:to>
      <xdr:col>1</xdr:col>
      <xdr:colOff>1016000</xdr:colOff>
      <xdr:row>928</xdr:row>
      <xdr:rowOff>1111250</xdr:rowOff>
    </xdr:to>
    <xdr:sp macro="" textlink="">
      <xdr:nvSpPr>
        <xdr:cNvPr id="923" name="5723300.jpg">
          <a:extLst>
            <a:ext uri="{FF2B5EF4-FFF2-40B4-BE49-F238E27FC236}">
              <a16:creationId xmlns:a16="http://schemas.microsoft.com/office/drawing/2014/main" xmlns="" id="{9DB5A546-45F1-468A-9024-331A3566E461}"/>
            </a:ext>
          </a:extLst>
        </xdr:cNvPr>
        <xdr:cNvSpPr/>
      </xdr:nvSpPr>
      <xdr:spPr>
        <a:xfrm>
          <a:off x="711200" y="579783575"/>
          <a:ext cx="990600" cy="600075"/>
        </a:xfrm>
        <a:prstGeom prst="rect">
          <a:avLst/>
        </a:prstGeom>
        <a:blipFill>
          <a:blip xmlns:r="http://schemas.openxmlformats.org/officeDocument/2006/relationships" r:embed="rId5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929</xdr:row>
      <xdr:rowOff>25400</xdr:rowOff>
    </xdr:from>
    <xdr:to>
      <xdr:col>1</xdr:col>
      <xdr:colOff>1016000</xdr:colOff>
      <xdr:row>929</xdr:row>
      <xdr:rowOff>1111250</xdr:rowOff>
    </xdr:to>
    <xdr:sp macro="" textlink="">
      <xdr:nvSpPr>
        <xdr:cNvPr id="924" name="5416155.jpg">
          <a:extLst>
            <a:ext uri="{FF2B5EF4-FFF2-40B4-BE49-F238E27FC236}">
              <a16:creationId xmlns:a16="http://schemas.microsoft.com/office/drawing/2014/main" xmlns="" id="{233D46B1-A7E6-4EEC-84DC-A9153853CA6D}"/>
            </a:ext>
          </a:extLst>
        </xdr:cNvPr>
        <xdr:cNvSpPr/>
      </xdr:nvSpPr>
      <xdr:spPr>
        <a:xfrm>
          <a:off x="711200" y="580412225"/>
          <a:ext cx="990600" cy="600075"/>
        </a:xfrm>
        <a:prstGeom prst="rect">
          <a:avLst/>
        </a:prstGeom>
        <a:blipFill>
          <a:blip xmlns:r="http://schemas.openxmlformats.org/officeDocument/2006/relationships" r:embed="rId5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930</xdr:row>
      <xdr:rowOff>25400</xdr:rowOff>
    </xdr:from>
    <xdr:to>
      <xdr:col>1</xdr:col>
      <xdr:colOff>1016000</xdr:colOff>
      <xdr:row>930</xdr:row>
      <xdr:rowOff>1111250</xdr:rowOff>
    </xdr:to>
    <xdr:sp macro="" textlink="">
      <xdr:nvSpPr>
        <xdr:cNvPr id="925" name="5408436.jpg">
          <a:extLst>
            <a:ext uri="{FF2B5EF4-FFF2-40B4-BE49-F238E27FC236}">
              <a16:creationId xmlns:a16="http://schemas.microsoft.com/office/drawing/2014/main" xmlns="" id="{F9C32934-238E-4043-92AC-B7EB13E9D25F}"/>
            </a:ext>
          </a:extLst>
        </xdr:cNvPr>
        <xdr:cNvSpPr/>
      </xdr:nvSpPr>
      <xdr:spPr>
        <a:xfrm>
          <a:off x="711200" y="581040875"/>
          <a:ext cx="990600" cy="600075"/>
        </a:xfrm>
        <a:prstGeom prst="rect">
          <a:avLst/>
        </a:prstGeom>
        <a:blipFill>
          <a:blip xmlns:r="http://schemas.openxmlformats.org/officeDocument/2006/relationships" r:embed="rId5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931</xdr:row>
      <xdr:rowOff>25400</xdr:rowOff>
    </xdr:from>
    <xdr:to>
      <xdr:col>1</xdr:col>
      <xdr:colOff>1016000</xdr:colOff>
      <xdr:row>931</xdr:row>
      <xdr:rowOff>1111250</xdr:rowOff>
    </xdr:to>
    <xdr:sp macro="" textlink="">
      <xdr:nvSpPr>
        <xdr:cNvPr id="926" name="5723298.jpg">
          <a:extLst>
            <a:ext uri="{FF2B5EF4-FFF2-40B4-BE49-F238E27FC236}">
              <a16:creationId xmlns:a16="http://schemas.microsoft.com/office/drawing/2014/main" xmlns="" id="{CF50690E-D910-4132-AD6F-3CBE9FB57F5F}"/>
            </a:ext>
          </a:extLst>
        </xdr:cNvPr>
        <xdr:cNvSpPr/>
      </xdr:nvSpPr>
      <xdr:spPr>
        <a:xfrm>
          <a:off x="711200" y="581669525"/>
          <a:ext cx="990600" cy="600075"/>
        </a:xfrm>
        <a:prstGeom prst="rect">
          <a:avLst/>
        </a:prstGeom>
        <a:blipFill>
          <a:blip xmlns:r="http://schemas.openxmlformats.org/officeDocument/2006/relationships" r:embed="rId5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932</xdr:row>
      <xdr:rowOff>25400</xdr:rowOff>
    </xdr:from>
    <xdr:to>
      <xdr:col>1</xdr:col>
      <xdr:colOff>1016000</xdr:colOff>
      <xdr:row>932</xdr:row>
      <xdr:rowOff>1111250</xdr:rowOff>
    </xdr:to>
    <xdr:sp macro="" textlink="">
      <xdr:nvSpPr>
        <xdr:cNvPr id="927" name="5414970.jpg">
          <a:extLst>
            <a:ext uri="{FF2B5EF4-FFF2-40B4-BE49-F238E27FC236}">
              <a16:creationId xmlns:a16="http://schemas.microsoft.com/office/drawing/2014/main" xmlns="" id="{857BACC6-B465-482A-8B63-800614A0303E}"/>
            </a:ext>
          </a:extLst>
        </xdr:cNvPr>
        <xdr:cNvSpPr/>
      </xdr:nvSpPr>
      <xdr:spPr>
        <a:xfrm>
          <a:off x="711200" y="582298175"/>
          <a:ext cx="990600" cy="600075"/>
        </a:xfrm>
        <a:prstGeom prst="rect">
          <a:avLst/>
        </a:prstGeom>
        <a:blipFill>
          <a:blip xmlns:r="http://schemas.openxmlformats.org/officeDocument/2006/relationships" r:embed="rId5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933</xdr:row>
      <xdr:rowOff>25400</xdr:rowOff>
    </xdr:from>
    <xdr:to>
      <xdr:col>1</xdr:col>
      <xdr:colOff>1016000</xdr:colOff>
      <xdr:row>933</xdr:row>
      <xdr:rowOff>1111250</xdr:rowOff>
    </xdr:to>
    <xdr:sp macro="" textlink="">
      <xdr:nvSpPr>
        <xdr:cNvPr id="928" name="5723292.jpg">
          <a:extLst>
            <a:ext uri="{FF2B5EF4-FFF2-40B4-BE49-F238E27FC236}">
              <a16:creationId xmlns:a16="http://schemas.microsoft.com/office/drawing/2014/main" xmlns="" id="{B7D68A9E-E043-465D-88D2-CBF9BB96F7DD}"/>
            </a:ext>
          </a:extLst>
        </xdr:cNvPr>
        <xdr:cNvSpPr/>
      </xdr:nvSpPr>
      <xdr:spPr>
        <a:xfrm>
          <a:off x="711200" y="58292682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934</xdr:row>
      <xdr:rowOff>25400</xdr:rowOff>
    </xdr:from>
    <xdr:to>
      <xdr:col>1</xdr:col>
      <xdr:colOff>1016000</xdr:colOff>
      <xdr:row>934</xdr:row>
      <xdr:rowOff>1111250</xdr:rowOff>
    </xdr:to>
    <xdr:sp macro="" textlink="">
      <xdr:nvSpPr>
        <xdr:cNvPr id="929" name="5723295.jpg">
          <a:extLst>
            <a:ext uri="{FF2B5EF4-FFF2-40B4-BE49-F238E27FC236}">
              <a16:creationId xmlns:a16="http://schemas.microsoft.com/office/drawing/2014/main" xmlns="" id="{06A536EF-2036-425E-AC70-7F4F9C550ED7}"/>
            </a:ext>
          </a:extLst>
        </xdr:cNvPr>
        <xdr:cNvSpPr/>
      </xdr:nvSpPr>
      <xdr:spPr>
        <a:xfrm>
          <a:off x="711200" y="58355547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935</xdr:row>
      <xdr:rowOff>25400</xdr:rowOff>
    </xdr:from>
    <xdr:to>
      <xdr:col>1</xdr:col>
      <xdr:colOff>1016000</xdr:colOff>
      <xdr:row>935</xdr:row>
      <xdr:rowOff>1111250</xdr:rowOff>
    </xdr:to>
    <xdr:sp macro="" textlink="">
      <xdr:nvSpPr>
        <xdr:cNvPr id="930" name="5723294.jpg">
          <a:extLst>
            <a:ext uri="{FF2B5EF4-FFF2-40B4-BE49-F238E27FC236}">
              <a16:creationId xmlns:a16="http://schemas.microsoft.com/office/drawing/2014/main" xmlns="" id="{44DCF875-15FE-4D41-A6F0-52B754236141}"/>
            </a:ext>
          </a:extLst>
        </xdr:cNvPr>
        <xdr:cNvSpPr/>
      </xdr:nvSpPr>
      <xdr:spPr>
        <a:xfrm>
          <a:off x="711200" y="58418412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936</xdr:row>
      <xdr:rowOff>25400</xdr:rowOff>
    </xdr:from>
    <xdr:to>
      <xdr:col>1</xdr:col>
      <xdr:colOff>1016000</xdr:colOff>
      <xdr:row>936</xdr:row>
      <xdr:rowOff>1111250</xdr:rowOff>
    </xdr:to>
    <xdr:sp macro="" textlink="">
      <xdr:nvSpPr>
        <xdr:cNvPr id="931" name="5723293.jpg">
          <a:extLst>
            <a:ext uri="{FF2B5EF4-FFF2-40B4-BE49-F238E27FC236}">
              <a16:creationId xmlns:a16="http://schemas.microsoft.com/office/drawing/2014/main" xmlns="" id="{A8E203B9-943B-4BDB-9FC1-419622A56CCC}"/>
            </a:ext>
          </a:extLst>
        </xdr:cNvPr>
        <xdr:cNvSpPr/>
      </xdr:nvSpPr>
      <xdr:spPr>
        <a:xfrm>
          <a:off x="711200" y="58481277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937</xdr:row>
      <xdr:rowOff>25400</xdr:rowOff>
    </xdr:from>
    <xdr:to>
      <xdr:col>1</xdr:col>
      <xdr:colOff>1016000</xdr:colOff>
      <xdr:row>937</xdr:row>
      <xdr:rowOff>1111250</xdr:rowOff>
    </xdr:to>
    <xdr:sp macro="" textlink="">
      <xdr:nvSpPr>
        <xdr:cNvPr id="932" name="5723291.jpg">
          <a:extLst>
            <a:ext uri="{FF2B5EF4-FFF2-40B4-BE49-F238E27FC236}">
              <a16:creationId xmlns:a16="http://schemas.microsoft.com/office/drawing/2014/main" xmlns="" id="{381881CA-E3A3-4DE3-85AB-C924B72E7F5D}"/>
            </a:ext>
          </a:extLst>
        </xdr:cNvPr>
        <xdr:cNvSpPr/>
      </xdr:nvSpPr>
      <xdr:spPr>
        <a:xfrm>
          <a:off x="711200" y="58544142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938</xdr:row>
      <xdr:rowOff>25400</xdr:rowOff>
    </xdr:from>
    <xdr:to>
      <xdr:col>1</xdr:col>
      <xdr:colOff>1016000</xdr:colOff>
      <xdr:row>938</xdr:row>
      <xdr:rowOff>1111250</xdr:rowOff>
    </xdr:to>
    <xdr:sp macro="" textlink="">
      <xdr:nvSpPr>
        <xdr:cNvPr id="933" name="5709905.jpg">
          <a:extLst>
            <a:ext uri="{FF2B5EF4-FFF2-40B4-BE49-F238E27FC236}">
              <a16:creationId xmlns:a16="http://schemas.microsoft.com/office/drawing/2014/main" xmlns="" id="{27E75608-75AA-4485-8FDE-5114CFE061A1}"/>
            </a:ext>
          </a:extLst>
        </xdr:cNvPr>
        <xdr:cNvSpPr/>
      </xdr:nvSpPr>
      <xdr:spPr>
        <a:xfrm>
          <a:off x="711200" y="58607007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939</xdr:row>
      <xdr:rowOff>25400</xdr:rowOff>
    </xdr:from>
    <xdr:to>
      <xdr:col>1</xdr:col>
      <xdr:colOff>1016000</xdr:colOff>
      <xdr:row>939</xdr:row>
      <xdr:rowOff>1111250</xdr:rowOff>
    </xdr:to>
    <xdr:sp macro="" textlink="">
      <xdr:nvSpPr>
        <xdr:cNvPr id="934" name="5709901.jpg">
          <a:extLst>
            <a:ext uri="{FF2B5EF4-FFF2-40B4-BE49-F238E27FC236}">
              <a16:creationId xmlns:a16="http://schemas.microsoft.com/office/drawing/2014/main" xmlns="" id="{7E351801-6093-4857-9345-D17E6EF97D5C}"/>
            </a:ext>
          </a:extLst>
        </xdr:cNvPr>
        <xdr:cNvSpPr/>
      </xdr:nvSpPr>
      <xdr:spPr>
        <a:xfrm>
          <a:off x="711200" y="58669872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940</xdr:row>
      <xdr:rowOff>25400</xdr:rowOff>
    </xdr:from>
    <xdr:to>
      <xdr:col>1</xdr:col>
      <xdr:colOff>1016000</xdr:colOff>
      <xdr:row>940</xdr:row>
      <xdr:rowOff>1111250</xdr:rowOff>
    </xdr:to>
    <xdr:sp macro="" textlink="">
      <xdr:nvSpPr>
        <xdr:cNvPr id="935" name="5709902.jpg">
          <a:extLst>
            <a:ext uri="{FF2B5EF4-FFF2-40B4-BE49-F238E27FC236}">
              <a16:creationId xmlns:a16="http://schemas.microsoft.com/office/drawing/2014/main" xmlns="" id="{8BEAC3FB-433F-4FF5-946C-B70831B5782B}"/>
            </a:ext>
          </a:extLst>
        </xdr:cNvPr>
        <xdr:cNvSpPr/>
      </xdr:nvSpPr>
      <xdr:spPr>
        <a:xfrm>
          <a:off x="711200" y="58732737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941</xdr:row>
      <xdr:rowOff>25400</xdr:rowOff>
    </xdr:from>
    <xdr:to>
      <xdr:col>1</xdr:col>
      <xdr:colOff>1016000</xdr:colOff>
      <xdr:row>941</xdr:row>
      <xdr:rowOff>1111250</xdr:rowOff>
    </xdr:to>
    <xdr:sp macro="" textlink="">
      <xdr:nvSpPr>
        <xdr:cNvPr id="936" name="5709904.jpg">
          <a:extLst>
            <a:ext uri="{FF2B5EF4-FFF2-40B4-BE49-F238E27FC236}">
              <a16:creationId xmlns:a16="http://schemas.microsoft.com/office/drawing/2014/main" xmlns="" id="{5B53A3F8-6285-4F33-8559-9AC11EC5C988}"/>
            </a:ext>
          </a:extLst>
        </xdr:cNvPr>
        <xdr:cNvSpPr/>
      </xdr:nvSpPr>
      <xdr:spPr>
        <a:xfrm>
          <a:off x="711200" y="58795602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942</xdr:row>
      <xdr:rowOff>25400</xdr:rowOff>
    </xdr:from>
    <xdr:to>
      <xdr:col>1</xdr:col>
      <xdr:colOff>1016000</xdr:colOff>
      <xdr:row>942</xdr:row>
      <xdr:rowOff>1111250</xdr:rowOff>
    </xdr:to>
    <xdr:sp macro="" textlink="">
      <xdr:nvSpPr>
        <xdr:cNvPr id="937" name="5709903.jpg">
          <a:extLst>
            <a:ext uri="{FF2B5EF4-FFF2-40B4-BE49-F238E27FC236}">
              <a16:creationId xmlns:a16="http://schemas.microsoft.com/office/drawing/2014/main" xmlns="" id="{335F38F4-AFC2-46C7-878D-0690C3637EFB}"/>
            </a:ext>
          </a:extLst>
        </xdr:cNvPr>
        <xdr:cNvSpPr/>
      </xdr:nvSpPr>
      <xdr:spPr>
        <a:xfrm>
          <a:off x="711200" y="58858467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943</xdr:row>
      <xdr:rowOff>25400</xdr:rowOff>
    </xdr:from>
    <xdr:to>
      <xdr:col>1</xdr:col>
      <xdr:colOff>1016000</xdr:colOff>
      <xdr:row>943</xdr:row>
      <xdr:rowOff>1111250</xdr:rowOff>
    </xdr:to>
    <xdr:sp macro="" textlink="">
      <xdr:nvSpPr>
        <xdr:cNvPr id="938" name="5693503.jpg">
          <a:extLst>
            <a:ext uri="{FF2B5EF4-FFF2-40B4-BE49-F238E27FC236}">
              <a16:creationId xmlns:a16="http://schemas.microsoft.com/office/drawing/2014/main" xmlns="" id="{03BB3259-F755-40B6-8510-2C083D87E660}"/>
            </a:ext>
          </a:extLst>
        </xdr:cNvPr>
        <xdr:cNvSpPr/>
      </xdr:nvSpPr>
      <xdr:spPr>
        <a:xfrm>
          <a:off x="711200" y="58921332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944</xdr:row>
      <xdr:rowOff>25400</xdr:rowOff>
    </xdr:from>
    <xdr:to>
      <xdr:col>1</xdr:col>
      <xdr:colOff>1016000</xdr:colOff>
      <xdr:row>944</xdr:row>
      <xdr:rowOff>1111250</xdr:rowOff>
    </xdr:to>
    <xdr:sp macro="" textlink="">
      <xdr:nvSpPr>
        <xdr:cNvPr id="939" name="5693502.jpg">
          <a:extLst>
            <a:ext uri="{FF2B5EF4-FFF2-40B4-BE49-F238E27FC236}">
              <a16:creationId xmlns:a16="http://schemas.microsoft.com/office/drawing/2014/main" xmlns="" id="{7C5EEDA6-26B5-410E-88DD-6B363044688F}"/>
            </a:ext>
          </a:extLst>
        </xdr:cNvPr>
        <xdr:cNvSpPr/>
      </xdr:nvSpPr>
      <xdr:spPr>
        <a:xfrm>
          <a:off x="711200" y="58984197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945</xdr:row>
      <xdr:rowOff>25400</xdr:rowOff>
    </xdr:from>
    <xdr:to>
      <xdr:col>1</xdr:col>
      <xdr:colOff>1016000</xdr:colOff>
      <xdr:row>945</xdr:row>
      <xdr:rowOff>1111250</xdr:rowOff>
    </xdr:to>
    <xdr:sp macro="" textlink="">
      <xdr:nvSpPr>
        <xdr:cNvPr id="940" name="5693501.jpg">
          <a:extLst>
            <a:ext uri="{FF2B5EF4-FFF2-40B4-BE49-F238E27FC236}">
              <a16:creationId xmlns:a16="http://schemas.microsoft.com/office/drawing/2014/main" xmlns="" id="{2A429E76-A6C3-4797-A0AB-F18EE6C61669}"/>
            </a:ext>
          </a:extLst>
        </xdr:cNvPr>
        <xdr:cNvSpPr/>
      </xdr:nvSpPr>
      <xdr:spPr>
        <a:xfrm>
          <a:off x="711200" y="59047062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946</xdr:row>
      <xdr:rowOff>25400</xdr:rowOff>
    </xdr:from>
    <xdr:to>
      <xdr:col>1</xdr:col>
      <xdr:colOff>1016000</xdr:colOff>
      <xdr:row>946</xdr:row>
      <xdr:rowOff>1111250</xdr:rowOff>
    </xdr:to>
    <xdr:sp macro="" textlink="">
      <xdr:nvSpPr>
        <xdr:cNvPr id="941" name="5693504.jpg">
          <a:extLst>
            <a:ext uri="{FF2B5EF4-FFF2-40B4-BE49-F238E27FC236}">
              <a16:creationId xmlns:a16="http://schemas.microsoft.com/office/drawing/2014/main" xmlns="" id="{01AE044A-7739-4E95-8B5B-85DB609C11B6}"/>
            </a:ext>
          </a:extLst>
        </xdr:cNvPr>
        <xdr:cNvSpPr/>
      </xdr:nvSpPr>
      <xdr:spPr>
        <a:xfrm>
          <a:off x="711200" y="59109927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947</xdr:row>
      <xdr:rowOff>25400</xdr:rowOff>
    </xdr:from>
    <xdr:to>
      <xdr:col>1</xdr:col>
      <xdr:colOff>1016000</xdr:colOff>
      <xdr:row>947</xdr:row>
      <xdr:rowOff>1111250</xdr:rowOff>
    </xdr:to>
    <xdr:sp macro="" textlink="">
      <xdr:nvSpPr>
        <xdr:cNvPr id="942" name="5693505.jpg">
          <a:extLst>
            <a:ext uri="{FF2B5EF4-FFF2-40B4-BE49-F238E27FC236}">
              <a16:creationId xmlns:a16="http://schemas.microsoft.com/office/drawing/2014/main" xmlns="" id="{07F578A4-AF45-4A40-B6AF-97757BB076FD}"/>
            </a:ext>
          </a:extLst>
        </xdr:cNvPr>
        <xdr:cNvSpPr/>
      </xdr:nvSpPr>
      <xdr:spPr>
        <a:xfrm>
          <a:off x="711200" y="59172792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948</xdr:row>
      <xdr:rowOff>25400</xdr:rowOff>
    </xdr:from>
    <xdr:to>
      <xdr:col>1</xdr:col>
      <xdr:colOff>1016000</xdr:colOff>
      <xdr:row>948</xdr:row>
      <xdr:rowOff>1111250</xdr:rowOff>
    </xdr:to>
    <xdr:sp macro="" textlink="">
      <xdr:nvSpPr>
        <xdr:cNvPr id="943" name="5430365.jpg">
          <a:extLst>
            <a:ext uri="{FF2B5EF4-FFF2-40B4-BE49-F238E27FC236}">
              <a16:creationId xmlns:a16="http://schemas.microsoft.com/office/drawing/2014/main" xmlns="" id="{22C2F895-00C5-4DE9-9EED-F8E48306B9CA}"/>
            </a:ext>
          </a:extLst>
        </xdr:cNvPr>
        <xdr:cNvSpPr/>
      </xdr:nvSpPr>
      <xdr:spPr>
        <a:xfrm>
          <a:off x="711200" y="592356575"/>
          <a:ext cx="990600" cy="600075"/>
        </a:xfrm>
        <a:prstGeom prst="rect">
          <a:avLst/>
        </a:prstGeom>
        <a:blipFill>
          <a:blip xmlns:r="http://schemas.openxmlformats.org/officeDocument/2006/relationships" r:embed="rId5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949</xdr:row>
      <xdr:rowOff>25400</xdr:rowOff>
    </xdr:from>
    <xdr:to>
      <xdr:col>1</xdr:col>
      <xdr:colOff>1016000</xdr:colOff>
      <xdr:row>949</xdr:row>
      <xdr:rowOff>1111250</xdr:rowOff>
    </xdr:to>
    <xdr:sp macro="" textlink="">
      <xdr:nvSpPr>
        <xdr:cNvPr id="944" name="5732283.jpg">
          <a:extLst>
            <a:ext uri="{FF2B5EF4-FFF2-40B4-BE49-F238E27FC236}">
              <a16:creationId xmlns:a16="http://schemas.microsoft.com/office/drawing/2014/main" xmlns="" id="{31F6DE2F-39E4-44DD-BA91-B6D1636F82FD}"/>
            </a:ext>
          </a:extLst>
        </xdr:cNvPr>
        <xdr:cNvSpPr/>
      </xdr:nvSpPr>
      <xdr:spPr>
        <a:xfrm>
          <a:off x="711200" y="592985225"/>
          <a:ext cx="990600" cy="600075"/>
        </a:xfrm>
        <a:prstGeom prst="rect">
          <a:avLst/>
        </a:prstGeom>
        <a:blipFill>
          <a:blip xmlns:r="http://schemas.openxmlformats.org/officeDocument/2006/relationships" r:embed="rId5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950</xdr:row>
      <xdr:rowOff>25400</xdr:rowOff>
    </xdr:from>
    <xdr:to>
      <xdr:col>1</xdr:col>
      <xdr:colOff>1016000</xdr:colOff>
      <xdr:row>950</xdr:row>
      <xdr:rowOff>1111250</xdr:rowOff>
    </xdr:to>
    <xdr:sp macro="" textlink="">
      <xdr:nvSpPr>
        <xdr:cNvPr id="945" name="5732281.jpg">
          <a:extLst>
            <a:ext uri="{FF2B5EF4-FFF2-40B4-BE49-F238E27FC236}">
              <a16:creationId xmlns:a16="http://schemas.microsoft.com/office/drawing/2014/main" xmlns="" id="{E1E43E6F-07F3-44BE-94D9-7B1C13CE133B}"/>
            </a:ext>
          </a:extLst>
        </xdr:cNvPr>
        <xdr:cNvSpPr/>
      </xdr:nvSpPr>
      <xdr:spPr>
        <a:xfrm>
          <a:off x="711200" y="593613875"/>
          <a:ext cx="990600" cy="600075"/>
        </a:xfrm>
        <a:prstGeom prst="rect">
          <a:avLst/>
        </a:prstGeom>
        <a:blipFill>
          <a:blip xmlns:r="http://schemas.openxmlformats.org/officeDocument/2006/relationships" r:embed="rId5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951</xdr:row>
      <xdr:rowOff>25400</xdr:rowOff>
    </xdr:from>
    <xdr:to>
      <xdr:col>1</xdr:col>
      <xdr:colOff>1016000</xdr:colOff>
      <xdr:row>951</xdr:row>
      <xdr:rowOff>1111250</xdr:rowOff>
    </xdr:to>
    <xdr:sp macro="" textlink="">
      <xdr:nvSpPr>
        <xdr:cNvPr id="946" name="5732282.jpg">
          <a:extLst>
            <a:ext uri="{FF2B5EF4-FFF2-40B4-BE49-F238E27FC236}">
              <a16:creationId xmlns:a16="http://schemas.microsoft.com/office/drawing/2014/main" xmlns="" id="{916C6F97-0463-494A-8BE3-2E8586A1F6B7}"/>
            </a:ext>
          </a:extLst>
        </xdr:cNvPr>
        <xdr:cNvSpPr/>
      </xdr:nvSpPr>
      <xdr:spPr>
        <a:xfrm>
          <a:off x="711200" y="594242525"/>
          <a:ext cx="990600" cy="600075"/>
        </a:xfrm>
        <a:prstGeom prst="rect">
          <a:avLst/>
        </a:prstGeom>
        <a:blipFill>
          <a:blip xmlns:r="http://schemas.openxmlformats.org/officeDocument/2006/relationships" r:embed="rId5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952</xdr:row>
      <xdr:rowOff>25400</xdr:rowOff>
    </xdr:from>
    <xdr:to>
      <xdr:col>1</xdr:col>
      <xdr:colOff>1016000</xdr:colOff>
      <xdr:row>952</xdr:row>
      <xdr:rowOff>1111250</xdr:rowOff>
    </xdr:to>
    <xdr:sp macro="" textlink="">
      <xdr:nvSpPr>
        <xdr:cNvPr id="947" name="5735223.jpg">
          <a:extLst>
            <a:ext uri="{FF2B5EF4-FFF2-40B4-BE49-F238E27FC236}">
              <a16:creationId xmlns:a16="http://schemas.microsoft.com/office/drawing/2014/main" xmlns="" id="{9F4DD0A1-9B86-4530-B290-0478E3826450}"/>
            </a:ext>
          </a:extLst>
        </xdr:cNvPr>
        <xdr:cNvSpPr/>
      </xdr:nvSpPr>
      <xdr:spPr>
        <a:xfrm>
          <a:off x="711200" y="594871175"/>
          <a:ext cx="990600" cy="600075"/>
        </a:xfrm>
        <a:prstGeom prst="rect">
          <a:avLst/>
        </a:prstGeom>
        <a:blipFill>
          <a:blip xmlns:r="http://schemas.openxmlformats.org/officeDocument/2006/relationships" r:embed="rId5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953</xdr:row>
      <xdr:rowOff>25400</xdr:rowOff>
    </xdr:from>
    <xdr:to>
      <xdr:col>1</xdr:col>
      <xdr:colOff>1016000</xdr:colOff>
      <xdr:row>953</xdr:row>
      <xdr:rowOff>1111250</xdr:rowOff>
    </xdr:to>
    <xdr:sp macro="" textlink="">
      <xdr:nvSpPr>
        <xdr:cNvPr id="948" name="5737595.jpg">
          <a:extLst>
            <a:ext uri="{FF2B5EF4-FFF2-40B4-BE49-F238E27FC236}">
              <a16:creationId xmlns:a16="http://schemas.microsoft.com/office/drawing/2014/main" xmlns="" id="{60F95B13-19D6-4F9E-A804-7BD91E6BEF19}"/>
            </a:ext>
          </a:extLst>
        </xdr:cNvPr>
        <xdr:cNvSpPr/>
      </xdr:nvSpPr>
      <xdr:spPr>
        <a:xfrm>
          <a:off x="711200" y="59549982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954</xdr:row>
      <xdr:rowOff>25400</xdr:rowOff>
    </xdr:from>
    <xdr:to>
      <xdr:col>1</xdr:col>
      <xdr:colOff>1016000</xdr:colOff>
      <xdr:row>954</xdr:row>
      <xdr:rowOff>1111250</xdr:rowOff>
    </xdr:to>
    <xdr:sp macro="" textlink="">
      <xdr:nvSpPr>
        <xdr:cNvPr id="949" name="5737598.jpg">
          <a:extLst>
            <a:ext uri="{FF2B5EF4-FFF2-40B4-BE49-F238E27FC236}">
              <a16:creationId xmlns:a16="http://schemas.microsoft.com/office/drawing/2014/main" xmlns="" id="{71AA4192-51E3-4507-AF8D-87B9CCA1CC31}"/>
            </a:ext>
          </a:extLst>
        </xdr:cNvPr>
        <xdr:cNvSpPr/>
      </xdr:nvSpPr>
      <xdr:spPr>
        <a:xfrm>
          <a:off x="711200" y="59612847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955</xdr:row>
      <xdr:rowOff>25400</xdr:rowOff>
    </xdr:from>
    <xdr:to>
      <xdr:col>1</xdr:col>
      <xdr:colOff>1016000</xdr:colOff>
      <xdr:row>955</xdr:row>
      <xdr:rowOff>1111250</xdr:rowOff>
    </xdr:to>
    <xdr:sp macro="" textlink="">
      <xdr:nvSpPr>
        <xdr:cNvPr id="950" name="5737597.jpg">
          <a:extLst>
            <a:ext uri="{FF2B5EF4-FFF2-40B4-BE49-F238E27FC236}">
              <a16:creationId xmlns:a16="http://schemas.microsoft.com/office/drawing/2014/main" xmlns="" id="{2AE730BA-CA02-4ED1-BBC5-EE33CF13D1DF}"/>
            </a:ext>
          </a:extLst>
        </xdr:cNvPr>
        <xdr:cNvSpPr/>
      </xdr:nvSpPr>
      <xdr:spPr>
        <a:xfrm>
          <a:off x="711200" y="59675712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956</xdr:row>
      <xdr:rowOff>25400</xdr:rowOff>
    </xdr:from>
    <xdr:to>
      <xdr:col>1</xdr:col>
      <xdr:colOff>1016000</xdr:colOff>
      <xdr:row>956</xdr:row>
      <xdr:rowOff>1111250</xdr:rowOff>
    </xdr:to>
    <xdr:sp macro="" textlink="">
      <xdr:nvSpPr>
        <xdr:cNvPr id="951" name="5737596.jpg">
          <a:extLst>
            <a:ext uri="{FF2B5EF4-FFF2-40B4-BE49-F238E27FC236}">
              <a16:creationId xmlns:a16="http://schemas.microsoft.com/office/drawing/2014/main" xmlns="" id="{6B99D093-B25C-4114-ACC6-553C87661851}"/>
            </a:ext>
          </a:extLst>
        </xdr:cNvPr>
        <xdr:cNvSpPr/>
      </xdr:nvSpPr>
      <xdr:spPr>
        <a:xfrm>
          <a:off x="711200" y="59738577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957</xdr:row>
      <xdr:rowOff>25400</xdr:rowOff>
    </xdr:from>
    <xdr:to>
      <xdr:col>1</xdr:col>
      <xdr:colOff>1016000</xdr:colOff>
      <xdr:row>957</xdr:row>
      <xdr:rowOff>1111250</xdr:rowOff>
    </xdr:to>
    <xdr:sp macro="" textlink="">
      <xdr:nvSpPr>
        <xdr:cNvPr id="952" name="5737599.jpg">
          <a:extLst>
            <a:ext uri="{FF2B5EF4-FFF2-40B4-BE49-F238E27FC236}">
              <a16:creationId xmlns:a16="http://schemas.microsoft.com/office/drawing/2014/main" xmlns="" id="{D0E5C6C0-EB8C-4EFA-9ECA-821EF5A27727}"/>
            </a:ext>
          </a:extLst>
        </xdr:cNvPr>
        <xdr:cNvSpPr/>
      </xdr:nvSpPr>
      <xdr:spPr>
        <a:xfrm>
          <a:off x="711200" y="59801442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958</xdr:row>
      <xdr:rowOff>25400</xdr:rowOff>
    </xdr:from>
    <xdr:to>
      <xdr:col>1</xdr:col>
      <xdr:colOff>1016000</xdr:colOff>
      <xdr:row>958</xdr:row>
      <xdr:rowOff>1111250</xdr:rowOff>
    </xdr:to>
    <xdr:sp macro="" textlink="">
      <xdr:nvSpPr>
        <xdr:cNvPr id="953" name="5671569.jpg">
          <a:extLst>
            <a:ext uri="{FF2B5EF4-FFF2-40B4-BE49-F238E27FC236}">
              <a16:creationId xmlns:a16="http://schemas.microsoft.com/office/drawing/2014/main" xmlns="" id="{4B01C59D-F1F6-4A53-9750-4DFEBAB96F9F}"/>
            </a:ext>
          </a:extLst>
        </xdr:cNvPr>
        <xdr:cNvSpPr/>
      </xdr:nvSpPr>
      <xdr:spPr>
        <a:xfrm>
          <a:off x="711200" y="598643075"/>
          <a:ext cx="990600" cy="600075"/>
        </a:xfrm>
        <a:prstGeom prst="rect">
          <a:avLst/>
        </a:prstGeom>
        <a:blipFill>
          <a:blip xmlns:r="http://schemas.openxmlformats.org/officeDocument/2006/relationships" r:embed="rId5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959</xdr:row>
      <xdr:rowOff>25400</xdr:rowOff>
    </xdr:from>
    <xdr:to>
      <xdr:col>1</xdr:col>
      <xdr:colOff>1016000</xdr:colOff>
      <xdr:row>959</xdr:row>
      <xdr:rowOff>1111250</xdr:rowOff>
    </xdr:to>
    <xdr:sp macro="" textlink="">
      <xdr:nvSpPr>
        <xdr:cNvPr id="954" name="5671585.jpg">
          <a:extLst>
            <a:ext uri="{FF2B5EF4-FFF2-40B4-BE49-F238E27FC236}">
              <a16:creationId xmlns:a16="http://schemas.microsoft.com/office/drawing/2014/main" xmlns="" id="{8F7FF4BD-E618-4EA3-B611-20A17FC9DEB4}"/>
            </a:ext>
          </a:extLst>
        </xdr:cNvPr>
        <xdr:cNvSpPr/>
      </xdr:nvSpPr>
      <xdr:spPr>
        <a:xfrm>
          <a:off x="711200" y="599271725"/>
          <a:ext cx="990600" cy="600075"/>
        </a:xfrm>
        <a:prstGeom prst="rect">
          <a:avLst/>
        </a:prstGeom>
        <a:blipFill>
          <a:blip xmlns:r="http://schemas.openxmlformats.org/officeDocument/2006/relationships" r:embed="rId5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960</xdr:row>
      <xdr:rowOff>25400</xdr:rowOff>
    </xdr:from>
    <xdr:to>
      <xdr:col>1</xdr:col>
      <xdr:colOff>1016000</xdr:colOff>
      <xdr:row>960</xdr:row>
      <xdr:rowOff>1111250</xdr:rowOff>
    </xdr:to>
    <xdr:sp macro="" textlink="">
      <xdr:nvSpPr>
        <xdr:cNvPr id="955" name="5688612.jpg">
          <a:extLst>
            <a:ext uri="{FF2B5EF4-FFF2-40B4-BE49-F238E27FC236}">
              <a16:creationId xmlns:a16="http://schemas.microsoft.com/office/drawing/2014/main" xmlns="" id="{8867A885-9A14-4A75-8BF4-0D6D3DB87C89}"/>
            </a:ext>
          </a:extLst>
        </xdr:cNvPr>
        <xdr:cNvSpPr/>
      </xdr:nvSpPr>
      <xdr:spPr>
        <a:xfrm>
          <a:off x="711200" y="599900375"/>
          <a:ext cx="990600" cy="600075"/>
        </a:xfrm>
        <a:prstGeom prst="rect">
          <a:avLst/>
        </a:prstGeom>
        <a:blipFill>
          <a:blip xmlns:r="http://schemas.openxmlformats.org/officeDocument/2006/relationships" r:embed="rId5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961</xdr:row>
      <xdr:rowOff>25400</xdr:rowOff>
    </xdr:from>
    <xdr:to>
      <xdr:col>1</xdr:col>
      <xdr:colOff>1016000</xdr:colOff>
      <xdr:row>961</xdr:row>
      <xdr:rowOff>1111250</xdr:rowOff>
    </xdr:to>
    <xdr:sp macro="" textlink="">
      <xdr:nvSpPr>
        <xdr:cNvPr id="956" name="5688611.jpg">
          <a:extLst>
            <a:ext uri="{FF2B5EF4-FFF2-40B4-BE49-F238E27FC236}">
              <a16:creationId xmlns:a16="http://schemas.microsoft.com/office/drawing/2014/main" xmlns="" id="{1CEB7976-4E70-40AF-8665-D91997740932}"/>
            </a:ext>
          </a:extLst>
        </xdr:cNvPr>
        <xdr:cNvSpPr/>
      </xdr:nvSpPr>
      <xdr:spPr>
        <a:xfrm>
          <a:off x="711200" y="600529025"/>
          <a:ext cx="990600" cy="600075"/>
        </a:xfrm>
        <a:prstGeom prst="rect">
          <a:avLst/>
        </a:prstGeom>
        <a:blipFill>
          <a:blip xmlns:r="http://schemas.openxmlformats.org/officeDocument/2006/relationships" r:embed="rId5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962</xdr:row>
      <xdr:rowOff>25400</xdr:rowOff>
    </xdr:from>
    <xdr:to>
      <xdr:col>1</xdr:col>
      <xdr:colOff>1016000</xdr:colOff>
      <xdr:row>962</xdr:row>
      <xdr:rowOff>1111250</xdr:rowOff>
    </xdr:to>
    <xdr:sp macro="" textlink="">
      <xdr:nvSpPr>
        <xdr:cNvPr id="957" name="5688610.jpg">
          <a:extLst>
            <a:ext uri="{FF2B5EF4-FFF2-40B4-BE49-F238E27FC236}">
              <a16:creationId xmlns:a16="http://schemas.microsoft.com/office/drawing/2014/main" xmlns="" id="{663108E6-29EE-4401-A77B-1AF2A3C776D9}"/>
            </a:ext>
          </a:extLst>
        </xdr:cNvPr>
        <xdr:cNvSpPr/>
      </xdr:nvSpPr>
      <xdr:spPr>
        <a:xfrm>
          <a:off x="711200" y="601157675"/>
          <a:ext cx="990600" cy="600075"/>
        </a:xfrm>
        <a:prstGeom prst="rect">
          <a:avLst/>
        </a:prstGeom>
        <a:blipFill>
          <a:blip xmlns:r="http://schemas.openxmlformats.org/officeDocument/2006/relationships" r:embed="rId5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963</xdr:row>
      <xdr:rowOff>25400</xdr:rowOff>
    </xdr:from>
    <xdr:to>
      <xdr:col>1</xdr:col>
      <xdr:colOff>1016000</xdr:colOff>
      <xdr:row>963</xdr:row>
      <xdr:rowOff>1111250</xdr:rowOff>
    </xdr:to>
    <xdr:sp macro="" textlink="">
      <xdr:nvSpPr>
        <xdr:cNvPr id="958" name="5723338.jpg">
          <a:extLst>
            <a:ext uri="{FF2B5EF4-FFF2-40B4-BE49-F238E27FC236}">
              <a16:creationId xmlns:a16="http://schemas.microsoft.com/office/drawing/2014/main" xmlns="" id="{B87294E9-DBF4-41C3-A512-D9FD53308252}"/>
            </a:ext>
          </a:extLst>
        </xdr:cNvPr>
        <xdr:cNvSpPr/>
      </xdr:nvSpPr>
      <xdr:spPr>
        <a:xfrm>
          <a:off x="711200" y="601786325"/>
          <a:ext cx="990600" cy="600075"/>
        </a:xfrm>
        <a:prstGeom prst="rect">
          <a:avLst/>
        </a:prstGeom>
        <a:blipFill>
          <a:blip xmlns:r="http://schemas.openxmlformats.org/officeDocument/2006/relationships" r:embed="rId5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964</xdr:row>
      <xdr:rowOff>25400</xdr:rowOff>
    </xdr:from>
    <xdr:to>
      <xdr:col>1</xdr:col>
      <xdr:colOff>1016000</xdr:colOff>
      <xdr:row>964</xdr:row>
      <xdr:rowOff>1111250</xdr:rowOff>
    </xdr:to>
    <xdr:sp macro="" textlink="">
      <xdr:nvSpPr>
        <xdr:cNvPr id="959" name="5723337.jpg">
          <a:extLst>
            <a:ext uri="{FF2B5EF4-FFF2-40B4-BE49-F238E27FC236}">
              <a16:creationId xmlns:a16="http://schemas.microsoft.com/office/drawing/2014/main" xmlns="" id="{3E318451-00B2-46A7-8429-7D9E515187C6}"/>
            </a:ext>
          </a:extLst>
        </xdr:cNvPr>
        <xdr:cNvSpPr/>
      </xdr:nvSpPr>
      <xdr:spPr>
        <a:xfrm>
          <a:off x="711200" y="602414975"/>
          <a:ext cx="990600" cy="600075"/>
        </a:xfrm>
        <a:prstGeom prst="rect">
          <a:avLst/>
        </a:prstGeom>
        <a:blipFill>
          <a:blip xmlns:r="http://schemas.openxmlformats.org/officeDocument/2006/relationships" r:embed="rId5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965</xdr:row>
      <xdr:rowOff>25400</xdr:rowOff>
    </xdr:from>
    <xdr:to>
      <xdr:col>1</xdr:col>
      <xdr:colOff>1016000</xdr:colOff>
      <xdr:row>965</xdr:row>
      <xdr:rowOff>1111250</xdr:rowOff>
    </xdr:to>
    <xdr:sp macro="" textlink="">
      <xdr:nvSpPr>
        <xdr:cNvPr id="960" name="5723336.jpg">
          <a:extLst>
            <a:ext uri="{FF2B5EF4-FFF2-40B4-BE49-F238E27FC236}">
              <a16:creationId xmlns:a16="http://schemas.microsoft.com/office/drawing/2014/main" xmlns="" id="{0339E852-810F-49AA-9752-27EFD0E55218}"/>
            </a:ext>
          </a:extLst>
        </xdr:cNvPr>
        <xdr:cNvSpPr/>
      </xdr:nvSpPr>
      <xdr:spPr>
        <a:xfrm>
          <a:off x="711200" y="603043625"/>
          <a:ext cx="990600" cy="600075"/>
        </a:xfrm>
        <a:prstGeom prst="rect">
          <a:avLst/>
        </a:prstGeom>
        <a:blipFill>
          <a:blip xmlns:r="http://schemas.openxmlformats.org/officeDocument/2006/relationships" r:embed="rId5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966</xdr:row>
      <xdr:rowOff>25400</xdr:rowOff>
    </xdr:from>
    <xdr:to>
      <xdr:col>1</xdr:col>
      <xdr:colOff>1016000</xdr:colOff>
      <xdr:row>966</xdr:row>
      <xdr:rowOff>1111250</xdr:rowOff>
    </xdr:to>
    <xdr:sp macro="" textlink="">
      <xdr:nvSpPr>
        <xdr:cNvPr id="961" name="5684242.jpg">
          <a:extLst>
            <a:ext uri="{FF2B5EF4-FFF2-40B4-BE49-F238E27FC236}">
              <a16:creationId xmlns:a16="http://schemas.microsoft.com/office/drawing/2014/main" xmlns="" id="{4875EBCA-7C02-4E59-AACF-9CB7BA7DF105}"/>
            </a:ext>
          </a:extLst>
        </xdr:cNvPr>
        <xdr:cNvSpPr/>
      </xdr:nvSpPr>
      <xdr:spPr>
        <a:xfrm>
          <a:off x="711200" y="603672275"/>
          <a:ext cx="990600" cy="600075"/>
        </a:xfrm>
        <a:prstGeom prst="rect">
          <a:avLst/>
        </a:prstGeom>
        <a:blipFill>
          <a:blip xmlns:r="http://schemas.openxmlformats.org/officeDocument/2006/relationships" r:embed="rId5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967</xdr:row>
      <xdr:rowOff>25400</xdr:rowOff>
    </xdr:from>
    <xdr:to>
      <xdr:col>1</xdr:col>
      <xdr:colOff>1016000</xdr:colOff>
      <xdr:row>967</xdr:row>
      <xdr:rowOff>1111250</xdr:rowOff>
    </xdr:to>
    <xdr:sp macro="" textlink="">
      <xdr:nvSpPr>
        <xdr:cNvPr id="962" name="5684241.jpg">
          <a:extLst>
            <a:ext uri="{FF2B5EF4-FFF2-40B4-BE49-F238E27FC236}">
              <a16:creationId xmlns:a16="http://schemas.microsoft.com/office/drawing/2014/main" xmlns="" id="{1BFF7F42-8F47-402F-A760-0323AF76137E}"/>
            </a:ext>
          </a:extLst>
        </xdr:cNvPr>
        <xdr:cNvSpPr/>
      </xdr:nvSpPr>
      <xdr:spPr>
        <a:xfrm>
          <a:off x="711200" y="604300925"/>
          <a:ext cx="990600" cy="600075"/>
        </a:xfrm>
        <a:prstGeom prst="rect">
          <a:avLst/>
        </a:prstGeom>
        <a:blipFill>
          <a:blip xmlns:r="http://schemas.openxmlformats.org/officeDocument/2006/relationships" r:embed="rId5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968</xdr:row>
      <xdr:rowOff>25400</xdr:rowOff>
    </xdr:from>
    <xdr:to>
      <xdr:col>1</xdr:col>
      <xdr:colOff>1016000</xdr:colOff>
      <xdr:row>968</xdr:row>
      <xdr:rowOff>1111250</xdr:rowOff>
    </xdr:to>
    <xdr:sp macro="" textlink="">
      <xdr:nvSpPr>
        <xdr:cNvPr id="963" name="5684243.jpg">
          <a:extLst>
            <a:ext uri="{FF2B5EF4-FFF2-40B4-BE49-F238E27FC236}">
              <a16:creationId xmlns:a16="http://schemas.microsoft.com/office/drawing/2014/main" xmlns="" id="{67FFE1EB-4E1E-46D2-B8CE-2BB1D33951EC}"/>
            </a:ext>
          </a:extLst>
        </xdr:cNvPr>
        <xdr:cNvSpPr/>
      </xdr:nvSpPr>
      <xdr:spPr>
        <a:xfrm>
          <a:off x="711200" y="604929575"/>
          <a:ext cx="990600" cy="600075"/>
        </a:xfrm>
        <a:prstGeom prst="rect">
          <a:avLst/>
        </a:prstGeom>
        <a:blipFill>
          <a:blip xmlns:r="http://schemas.openxmlformats.org/officeDocument/2006/relationships" r:embed="rId5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969</xdr:row>
      <xdr:rowOff>25400</xdr:rowOff>
    </xdr:from>
    <xdr:to>
      <xdr:col>1</xdr:col>
      <xdr:colOff>1016000</xdr:colOff>
      <xdr:row>969</xdr:row>
      <xdr:rowOff>1111250</xdr:rowOff>
    </xdr:to>
    <xdr:sp macro="" textlink="">
      <xdr:nvSpPr>
        <xdr:cNvPr id="964" name="5683442.jpg">
          <a:extLst>
            <a:ext uri="{FF2B5EF4-FFF2-40B4-BE49-F238E27FC236}">
              <a16:creationId xmlns:a16="http://schemas.microsoft.com/office/drawing/2014/main" xmlns="" id="{2E9764D3-E66E-4789-B136-D13CFECF4762}"/>
            </a:ext>
          </a:extLst>
        </xdr:cNvPr>
        <xdr:cNvSpPr/>
      </xdr:nvSpPr>
      <xdr:spPr>
        <a:xfrm>
          <a:off x="711200" y="605558225"/>
          <a:ext cx="990600" cy="600075"/>
        </a:xfrm>
        <a:prstGeom prst="rect">
          <a:avLst/>
        </a:prstGeom>
        <a:blipFill>
          <a:blip xmlns:r="http://schemas.openxmlformats.org/officeDocument/2006/relationships" r:embed="rId5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970</xdr:row>
      <xdr:rowOff>25400</xdr:rowOff>
    </xdr:from>
    <xdr:to>
      <xdr:col>1</xdr:col>
      <xdr:colOff>1016000</xdr:colOff>
      <xdr:row>970</xdr:row>
      <xdr:rowOff>1111250</xdr:rowOff>
    </xdr:to>
    <xdr:sp macro="" textlink="">
      <xdr:nvSpPr>
        <xdr:cNvPr id="965" name="5684244.jpg">
          <a:extLst>
            <a:ext uri="{FF2B5EF4-FFF2-40B4-BE49-F238E27FC236}">
              <a16:creationId xmlns:a16="http://schemas.microsoft.com/office/drawing/2014/main" xmlns="" id="{6A077481-D77F-4F65-883D-68F83FB1033F}"/>
            </a:ext>
          </a:extLst>
        </xdr:cNvPr>
        <xdr:cNvSpPr/>
      </xdr:nvSpPr>
      <xdr:spPr>
        <a:xfrm>
          <a:off x="711200" y="606186875"/>
          <a:ext cx="990600" cy="600075"/>
        </a:xfrm>
        <a:prstGeom prst="rect">
          <a:avLst/>
        </a:prstGeom>
        <a:blipFill>
          <a:blip xmlns:r="http://schemas.openxmlformats.org/officeDocument/2006/relationships" r:embed="rId5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971</xdr:row>
      <xdr:rowOff>25400</xdr:rowOff>
    </xdr:from>
    <xdr:to>
      <xdr:col>1</xdr:col>
      <xdr:colOff>1016000</xdr:colOff>
      <xdr:row>971</xdr:row>
      <xdr:rowOff>1111250</xdr:rowOff>
    </xdr:to>
    <xdr:sp macro="" textlink="">
      <xdr:nvSpPr>
        <xdr:cNvPr id="966" name="5683449.jpg">
          <a:extLst>
            <a:ext uri="{FF2B5EF4-FFF2-40B4-BE49-F238E27FC236}">
              <a16:creationId xmlns:a16="http://schemas.microsoft.com/office/drawing/2014/main" xmlns="" id="{BED97ACA-A15A-4BDE-8A0F-CD668FA367AB}"/>
            </a:ext>
          </a:extLst>
        </xdr:cNvPr>
        <xdr:cNvSpPr/>
      </xdr:nvSpPr>
      <xdr:spPr>
        <a:xfrm>
          <a:off x="711200" y="606815525"/>
          <a:ext cx="990600" cy="600075"/>
        </a:xfrm>
        <a:prstGeom prst="rect">
          <a:avLst/>
        </a:prstGeom>
        <a:blipFill>
          <a:blip xmlns:r="http://schemas.openxmlformats.org/officeDocument/2006/relationships" r:embed="rId5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972</xdr:row>
      <xdr:rowOff>25400</xdr:rowOff>
    </xdr:from>
    <xdr:to>
      <xdr:col>1</xdr:col>
      <xdr:colOff>1016000</xdr:colOff>
      <xdr:row>972</xdr:row>
      <xdr:rowOff>1111250</xdr:rowOff>
    </xdr:to>
    <xdr:sp macro="" textlink="">
      <xdr:nvSpPr>
        <xdr:cNvPr id="967" name="5683447.jpg">
          <a:extLst>
            <a:ext uri="{FF2B5EF4-FFF2-40B4-BE49-F238E27FC236}">
              <a16:creationId xmlns:a16="http://schemas.microsoft.com/office/drawing/2014/main" xmlns="" id="{8EB41A4F-D4FF-458C-BC50-E9BB3630BF02}"/>
            </a:ext>
          </a:extLst>
        </xdr:cNvPr>
        <xdr:cNvSpPr/>
      </xdr:nvSpPr>
      <xdr:spPr>
        <a:xfrm>
          <a:off x="711200" y="607444175"/>
          <a:ext cx="990600" cy="600075"/>
        </a:xfrm>
        <a:prstGeom prst="rect">
          <a:avLst/>
        </a:prstGeom>
        <a:blipFill>
          <a:blip xmlns:r="http://schemas.openxmlformats.org/officeDocument/2006/relationships" r:embed="rId5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973</xdr:row>
      <xdr:rowOff>25400</xdr:rowOff>
    </xdr:from>
    <xdr:to>
      <xdr:col>1</xdr:col>
      <xdr:colOff>1016000</xdr:colOff>
      <xdr:row>973</xdr:row>
      <xdr:rowOff>1111250</xdr:rowOff>
    </xdr:to>
    <xdr:sp macro="" textlink="">
      <xdr:nvSpPr>
        <xdr:cNvPr id="968" name="5683452.jpg">
          <a:extLst>
            <a:ext uri="{FF2B5EF4-FFF2-40B4-BE49-F238E27FC236}">
              <a16:creationId xmlns:a16="http://schemas.microsoft.com/office/drawing/2014/main" xmlns="" id="{BCAEEAA2-6CFA-40AF-A5BE-9ECD5215D794}"/>
            </a:ext>
          </a:extLst>
        </xdr:cNvPr>
        <xdr:cNvSpPr/>
      </xdr:nvSpPr>
      <xdr:spPr>
        <a:xfrm>
          <a:off x="711200" y="608072825"/>
          <a:ext cx="990600" cy="600075"/>
        </a:xfrm>
        <a:prstGeom prst="rect">
          <a:avLst/>
        </a:prstGeom>
        <a:blipFill>
          <a:blip xmlns:r="http://schemas.openxmlformats.org/officeDocument/2006/relationships" r:embed="rId5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974</xdr:row>
      <xdr:rowOff>25400</xdr:rowOff>
    </xdr:from>
    <xdr:to>
      <xdr:col>1</xdr:col>
      <xdr:colOff>1016000</xdr:colOff>
      <xdr:row>974</xdr:row>
      <xdr:rowOff>1111250</xdr:rowOff>
    </xdr:to>
    <xdr:sp macro="" textlink="">
      <xdr:nvSpPr>
        <xdr:cNvPr id="969" name="5723172.jpg">
          <a:extLst>
            <a:ext uri="{FF2B5EF4-FFF2-40B4-BE49-F238E27FC236}">
              <a16:creationId xmlns:a16="http://schemas.microsoft.com/office/drawing/2014/main" xmlns="" id="{1CBDBEA0-898B-4581-A791-E4F70698CB9B}"/>
            </a:ext>
          </a:extLst>
        </xdr:cNvPr>
        <xdr:cNvSpPr/>
      </xdr:nvSpPr>
      <xdr:spPr>
        <a:xfrm>
          <a:off x="711200" y="608701475"/>
          <a:ext cx="990600" cy="600075"/>
        </a:xfrm>
        <a:prstGeom prst="rect">
          <a:avLst/>
        </a:prstGeom>
        <a:blipFill>
          <a:blip xmlns:r="http://schemas.openxmlformats.org/officeDocument/2006/relationships" r:embed="rId5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975</xdr:row>
      <xdr:rowOff>25400</xdr:rowOff>
    </xdr:from>
    <xdr:to>
      <xdr:col>1</xdr:col>
      <xdr:colOff>1016000</xdr:colOff>
      <xdr:row>975</xdr:row>
      <xdr:rowOff>1111250</xdr:rowOff>
    </xdr:to>
    <xdr:sp macro="" textlink="">
      <xdr:nvSpPr>
        <xdr:cNvPr id="970" name="5723171.jpg">
          <a:extLst>
            <a:ext uri="{FF2B5EF4-FFF2-40B4-BE49-F238E27FC236}">
              <a16:creationId xmlns:a16="http://schemas.microsoft.com/office/drawing/2014/main" xmlns="" id="{5F2C514F-6913-44B5-B1B0-D201FF7BAB7E}"/>
            </a:ext>
          </a:extLst>
        </xdr:cNvPr>
        <xdr:cNvSpPr/>
      </xdr:nvSpPr>
      <xdr:spPr>
        <a:xfrm>
          <a:off x="711200" y="609330125"/>
          <a:ext cx="990600" cy="600075"/>
        </a:xfrm>
        <a:prstGeom prst="rect">
          <a:avLst/>
        </a:prstGeom>
        <a:blipFill>
          <a:blip xmlns:r="http://schemas.openxmlformats.org/officeDocument/2006/relationships" r:embed="rId5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976</xdr:row>
      <xdr:rowOff>25400</xdr:rowOff>
    </xdr:from>
    <xdr:to>
      <xdr:col>1</xdr:col>
      <xdr:colOff>1016000</xdr:colOff>
      <xdr:row>976</xdr:row>
      <xdr:rowOff>1111250</xdr:rowOff>
    </xdr:to>
    <xdr:sp macro="" textlink="">
      <xdr:nvSpPr>
        <xdr:cNvPr id="971" name="5723170.jpg">
          <a:extLst>
            <a:ext uri="{FF2B5EF4-FFF2-40B4-BE49-F238E27FC236}">
              <a16:creationId xmlns:a16="http://schemas.microsoft.com/office/drawing/2014/main" xmlns="" id="{28D76790-7454-480E-BFDA-342F478C36E9}"/>
            </a:ext>
          </a:extLst>
        </xdr:cNvPr>
        <xdr:cNvSpPr/>
      </xdr:nvSpPr>
      <xdr:spPr>
        <a:xfrm>
          <a:off x="711200" y="609958775"/>
          <a:ext cx="990600" cy="600075"/>
        </a:xfrm>
        <a:prstGeom prst="rect">
          <a:avLst/>
        </a:prstGeom>
        <a:blipFill>
          <a:blip xmlns:r="http://schemas.openxmlformats.org/officeDocument/2006/relationships" r:embed="rId5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977</xdr:row>
      <xdr:rowOff>25400</xdr:rowOff>
    </xdr:from>
    <xdr:to>
      <xdr:col>1</xdr:col>
      <xdr:colOff>1016000</xdr:colOff>
      <xdr:row>977</xdr:row>
      <xdr:rowOff>1111250</xdr:rowOff>
    </xdr:to>
    <xdr:sp macro="" textlink="">
      <xdr:nvSpPr>
        <xdr:cNvPr id="972" name="5723190.jpg">
          <a:extLst>
            <a:ext uri="{FF2B5EF4-FFF2-40B4-BE49-F238E27FC236}">
              <a16:creationId xmlns:a16="http://schemas.microsoft.com/office/drawing/2014/main" xmlns="" id="{10E276C6-8A97-4C04-A9C5-F74E0AC6CF87}"/>
            </a:ext>
          </a:extLst>
        </xdr:cNvPr>
        <xdr:cNvSpPr/>
      </xdr:nvSpPr>
      <xdr:spPr>
        <a:xfrm>
          <a:off x="711200" y="61058742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978</xdr:row>
      <xdr:rowOff>25400</xdr:rowOff>
    </xdr:from>
    <xdr:to>
      <xdr:col>1</xdr:col>
      <xdr:colOff>1016000</xdr:colOff>
      <xdr:row>978</xdr:row>
      <xdr:rowOff>1111250</xdr:rowOff>
    </xdr:to>
    <xdr:sp macro="" textlink="">
      <xdr:nvSpPr>
        <xdr:cNvPr id="973" name="5723187.jpg">
          <a:extLst>
            <a:ext uri="{FF2B5EF4-FFF2-40B4-BE49-F238E27FC236}">
              <a16:creationId xmlns:a16="http://schemas.microsoft.com/office/drawing/2014/main" xmlns="" id="{6AAE563A-D4D0-4147-AE7A-48B150C15490}"/>
            </a:ext>
          </a:extLst>
        </xdr:cNvPr>
        <xdr:cNvSpPr/>
      </xdr:nvSpPr>
      <xdr:spPr>
        <a:xfrm>
          <a:off x="711200" y="61121607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979</xdr:row>
      <xdr:rowOff>25400</xdr:rowOff>
    </xdr:from>
    <xdr:to>
      <xdr:col>1</xdr:col>
      <xdr:colOff>1016000</xdr:colOff>
      <xdr:row>979</xdr:row>
      <xdr:rowOff>1111250</xdr:rowOff>
    </xdr:to>
    <xdr:sp macro="" textlink="">
      <xdr:nvSpPr>
        <xdr:cNvPr id="974" name="5723188.jpg">
          <a:extLst>
            <a:ext uri="{FF2B5EF4-FFF2-40B4-BE49-F238E27FC236}">
              <a16:creationId xmlns:a16="http://schemas.microsoft.com/office/drawing/2014/main" xmlns="" id="{37B64977-92D7-436C-B6AA-1EA43A5E9F1D}"/>
            </a:ext>
          </a:extLst>
        </xdr:cNvPr>
        <xdr:cNvSpPr/>
      </xdr:nvSpPr>
      <xdr:spPr>
        <a:xfrm>
          <a:off x="711200" y="61184472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980</xdr:row>
      <xdr:rowOff>25400</xdr:rowOff>
    </xdr:from>
    <xdr:to>
      <xdr:col>1</xdr:col>
      <xdr:colOff>1016000</xdr:colOff>
      <xdr:row>980</xdr:row>
      <xdr:rowOff>1111250</xdr:rowOff>
    </xdr:to>
    <xdr:sp macro="" textlink="">
      <xdr:nvSpPr>
        <xdr:cNvPr id="975" name="5723189.jpg">
          <a:extLst>
            <a:ext uri="{FF2B5EF4-FFF2-40B4-BE49-F238E27FC236}">
              <a16:creationId xmlns:a16="http://schemas.microsoft.com/office/drawing/2014/main" xmlns="" id="{109A7406-A4D7-4F6E-B685-786F2E6CFF3D}"/>
            </a:ext>
          </a:extLst>
        </xdr:cNvPr>
        <xdr:cNvSpPr/>
      </xdr:nvSpPr>
      <xdr:spPr>
        <a:xfrm>
          <a:off x="711200" y="61247337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981</xdr:row>
      <xdr:rowOff>25400</xdr:rowOff>
    </xdr:from>
    <xdr:to>
      <xdr:col>1</xdr:col>
      <xdr:colOff>1016000</xdr:colOff>
      <xdr:row>981</xdr:row>
      <xdr:rowOff>1111250</xdr:rowOff>
    </xdr:to>
    <xdr:sp macro="" textlink="">
      <xdr:nvSpPr>
        <xdr:cNvPr id="976" name="5723191.jpg">
          <a:extLst>
            <a:ext uri="{FF2B5EF4-FFF2-40B4-BE49-F238E27FC236}">
              <a16:creationId xmlns:a16="http://schemas.microsoft.com/office/drawing/2014/main" xmlns="" id="{C26CC51B-8621-4A94-B853-EA66E8EF9342}"/>
            </a:ext>
          </a:extLst>
        </xdr:cNvPr>
        <xdr:cNvSpPr/>
      </xdr:nvSpPr>
      <xdr:spPr>
        <a:xfrm>
          <a:off x="711200" y="61310202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982</xdr:row>
      <xdr:rowOff>25400</xdr:rowOff>
    </xdr:from>
    <xdr:to>
      <xdr:col>1</xdr:col>
      <xdr:colOff>1016000</xdr:colOff>
      <xdr:row>982</xdr:row>
      <xdr:rowOff>1111250</xdr:rowOff>
    </xdr:to>
    <xdr:sp macro="" textlink="">
      <xdr:nvSpPr>
        <xdr:cNvPr id="977" name="5533397.jpg">
          <a:extLst>
            <a:ext uri="{FF2B5EF4-FFF2-40B4-BE49-F238E27FC236}">
              <a16:creationId xmlns:a16="http://schemas.microsoft.com/office/drawing/2014/main" xmlns="" id="{C99A523C-A2A5-4181-AA30-CBBB9B28BF58}"/>
            </a:ext>
          </a:extLst>
        </xdr:cNvPr>
        <xdr:cNvSpPr/>
      </xdr:nvSpPr>
      <xdr:spPr>
        <a:xfrm>
          <a:off x="711200" y="613730675"/>
          <a:ext cx="990600" cy="600075"/>
        </a:xfrm>
        <a:prstGeom prst="rect">
          <a:avLst/>
        </a:prstGeom>
        <a:blipFill>
          <a:blip xmlns:r="http://schemas.openxmlformats.org/officeDocument/2006/relationships" r:embed="rId5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983</xdr:row>
      <xdr:rowOff>25400</xdr:rowOff>
    </xdr:from>
    <xdr:to>
      <xdr:col>1</xdr:col>
      <xdr:colOff>1016000</xdr:colOff>
      <xdr:row>983</xdr:row>
      <xdr:rowOff>1111250</xdr:rowOff>
    </xdr:to>
    <xdr:sp macro="" textlink="">
      <xdr:nvSpPr>
        <xdr:cNvPr id="978" name="5514421.jpg">
          <a:extLst>
            <a:ext uri="{FF2B5EF4-FFF2-40B4-BE49-F238E27FC236}">
              <a16:creationId xmlns:a16="http://schemas.microsoft.com/office/drawing/2014/main" xmlns="" id="{A83D0EE9-7226-4238-93B4-620A0EEAB731}"/>
            </a:ext>
          </a:extLst>
        </xdr:cNvPr>
        <xdr:cNvSpPr/>
      </xdr:nvSpPr>
      <xdr:spPr>
        <a:xfrm>
          <a:off x="711200" y="614359325"/>
          <a:ext cx="990600" cy="600075"/>
        </a:xfrm>
        <a:prstGeom prst="rect">
          <a:avLst/>
        </a:prstGeom>
        <a:blipFill>
          <a:blip xmlns:r="http://schemas.openxmlformats.org/officeDocument/2006/relationships" r:embed="rId5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984</xdr:row>
      <xdr:rowOff>25400</xdr:rowOff>
    </xdr:from>
    <xdr:to>
      <xdr:col>1</xdr:col>
      <xdr:colOff>1016000</xdr:colOff>
      <xdr:row>984</xdr:row>
      <xdr:rowOff>1111250</xdr:rowOff>
    </xdr:to>
    <xdr:sp macro="" textlink="">
      <xdr:nvSpPr>
        <xdr:cNvPr id="979" name="5732415.jpg">
          <a:extLst>
            <a:ext uri="{FF2B5EF4-FFF2-40B4-BE49-F238E27FC236}">
              <a16:creationId xmlns:a16="http://schemas.microsoft.com/office/drawing/2014/main" xmlns="" id="{CA09C74C-5707-4767-951B-4972194E4AEA}"/>
            </a:ext>
          </a:extLst>
        </xdr:cNvPr>
        <xdr:cNvSpPr/>
      </xdr:nvSpPr>
      <xdr:spPr>
        <a:xfrm>
          <a:off x="711200" y="614987975"/>
          <a:ext cx="990600" cy="600075"/>
        </a:xfrm>
        <a:prstGeom prst="rect">
          <a:avLst/>
        </a:prstGeom>
        <a:blipFill>
          <a:blip xmlns:r="http://schemas.openxmlformats.org/officeDocument/2006/relationships" r:embed="rId5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985</xdr:row>
      <xdr:rowOff>25400</xdr:rowOff>
    </xdr:from>
    <xdr:to>
      <xdr:col>1</xdr:col>
      <xdr:colOff>1016000</xdr:colOff>
      <xdr:row>985</xdr:row>
      <xdr:rowOff>1111250</xdr:rowOff>
    </xdr:to>
    <xdr:sp macro="" textlink="">
      <xdr:nvSpPr>
        <xdr:cNvPr id="980" name="5723389.jpg">
          <a:extLst>
            <a:ext uri="{FF2B5EF4-FFF2-40B4-BE49-F238E27FC236}">
              <a16:creationId xmlns:a16="http://schemas.microsoft.com/office/drawing/2014/main" xmlns="" id="{1CA09166-2CAD-42E7-8D43-7241E024BFBB}"/>
            </a:ext>
          </a:extLst>
        </xdr:cNvPr>
        <xdr:cNvSpPr/>
      </xdr:nvSpPr>
      <xdr:spPr>
        <a:xfrm>
          <a:off x="711200" y="615616625"/>
          <a:ext cx="990600" cy="600075"/>
        </a:xfrm>
        <a:prstGeom prst="rect">
          <a:avLst/>
        </a:prstGeom>
        <a:blipFill>
          <a:blip xmlns:r="http://schemas.openxmlformats.org/officeDocument/2006/relationships" r:embed="rId5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986</xdr:row>
      <xdr:rowOff>25400</xdr:rowOff>
    </xdr:from>
    <xdr:to>
      <xdr:col>1</xdr:col>
      <xdr:colOff>1016000</xdr:colOff>
      <xdr:row>986</xdr:row>
      <xdr:rowOff>1111250</xdr:rowOff>
    </xdr:to>
    <xdr:sp macro="" textlink="">
      <xdr:nvSpPr>
        <xdr:cNvPr id="981" name="5732414.jpg">
          <a:extLst>
            <a:ext uri="{FF2B5EF4-FFF2-40B4-BE49-F238E27FC236}">
              <a16:creationId xmlns:a16="http://schemas.microsoft.com/office/drawing/2014/main" xmlns="" id="{A6DBE25F-51EB-4F46-8E25-6DB8B13D9A86}"/>
            </a:ext>
          </a:extLst>
        </xdr:cNvPr>
        <xdr:cNvSpPr/>
      </xdr:nvSpPr>
      <xdr:spPr>
        <a:xfrm>
          <a:off x="711200" y="616245275"/>
          <a:ext cx="990600" cy="600075"/>
        </a:xfrm>
        <a:prstGeom prst="rect">
          <a:avLst/>
        </a:prstGeom>
        <a:blipFill>
          <a:blip xmlns:r="http://schemas.openxmlformats.org/officeDocument/2006/relationships" r:embed="rId5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987</xdr:row>
      <xdr:rowOff>25400</xdr:rowOff>
    </xdr:from>
    <xdr:to>
      <xdr:col>1</xdr:col>
      <xdr:colOff>1016000</xdr:colOff>
      <xdr:row>987</xdr:row>
      <xdr:rowOff>1111250</xdr:rowOff>
    </xdr:to>
    <xdr:sp macro="" textlink="">
      <xdr:nvSpPr>
        <xdr:cNvPr id="982" name="5732412.jpg">
          <a:extLst>
            <a:ext uri="{FF2B5EF4-FFF2-40B4-BE49-F238E27FC236}">
              <a16:creationId xmlns:a16="http://schemas.microsoft.com/office/drawing/2014/main" xmlns="" id="{0670D8D1-7332-4D07-A3A1-ADE66BF44F0D}"/>
            </a:ext>
          </a:extLst>
        </xdr:cNvPr>
        <xdr:cNvSpPr/>
      </xdr:nvSpPr>
      <xdr:spPr>
        <a:xfrm>
          <a:off x="711200" y="616873925"/>
          <a:ext cx="990600" cy="600075"/>
        </a:xfrm>
        <a:prstGeom prst="rect">
          <a:avLst/>
        </a:prstGeom>
        <a:blipFill>
          <a:blip xmlns:r="http://schemas.openxmlformats.org/officeDocument/2006/relationships" r:embed="rId5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988</xdr:row>
      <xdr:rowOff>25400</xdr:rowOff>
    </xdr:from>
    <xdr:to>
      <xdr:col>1</xdr:col>
      <xdr:colOff>1016000</xdr:colOff>
      <xdr:row>988</xdr:row>
      <xdr:rowOff>1111250</xdr:rowOff>
    </xdr:to>
    <xdr:sp macro="" textlink="">
      <xdr:nvSpPr>
        <xdr:cNvPr id="983" name="5485877.jpg">
          <a:extLst>
            <a:ext uri="{FF2B5EF4-FFF2-40B4-BE49-F238E27FC236}">
              <a16:creationId xmlns:a16="http://schemas.microsoft.com/office/drawing/2014/main" xmlns="" id="{079302B6-BEA4-4391-9A6B-1571DF46BA2A}"/>
            </a:ext>
          </a:extLst>
        </xdr:cNvPr>
        <xdr:cNvSpPr/>
      </xdr:nvSpPr>
      <xdr:spPr>
        <a:xfrm>
          <a:off x="711200" y="617502575"/>
          <a:ext cx="990600" cy="600075"/>
        </a:xfrm>
        <a:prstGeom prst="rect">
          <a:avLst/>
        </a:prstGeom>
        <a:blipFill>
          <a:blip xmlns:r="http://schemas.openxmlformats.org/officeDocument/2006/relationships" r:embed="rId5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989</xdr:row>
      <xdr:rowOff>25400</xdr:rowOff>
    </xdr:from>
    <xdr:to>
      <xdr:col>1</xdr:col>
      <xdr:colOff>1016000</xdr:colOff>
      <xdr:row>989</xdr:row>
      <xdr:rowOff>1111250</xdr:rowOff>
    </xdr:to>
    <xdr:sp macro="" textlink="">
      <xdr:nvSpPr>
        <xdr:cNvPr id="984" name="5472271.jpg">
          <a:extLst>
            <a:ext uri="{FF2B5EF4-FFF2-40B4-BE49-F238E27FC236}">
              <a16:creationId xmlns:a16="http://schemas.microsoft.com/office/drawing/2014/main" xmlns="" id="{9DCDCE56-511C-4FAC-988A-77FF4B808B2E}"/>
            </a:ext>
          </a:extLst>
        </xdr:cNvPr>
        <xdr:cNvSpPr/>
      </xdr:nvSpPr>
      <xdr:spPr>
        <a:xfrm>
          <a:off x="711200" y="618131225"/>
          <a:ext cx="990600" cy="600075"/>
        </a:xfrm>
        <a:prstGeom prst="rect">
          <a:avLst/>
        </a:prstGeom>
        <a:blipFill>
          <a:blip xmlns:r="http://schemas.openxmlformats.org/officeDocument/2006/relationships" r:embed="rId5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990</xdr:row>
      <xdr:rowOff>25400</xdr:rowOff>
    </xdr:from>
    <xdr:to>
      <xdr:col>1</xdr:col>
      <xdr:colOff>1016000</xdr:colOff>
      <xdr:row>990</xdr:row>
      <xdr:rowOff>1111250</xdr:rowOff>
    </xdr:to>
    <xdr:sp macro="" textlink="">
      <xdr:nvSpPr>
        <xdr:cNvPr id="985" name="5485876.jpg">
          <a:extLst>
            <a:ext uri="{FF2B5EF4-FFF2-40B4-BE49-F238E27FC236}">
              <a16:creationId xmlns:a16="http://schemas.microsoft.com/office/drawing/2014/main" xmlns="" id="{AE423C9F-8D4B-476C-A7D9-3CE591C670CB}"/>
            </a:ext>
          </a:extLst>
        </xdr:cNvPr>
        <xdr:cNvSpPr/>
      </xdr:nvSpPr>
      <xdr:spPr>
        <a:xfrm>
          <a:off x="711200" y="618759875"/>
          <a:ext cx="990600" cy="600075"/>
        </a:xfrm>
        <a:prstGeom prst="rect">
          <a:avLst/>
        </a:prstGeom>
        <a:blipFill>
          <a:blip xmlns:r="http://schemas.openxmlformats.org/officeDocument/2006/relationships" r:embed="rId5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991</xdr:row>
      <xdr:rowOff>25400</xdr:rowOff>
    </xdr:from>
    <xdr:to>
      <xdr:col>1</xdr:col>
      <xdr:colOff>1016000</xdr:colOff>
      <xdr:row>991</xdr:row>
      <xdr:rowOff>1111250</xdr:rowOff>
    </xdr:to>
    <xdr:sp macro="" textlink="">
      <xdr:nvSpPr>
        <xdr:cNvPr id="986" name="5469989.jpg">
          <a:extLst>
            <a:ext uri="{FF2B5EF4-FFF2-40B4-BE49-F238E27FC236}">
              <a16:creationId xmlns:a16="http://schemas.microsoft.com/office/drawing/2014/main" xmlns="" id="{06E57F4A-834D-45FF-90C5-6232BA619318}"/>
            </a:ext>
          </a:extLst>
        </xdr:cNvPr>
        <xdr:cNvSpPr/>
      </xdr:nvSpPr>
      <xdr:spPr>
        <a:xfrm>
          <a:off x="711200" y="619388525"/>
          <a:ext cx="990600" cy="600075"/>
        </a:xfrm>
        <a:prstGeom prst="rect">
          <a:avLst/>
        </a:prstGeom>
        <a:blipFill>
          <a:blip xmlns:r="http://schemas.openxmlformats.org/officeDocument/2006/relationships" r:embed="rId5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992</xdr:row>
      <xdr:rowOff>25400</xdr:rowOff>
    </xdr:from>
    <xdr:to>
      <xdr:col>1</xdr:col>
      <xdr:colOff>1016000</xdr:colOff>
      <xdr:row>992</xdr:row>
      <xdr:rowOff>1111250</xdr:rowOff>
    </xdr:to>
    <xdr:sp macro="" textlink="">
      <xdr:nvSpPr>
        <xdr:cNvPr id="987" name="5473024.jpg">
          <a:extLst>
            <a:ext uri="{FF2B5EF4-FFF2-40B4-BE49-F238E27FC236}">
              <a16:creationId xmlns:a16="http://schemas.microsoft.com/office/drawing/2014/main" xmlns="" id="{3D20F8D1-2B84-4D95-9D90-5D498752BAF7}"/>
            </a:ext>
          </a:extLst>
        </xdr:cNvPr>
        <xdr:cNvSpPr/>
      </xdr:nvSpPr>
      <xdr:spPr>
        <a:xfrm>
          <a:off x="711200" y="620017175"/>
          <a:ext cx="990600" cy="600075"/>
        </a:xfrm>
        <a:prstGeom prst="rect">
          <a:avLst/>
        </a:prstGeom>
        <a:blipFill>
          <a:blip xmlns:r="http://schemas.openxmlformats.org/officeDocument/2006/relationships" r:embed="rId5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993</xdr:row>
      <xdr:rowOff>25400</xdr:rowOff>
    </xdr:from>
    <xdr:to>
      <xdr:col>1</xdr:col>
      <xdr:colOff>1016000</xdr:colOff>
      <xdr:row>993</xdr:row>
      <xdr:rowOff>1111250</xdr:rowOff>
    </xdr:to>
    <xdr:sp macro="" textlink="">
      <xdr:nvSpPr>
        <xdr:cNvPr id="988" name="5204133.jpg">
          <a:extLst>
            <a:ext uri="{FF2B5EF4-FFF2-40B4-BE49-F238E27FC236}">
              <a16:creationId xmlns:a16="http://schemas.microsoft.com/office/drawing/2014/main" xmlns="" id="{A401F41E-253C-4CD7-96A7-B9AA4F5F50A8}"/>
            </a:ext>
          </a:extLst>
        </xdr:cNvPr>
        <xdr:cNvSpPr/>
      </xdr:nvSpPr>
      <xdr:spPr>
        <a:xfrm>
          <a:off x="711200" y="620645825"/>
          <a:ext cx="990600" cy="600075"/>
        </a:xfrm>
        <a:prstGeom prst="rect">
          <a:avLst/>
        </a:prstGeom>
        <a:blipFill>
          <a:blip xmlns:r="http://schemas.openxmlformats.org/officeDocument/2006/relationships" r:embed="rId5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994</xdr:row>
      <xdr:rowOff>25400</xdr:rowOff>
    </xdr:from>
    <xdr:to>
      <xdr:col>1</xdr:col>
      <xdr:colOff>1016000</xdr:colOff>
      <xdr:row>994</xdr:row>
      <xdr:rowOff>1111250</xdr:rowOff>
    </xdr:to>
    <xdr:sp macro="" textlink="">
      <xdr:nvSpPr>
        <xdr:cNvPr id="989" name="5204134.jpg">
          <a:extLst>
            <a:ext uri="{FF2B5EF4-FFF2-40B4-BE49-F238E27FC236}">
              <a16:creationId xmlns:a16="http://schemas.microsoft.com/office/drawing/2014/main" xmlns="" id="{FF613399-5693-4570-8520-B73584ADE5BD}"/>
            </a:ext>
          </a:extLst>
        </xdr:cNvPr>
        <xdr:cNvSpPr/>
      </xdr:nvSpPr>
      <xdr:spPr>
        <a:xfrm>
          <a:off x="711200" y="621274475"/>
          <a:ext cx="990600" cy="600075"/>
        </a:xfrm>
        <a:prstGeom prst="rect">
          <a:avLst/>
        </a:prstGeom>
        <a:blipFill>
          <a:blip xmlns:r="http://schemas.openxmlformats.org/officeDocument/2006/relationships" r:embed="rId5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995</xdr:row>
      <xdr:rowOff>25400</xdr:rowOff>
    </xdr:from>
    <xdr:to>
      <xdr:col>1</xdr:col>
      <xdr:colOff>1016000</xdr:colOff>
      <xdr:row>995</xdr:row>
      <xdr:rowOff>1111250</xdr:rowOff>
    </xdr:to>
    <xdr:sp macro="" textlink="">
      <xdr:nvSpPr>
        <xdr:cNvPr id="990" name="5738202.jpg">
          <a:extLst>
            <a:ext uri="{FF2B5EF4-FFF2-40B4-BE49-F238E27FC236}">
              <a16:creationId xmlns:a16="http://schemas.microsoft.com/office/drawing/2014/main" xmlns="" id="{5CA84CE6-FDC0-42B3-B441-3E3CFBCF44B3}"/>
            </a:ext>
          </a:extLst>
        </xdr:cNvPr>
        <xdr:cNvSpPr/>
      </xdr:nvSpPr>
      <xdr:spPr>
        <a:xfrm>
          <a:off x="711200" y="621903125"/>
          <a:ext cx="990600" cy="600075"/>
        </a:xfrm>
        <a:prstGeom prst="rect">
          <a:avLst/>
        </a:prstGeom>
        <a:blipFill>
          <a:blip xmlns:r="http://schemas.openxmlformats.org/officeDocument/2006/relationships" r:embed="rId5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996</xdr:row>
      <xdr:rowOff>25400</xdr:rowOff>
    </xdr:from>
    <xdr:to>
      <xdr:col>1</xdr:col>
      <xdr:colOff>1016000</xdr:colOff>
      <xdr:row>996</xdr:row>
      <xdr:rowOff>1111250</xdr:rowOff>
    </xdr:to>
    <xdr:sp macro="" textlink="">
      <xdr:nvSpPr>
        <xdr:cNvPr id="991" name="5705720.jpg">
          <a:extLst>
            <a:ext uri="{FF2B5EF4-FFF2-40B4-BE49-F238E27FC236}">
              <a16:creationId xmlns:a16="http://schemas.microsoft.com/office/drawing/2014/main" xmlns="" id="{4F3823CE-7707-4162-83CC-E3A83CC8ABE2}"/>
            </a:ext>
          </a:extLst>
        </xdr:cNvPr>
        <xdr:cNvSpPr/>
      </xdr:nvSpPr>
      <xdr:spPr>
        <a:xfrm>
          <a:off x="711200" y="622531775"/>
          <a:ext cx="990600" cy="600075"/>
        </a:xfrm>
        <a:prstGeom prst="rect">
          <a:avLst/>
        </a:prstGeom>
        <a:blipFill>
          <a:blip xmlns:r="http://schemas.openxmlformats.org/officeDocument/2006/relationships" r:embed="rId5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997</xdr:row>
      <xdr:rowOff>25400</xdr:rowOff>
    </xdr:from>
    <xdr:to>
      <xdr:col>1</xdr:col>
      <xdr:colOff>1016000</xdr:colOff>
      <xdr:row>997</xdr:row>
      <xdr:rowOff>1111250</xdr:rowOff>
    </xdr:to>
    <xdr:sp macro="" textlink="">
      <xdr:nvSpPr>
        <xdr:cNvPr id="992" name="5705728.jpg">
          <a:extLst>
            <a:ext uri="{FF2B5EF4-FFF2-40B4-BE49-F238E27FC236}">
              <a16:creationId xmlns:a16="http://schemas.microsoft.com/office/drawing/2014/main" xmlns="" id="{A7A40367-9C13-4D48-9B24-338966E4A4DD}"/>
            </a:ext>
          </a:extLst>
        </xdr:cNvPr>
        <xdr:cNvSpPr/>
      </xdr:nvSpPr>
      <xdr:spPr>
        <a:xfrm>
          <a:off x="711200" y="623160425"/>
          <a:ext cx="990600" cy="600075"/>
        </a:xfrm>
        <a:prstGeom prst="rect">
          <a:avLst/>
        </a:prstGeom>
        <a:blipFill>
          <a:blip xmlns:r="http://schemas.openxmlformats.org/officeDocument/2006/relationships" r:embed="rId5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998</xdr:row>
      <xdr:rowOff>25400</xdr:rowOff>
    </xdr:from>
    <xdr:to>
      <xdr:col>1</xdr:col>
      <xdr:colOff>1016000</xdr:colOff>
      <xdr:row>998</xdr:row>
      <xdr:rowOff>1111250</xdr:rowOff>
    </xdr:to>
    <xdr:sp macro="" textlink="">
      <xdr:nvSpPr>
        <xdr:cNvPr id="993" name="5647873.jpg">
          <a:extLst>
            <a:ext uri="{FF2B5EF4-FFF2-40B4-BE49-F238E27FC236}">
              <a16:creationId xmlns:a16="http://schemas.microsoft.com/office/drawing/2014/main" xmlns="" id="{57029F4A-CAFC-4A36-8580-6809BAB3509B}"/>
            </a:ext>
          </a:extLst>
        </xdr:cNvPr>
        <xdr:cNvSpPr/>
      </xdr:nvSpPr>
      <xdr:spPr>
        <a:xfrm>
          <a:off x="711200" y="623789075"/>
          <a:ext cx="990600" cy="600075"/>
        </a:xfrm>
        <a:prstGeom prst="rect">
          <a:avLst/>
        </a:prstGeom>
        <a:blipFill>
          <a:blip xmlns:r="http://schemas.openxmlformats.org/officeDocument/2006/relationships" r:embed="rId5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999</xdr:row>
      <xdr:rowOff>25400</xdr:rowOff>
    </xdr:from>
    <xdr:to>
      <xdr:col>1</xdr:col>
      <xdr:colOff>1016000</xdr:colOff>
      <xdr:row>999</xdr:row>
      <xdr:rowOff>1111250</xdr:rowOff>
    </xdr:to>
    <xdr:sp macro="" textlink="">
      <xdr:nvSpPr>
        <xdr:cNvPr id="994" name="5738203.jpg">
          <a:extLst>
            <a:ext uri="{FF2B5EF4-FFF2-40B4-BE49-F238E27FC236}">
              <a16:creationId xmlns:a16="http://schemas.microsoft.com/office/drawing/2014/main" xmlns="" id="{18B8A202-FDD2-49EA-A6FA-80E941290261}"/>
            </a:ext>
          </a:extLst>
        </xdr:cNvPr>
        <xdr:cNvSpPr/>
      </xdr:nvSpPr>
      <xdr:spPr>
        <a:xfrm>
          <a:off x="711200" y="624417725"/>
          <a:ext cx="990600" cy="600075"/>
        </a:xfrm>
        <a:prstGeom prst="rect">
          <a:avLst/>
        </a:prstGeom>
        <a:blipFill>
          <a:blip xmlns:r="http://schemas.openxmlformats.org/officeDocument/2006/relationships" r:embed="rId6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1000</xdr:row>
      <xdr:rowOff>25400</xdr:rowOff>
    </xdr:from>
    <xdr:to>
      <xdr:col>1</xdr:col>
      <xdr:colOff>1016000</xdr:colOff>
      <xdr:row>1000</xdr:row>
      <xdr:rowOff>1111250</xdr:rowOff>
    </xdr:to>
    <xdr:sp macro="" textlink="">
      <xdr:nvSpPr>
        <xdr:cNvPr id="995" name="5705721.jpg">
          <a:extLst>
            <a:ext uri="{FF2B5EF4-FFF2-40B4-BE49-F238E27FC236}">
              <a16:creationId xmlns:a16="http://schemas.microsoft.com/office/drawing/2014/main" xmlns="" id="{07BE483C-A8EB-44F4-8165-DD319E4692BB}"/>
            </a:ext>
          </a:extLst>
        </xdr:cNvPr>
        <xdr:cNvSpPr/>
      </xdr:nvSpPr>
      <xdr:spPr>
        <a:xfrm>
          <a:off x="711200" y="625046375"/>
          <a:ext cx="990600" cy="600075"/>
        </a:xfrm>
        <a:prstGeom prst="rect">
          <a:avLst/>
        </a:prstGeom>
        <a:blipFill>
          <a:blip xmlns:r="http://schemas.openxmlformats.org/officeDocument/2006/relationships" r:embed="rId6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1001</xdr:row>
      <xdr:rowOff>25400</xdr:rowOff>
    </xdr:from>
    <xdr:to>
      <xdr:col>1</xdr:col>
      <xdr:colOff>1016000</xdr:colOff>
      <xdr:row>1001</xdr:row>
      <xdr:rowOff>1111250</xdr:rowOff>
    </xdr:to>
    <xdr:sp macro="" textlink="">
      <xdr:nvSpPr>
        <xdr:cNvPr id="996" name="5647872.jpg">
          <a:extLst>
            <a:ext uri="{FF2B5EF4-FFF2-40B4-BE49-F238E27FC236}">
              <a16:creationId xmlns:a16="http://schemas.microsoft.com/office/drawing/2014/main" xmlns="" id="{19437FA6-1F1C-4F9A-9D25-03EFB599DA0A}"/>
            </a:ext>
          </a:extLst>
        </xdr:cNvPr>
        <xdr:cNvSpPr/>
      </xdr:nvSpPr>
      <xdr:spPr>
        <a:xfrm>
          <a:off x="711200" y="625675025"/>
          <a:ext cx="990600" cy="600075"/>
        </a:xfrm>
        <a:prstGeom prst="rect">
          <a:avLst/>
        </a:prstGeom>
        <a:blipFill>
          <a:blip xmlns:r="http://schemas.openxmlformats.org/officeDocument/2006/relationships" r:embed="rId6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1002</xdr:row>
      <xdr:rowOff>25400</xdr:rowOff>
    </xdr:from>
    <xdr:to>
      <xdr:col>1</xdr:col>
      <xdr:colOff>1016000</xdr:colOff>
      <xdr:row>1002</xdr:row>
      <xdr:rowOff>1111250</xdr:rowOff>
    </xdr:to>
    <xdr:sp macro="" textlink="">
      <xdr:nvSpPr>
        <xdr:cNvPr id="997" name="5678045.jpg">
          <a:extLst>
            <a:ext uri="{FF2B5EF4-FFF2-40B4-BE49-F238E27FC236}">
              <a16:creationId xmlns:a16="http://schemas.microsoft.com/office/drawing/2014/main" xmlns="" id="{F65D2695-E94C-4BBD-AED2-C1017182BE73}"/>
            </a:ext>
          </a:extLst>
        </xdr:cNvPr>
        <xdr:cNvSpPr/>
      </xdr:nvSpPr>
      <xdr:spPr>
        <a:xfrm>
          <a:off x="711200" y="626303675"/>
          <a:ext cx="990600" cy="600075"/>
        </a:xfrm>
        <a:prstGeom prst="rect">
          <a:avLst/>
        </a:prstGeom>
        <a:blipFill>
          <a:blip xmlns:r="http://schemas.openxmlformats.org/officeDocument/2006/relationships" r:embed="rId6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1003</xdr:row>
      <xdr:rowOff>25400</xdr:rowOff>
    </xdr:from>
    <xdr:to>
      <xdr:col>1</xdr:col>
      <xdr:colOff>1016000</xdr:colOff>
      <xdr:row>1003</xdr:row>
      <xdr:rowOff>1111250</xdr:rowOff>
    </xdr:to>
    <xdr:sp macro="" textlink="">
      <xdr:nvSpPr>
        <xdr:cNvPr id="998" name="5678046.jpg">
          <a:extLst>
            <a:ext uri="{FF2B5EF4-FFF2-40B4-BE49-F238E27FC236}">
              <a16:creationId xmlns:a16="http://schemas.microsoft.com/office/drawing/2014/main" xmlns="" id="{473B8EA4-C149-4AC5-ACAA-277850268FBE}"/>
            </a:ext>
          </a:extLst>
        </xdr:cNvPr>
        <xdr:cNvSpPr/>
      </xdr:nvSpPr>
      <xdr:spPr>
        <a:xfrm>
          <a:off x="711200" y="626932325"/>
          <a:ext cx="990600" cy="600075"/>
        </a:xfrm>
        <a:prstGeom prst="rect">
          <a:avLst/>
        </a:prstGeom>
        <a:blipFill>
          <a:blip xmlns:r="http://schemas.openxmlformats.org/officeDocument/2006/relationships" r:embed="rId6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1004</xdr:row>
      <xdr:rowOff>25400</xdr:rowOff>
    </xdr:from>
    <xdr:to>
      <xdr:col>1</xdr:col>
      <xdr:colOff>1016000</xdr:colOff>
      <xdr:row>1004</xdr:row>
      <xdr:rowOff>1111250</xdr:rowOff>
    </xdr:to>
    <xdr:sp macro="" textlink="">
      <xdr:nvSpPr>
        <xdr:cNvPr id="999" name="5647555.jpg">
          <a:extLst>
            <a:ext uri="{FF2B5EF4-FFF2-40B4-BE49-F238E27FC236}">
              <a16:creationId xmlns:a16="http://schemas.microsoft.com/office/drawing/2014/main" xmlns="" id="{A994584C-097C-437D-961F-D0BC3CBEFA18}"/>
            </a:ext>
          </a:extLst>
        </xdr:cNvPr>
        <xdr:cNvSpPr/>
      </xdr:nvSpPr>
      <xdr:spPr>
        <a:xfrm>
          <a:off x="711200" y="627560975"/>
          <a:ext cx="990600" cy="600075"/>
        </a:xfrm>
        <a:prstGeom prst="rect">
          <a:avLst/>
        </a:prstGeom>
        <a:blipFill>
          <a:blip xmlns:r="http://schemas.openxmlformats.org/officeDocument/2006/relationships" r:embed="rId6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1005</xdr:row>
      <xdr:rowOff>25400</xdr:rowOff>
    </xdr:from>
    <xdr:to>
      <xdr:col>1</xdr:col>
      <xdr:colOff>1016000</xdr:colOff>
      <xdr:row>1005</xdr:row>
      <xdr:rowOff>1111250</xdr:rowOff>
    </xdr:to>
    <xdr:sp macro="" textlink="">
      <xdr:nvSpPr>
        <xdr:cNvPr id="1000" name="5678048.jpg">
          <a:extLst>
            <a:ext uri="{FF2B5EF4-FFF2-40B4-BE49-F238E27FC236}">
              <a16:creationId xmlns:a16="http://schemas.microsoft.com/office/drawing/2014/main" xmlns="" id="{3DF6D768-04B3-4B52-A8A6-1C931DCEB3A3}"/>
            </a:ext>
          </a:extLst>
        </xdr:cNvPr>
        <xdr:cNvSpPr/>
      </xdr:nvSpPr>
      <xdr:spPr>
        <a:xfrm>
          <a:off x="711200" y="628189625"/>
          <a:ext cx="990600" cy="600075"/>
        </a:xfrm>
        <a:prstGeom prst="rect">
          <a:avLst/>
        </a:prstGeom>
        <a:blipFill>
          <a:blip xmlns:r="http://schemas.openxmlformats.org/officeDocument/2006/relationships" r:embed="rId6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1006</xdr:row>
      <xdr:rowOff>25400</xdr:rowOff>
    </xdr:from>
    <xdr:to>
      <xdr:col>1</xdr:col>
      <xdr:colOff>1016000</xdr:colOff>
      <xdr:row>1006</xdr:row>
      <xdr:rowOff>1111250</xdr:rowOff>
    </xdr:to>
    <xdr:sp macro="" textlink="">
      <xdr:nvSpPr>
        <xdr:cNvPr id="1001" name="5688248.jpg">
          <a:extLst>
            <a:ext uri="{FF2B5EF4-FFF2-40B4-BE49-F238E27FC236}">
              <a16:creationId xmlns:a16="http://schemas.microsoft.com/office/drawing/2014/main" xmlns="" id="{8A1C4000-D339-4E0B-B175-8E052A380DF9}"/>
            </a:ext>
          </a:extLst>
        </xdr:cNvPr>
        <xdr:cNvSpPr/>
      </xdr:nvSpPr>
      <xdr:spPr>
        <a:xfrm>
          <a:off x="711200" y="628818275"/>
          <a:ext cx="990600" cy="600075"/>
        </a:xfrm>
        <a:prstGeom prst="rect">
          <a:avLst/>
        </a:prstGeom>
        <a:blipFill>
          <a:blip xmlns:r="http://schemas.openxmlformats.org/officeDocument/2006/relationships" r:embed="rId6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1007</xdr:row>
      <xdr:rowOff>25400</xdr:rowOff>
    </xdr:from>
    <xdr:to>
      <xdr:col>1</xdr:col>
      <xdr:colOff>1016000</xdr:colOff>
      <xdr:row>1007</xdr:row>
      <xdr:rowOff>1111250</xdr:rowOff>
    </xdr:to>
    <xdr:sp macro="" textlink="">
      <xdr:nvSpPr>
        <xdr:cNvPr id="1002" name="5723388.jpg">
          <a:extLst>
            <a:ext uri="{FF2B5EF4-FFF2-40B4-BE49-F238E27FC236}">
              <a16:creationId xmlns:a16="http://schemas.microsoft.com/office/drawing/2014/main" xmlns="" id="{C6D479CC-F1B7-4A24-A92D-EE654C0BFDD6}"/>
            </a:ext>
          </a:extLst>
        </xdr:cNvPr>
        <xdr:cNvSpPr/>
      </xdr:nvSpPr>
      <xdr:spPr>
        <a:xfrm>
          <a:off x="711200" y="629446925"/>
          <a:ext cx="990600" cy="600075"/>
        </a:xfrm>
        <a:prstGeom prst="rect">
          <a:avLst/>
        </a:prstGeom>
        <a:blipFill>
          <a:blip xmlns:r="http://schemas.openxmlformats.org/officeDocument/2006/relationships" r:embed="rId6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1008</xdr:row>
      <xdr:rowOff>25400</xdr:rowOff>
    </xdr:from>
    <xdr:to>
      <xdr:col>1</xdr:col>
      <xdr:colOff>1016000</xdr:colOff>
      <xdr:row>1008</xdr:row>
      <xdr:rowOff>1111250</xdr:rowOff>
    </xdr:to>
    <xdr:sp macro="" textlink="">
      <xdr:nvSpPr>
        <xdr:cNvPr id="1003" name="5723387.jpg">
          <a:extLst>
            <a:ext uri="{FF2B5EF4-FFF2-40B4-BE49-F238E27FC236}">
              <a16:creationId xmlns:a16="http://schemas.microsoft.com/office/drawing/2014/main" xmlns="" id="{897C6CF7-D2A6-4907-8E7F-C146DCD8156E}"/>
            </a:ext>
          </a:extLst>
        </xdr:cNvPr>
        <xdr:cNvSpPr/>
      </xdr:nvSpPr>
      <xdr:spPr>
        <a:xfrm>
          <a:off x="711200" y="630075575"/>
          <a:ext cx="990600" cy="600075"/>
        </a:xfrm>
        <a:prstGeom prst="rect">
          <a:avLst/>
        </a:prstGeom>
        <a:blipFill>
          <a:blip xmlns:r="http://schemas.openxmlformats.org/officeDocument/2006/relationships" r:embed="rId6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1009</xdr:row>
      <xdr:rowOff>25400</xdr:rowOff>
    </xdr:from>
    <xdr:to>
      <xdr:col>1</xdr:col>
      <xdr:colOff>1016000</xdr:colOff>
      <xdr:row>1009</xdr:row>
      <xdr:rowOff>1111250</xdr:rowOff>
    </xdr:to>
    <xdr:sp macro="" textlink="">
      <xdr:nvSpPr>
        <xdr:cNvPr id="1004" name="5734252.jpg">
          <a:extLst>
            <a:ext uri="{FF2B5EF4-FFF2-40B4-BE49-F238E27FC236}">
              <a16:creationId xmlns:a16="http://schemas.microsoft.com/office/drawing/2014/main" xmlns="" id="{95136384-DB5A-4ADC-A55F-0B821DCF8576}"/>
            </a:ext>
          </a:extLst>
        </xdr:cNvPr>
        <xdr:cNvSpPr/>
      </xdr:nvSpPr>
      <xdr:spPr>
        <a:xfrm>
          <a:off x="711200" y="630704225"/>
          <a:ext cx="990600" cy="600075"/>
        </a:xfrm>
        <a:prstGeom prst="rect">
          <a:avLst/>
        </a:prstGeom>
        <a:blipFill>
          <a:blip xmlns:r="http://schemas.openxmlformats.org/officeDocument/2006/relationships" r:embed="rId6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1010</xdr:row>
      <xdr:rowOff>25400</xdr:rowOff>
    </xdr:from>
    <xdr:to>
      <xdr:col>1</xdr:col>
      <xdr:colOff>1016000</xdr:colOff>
      <xdr:row>1010</xdr:row>
      <xdr:rowOff>1111250</xdr:rowOff>
    </xdr:to>
    <xdr:sp macro="" textlink="">
      <xdr:nvSpPr>
        <xdr:cNvPr id="1005" name="5692162.jpg">
          <a:extLst>
            <a:ext uri="{FF2B5EF4-FFF2-40B4-BE49-F238E27FC236}">
              <a16:creationId xmlns:a16="http://schemas.microsoft.com/office/drawing/2014/main" xmlns="" id="{02866E8B-30BD-48DD-B07D-E27DB22D2D7C}"/>
            </a:ext>
          </a:extLst>
        </xdr:cNvPr>
        <xdr:cNvSpPr/>
      </xdr:nvSpPr>
      <xdr:spPr>
        <a:xfrm>
          <a:off x="711200" y="631332875"/>
          <a:ext cx="990600" cy="600075"/>
        </a:xfrm>
        <a:prstGeom prst="rect">
          <a:avLst/>
        </a:prstGeom>
        <a:blipFill>
          <a:blip xmlns:r="http://schemas.openxmlformats.org/officeDocument/2006/relationships" r:embed="rId6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1011</xdr:row>
      <xdr:rowOff>25400</xdr:rowOff>
    </xdr:from>
    <xdr:to>
      <xdr:col>1</xdr:col>
      <xdr:colOff>1016000</xdr:colOff>
      <xdr:row>1011</xdr:row>
      <xdr:rowOff>1111250</xdr:rowOff>
    </xdr:to>
    <xdr:sp macro="" textlink="">
      <xdr:nvSpPr>
        <xdr:cNvPr id="1006" name="5692164.jpg">
          <a:extLst>
            <a:ext uri="{FF2B5EF4-FFF2-40B4-BE49-F238E27FC236}">
              <a16:creationId xmlns:a16="http://schemas.microsoft.com/office/drawing/2014/main" xmlns="" id="{1414F9E9-FC08-4CE6-ACFC-7A4436FA228E}"/>
            </a:ext>
          </a:extLst>
        </xdr:cNvPr>
        <xdr:cNvSpPr/>
      </xdr:nvSpPr>
      <xdr:spPr>
        <a:xfrm>
          <a:off x="711200" y="631961525"/>
          <a:ext cx="990600" cy="600075"/>
        </a:xfrm>
        <a:prstGeom prst="rect">
          <a:avLst/>
        </a:prstGeom>
        <a:blipFill>
          <a:blip xmlns:r="http://schemas.openxmlformats.org/officeDocument/2006/relationships" r:embed="rId6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1012</xdr:row>
      <xdr:rowOff>25400</xdr:rowOff>
    </xdr:from>
    <xdr:to>
      <xdr:col>1</xdr:col>
      <xdr:colOff>1016000</xdr:colOff>
      <xdr:row>1012</xdr:row>
      <xdr:rowOff>1111250</xdr:rowOff>
    </xdr:to>
    <xdr:sp macro="" textlink="">
      <xdr:nvSpPr>
        <xdr:cNvPr id="1007" name="5692163.jpg">
          <a:extLst>
            <a:ext uri="{FF2B5EF4-FFF2-40B4-BE49-F238E27FC236}">
              <a16:creationId xmlns:a16="http://schemas.microsoft.com/office/drawing/2014/main" xmlns="" id="{FA7DA071-3BC9-46A0-A876-EE7C7650A30C}"/>
            </a:ext>
          </a:extLst>
        </xdr:cNvPr>
        <xdr:cNvSpPr/>
      </xdr:nvSpPr>
      <xdr:spPr>
        <a:xfrm>
          <a:off x="711200" y="632590175"/>
          <a:ext cx="990600" cy="600075"/>
        </a:xfrm>
        <a:prstGeom prst="rect">
          <a:avLst/>
        </a:prstGeom>
        <a:blipFill>
          <a:blip xmlns:r="http://schemas.openxmlformats.org/officeDocument/2006/relationships" r:embed="rId6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1013</xdr:row>
      <xdr:rowOff>25400</xdr:rowOff>
    </xdr:from>
    <xdr:to>
      <xdr:col>1</xdr:col>
      <xdr:colOff>1016000</xdr:colOff>
      <xdr:row>1013</xdr:row>
      <xdr:rowOff>1111250</xdr:rowOff>
    </xdr:to>
    <xdr:sp macro="" textlink="">
      <xdr:nvSpPr>
        <xdr:cNvPr id="1008" name="5746563.jpg">
          <a:extLst>
            <a:ext uri="{FF2B5EF4-FFF2-40B4-BE49-F238E27FC236}">
              <a16:creationId xmlns:a16="http://schemas.microsoft.com/office/drawing/2014/main" xmlns="" id="{391A03FC-5C58-475C-A9C8-78ED8C905532}"/>
            </a:ext>
          </a:extLst>
        </xdr:cNvPr>
        <xdr:cNvSpPr/>
      </xdr:nvSpPr>
      <xdr:spPr>
        <a:xfrm>
          <a:off x="711200" y="633218825"/>
          <a:ext cx="990600" cy="600075"/>
        </a:xfrm>
        <a:prstGeom prst="rect">
          <a:avLst/>
        </a:prstGeom>
        <a:blipFill>
          <a:blip xmlns:r="http://schemas.openxmlformats.org/officeDocument/2006/relationships" r:embed="rId6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1014</xdr:row>
      <xdr:rowOff>25400</xdr:rowOff>
    </xdr:from>
    <xdr:to>
      <xdr:col>1</xdr:col>
      <xdr:colOff>1016000</xdr:colOff>
      <xdr:row>1014</xdr:row>
      <xdr:rowOff>1111250</xdr:rowOff>
    </xdr:to>
    <xdr:sp macro="" textlink="">
      <xdr:nvSpPr>
        <xdr:cNvPr id="1009" name="5736982.jpg">
          <a:extLst>
            <a:ext uri="{FF2B5EF4-FFF2-40B4-BE49-F238E27FC236}">
              <a16:creationId xmlns:a16="http://schemas.microsoft.com/office/drawing/2014/main" xmlns="" id="{A12CB27E-B67C-4046-82E7-874CA8FEA39A}"/>
            </a:ext>
          </a:extLst>
        </xdr:cNvPr>
        <xdr:cNvSpPr/>
      </xdr:nvSpPr>
      <xdr:spPr>
        <a:xfrm>
          <a:off x="711200" y="633847475"/>
          <a:ext cx="990600" cy="600075"/>
        </a:xfrm>
        <a:prstGeom prst="rect">
          <a:avLst/>
        </a:prstGeom>
        <a:blipFill>
          <a:blip xmlns:r="http://schemas.openxmlformats.org/officeDocument/2006/relationships" r:embed="rId6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1015</xdr:row>
      <xdr:rowOff>25400</xdr:rowOff>
    </xdr:from>
    <xdr:to>
      <xdr:col>1</xdr:col>
      <xdr:colOff>1016000</xdr:colOff>
      <xdr:row>1015</xdr:row>
      <xdr:rowOff>1111250</xdr:rowOff>
    </xdr:to>
    <xdr:sp macro="" textlink="">
      <xdr:nvSpPr>
        <xdr:cNvPr id="1010" name="5692166.jpg">
          <a:extLst>
            <a:ext uri="{FF2B5EF4-FFF2-40B4-BE49-F238E27FC236}">
              <a16:creationId xmlns:a16="http://schemas.microsoft.com/office/drawing/2014/main" xmlns="" id="{ED01A92E-E36E-46EE-936E-02F75E3540C1}"/>
            </a:ext>
          </a:extLst>
        </xdr:cNvPr>
        <xdr:cNvSpPr/>
      </xdr:nvSpPr>
      <xdr:spPr>
        <a:xfrm>
          <a:off x="711200" y="634476125"/>
          <a:ext cx="990600" cy="600075"/>
        </a:xfrm>
        <a:prstGeom prst="rect">
          <a:avLst/>
        </a:prstGeom>
        <a:blipFill>
          <a:blip xmlns:r="http://schemas.openxmlformats.org/officeDocument/2006/relationships" r:embed="rId6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1016</xdr:row>
      <xdr:rowOff>25400</xdr:rowOff>
    </xdr:from>
    <xdr:to>
      <xdr:col>1</xdr:col>
      <xdr:colOff>1016000</xdr:colOff>
      <xdr:row>1016</xdr:row>
      <xdr:rowOff>1111250</xdr:rowOff>
    </xdr:to>
    <xdr:sp macro="" textlink="">
      <xdr:nvSpPr>
        <xdr:cNvPr id="1011" name="5692178.jpg">
          <a:extLst>
            <a:ext uri="{FF2B5EF4-FFF2-40B4-BE49-F238E27FC236}">
              <a16:creationId xmlns:a16="http://schemas.microsoft.com/office/drawing/2014/main" xmlns="" id="{52D520F5-C7BD-48EF-83A1-E6D88D5C6F6C}"/>
            </a:ext>
          </a:extLst>
        </xdr:cNvPr>
        <xdr:cNvSpPr/>
      </xdr:nvSpPr>
      <xdr:spPr>
        <a:xfrm>
          <a:off x="711200" y="635104775"/>
          <a:ext cx="990600" cy="600075"/>
        </a:xfrm>
        <a:prstGeom prst="rect">
          <a:avLst/>
        </a:prstGeom>
        <a:blipFill>
          <a:blip xmlns:r="http://schemas.openxmlformats.org/officeDocument/2006/relationships" r:embed="rId6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1017</xdr:row>
      <xdr:rowOff>25400</xdr:rowOff>
    </xdr:from>
    <xdr:to>
      <xdr:col>1</xdr:col>
      <xdr:colOff>1016000</xdr:colOff>
      <xdr:row>1017</xdr:row>
      <xdr:rowOff>1111250</xdr:rowOff>
    </xdr:to>
    <xdr:sp macro="" textlink="">
      <xdr:nvSpPr>
        <xdr:cNvPr id="1012" name="5746562.jpg">
          <a:extLst>
            <a:ext uri="{FF2B5EF4-FFF2-40B4-BE49-F238E27FC236}">
              <a16:creationId xmlns:a16="http://schemas.microsoft.com/office/drawing/2014/main" xmlns="" id="{58FD74B0-E631-4F73-958E-460F40002ED8}"/>
            </a:ext>
          </a:extLst>
        </xdr:cNvPr>
        <xdr:cNvSpPr/>
      </xdr:nvSpPr>
      <xdr:spPr>
        <a:xfrm>
          <a:off x="711200" y="635733425"/>
          <a:ext cx="990600" cy="600075"/>
        </a:xfrm>
        <a:prstGeom prst="rect">
          <a:avLst/>
        </a:prstGeom>
        <a:blipFill>
          <a:blip xmlns:r="http://schemas.openxmlformats.org/officeDocument/2006/relationships" r:embed="rId6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1018</xdr:row>
      <xdr:rowOff>25400</xdr:rowOff>
    </xdr:from>
    <xdr:to>
      <xdr:col>1</xdr:col>
      <xdr:colOff>1016000</xdr:colOff>
      <xdr:row>1018</xdr:row>
      <xdr:rowOff>1111250</xdr:rowOff>
    </xdr:to>
    <xdr:sp macro="" textlink="">
      <xdr:nvSpPr>
        <xdr:cNvPr id="1013" name="5736984.jpg">
          <a:extLst>
            <a:ext uri="{FF2B5EF4-FFF2-40B4-BE49-F238E27FC236}">
              <a16:creationId xmlns:a16="http://schemas.microsoft.com/office/drawing/2014/main" xmlns="" id="{96005E0D-75D4-45E8-960E-AC6E1F4F3DB2}"/>
            </a:ext>
          </a:extLst>
        </xdr:cNvPr>
        <xdr:cNvSpPr/>
      </xdr:nvSpPr>
      <xdr:spPr>
        <a:xfrm>
          <a:off x="711200" y="636362075"/>
          <a:ext cx="990600" cy="600075"/>
        </a:xfrm>
        <a:prstGeom prst="rect">
          <a:avLst/>
        </a:prstGeom>
        <a:blipFill>
          <a:blip xmlns:r="http://schemas.openxmlformats.org/officeDocument/2006/relationships" r:embed="rId6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1019</xdr:row>
      <xdr:rowOff>25400</xdr:rowOff>
    </xdr:from>
    <xdr:to>
      <xdr:col>1</xdr:col>
      <xdr:colOff>1016000</xdr:colOff>
      <xdr:row>1019</xdr:row>
      <xdr:rowOff>1111250</xdr:rowOff>
    </xdr:to>
    <xdr:sp macro="" textlink="">
      <xdr:nvSpPr>
        <xdr:cNvPr id="1014" name="5736972.jpg">
          <a:extLst>
            <a:ext uri="{FF2B5EF4-FFF2-40B4-BE49-F238E27FC236}">
              <a16:creationId xmlns:a16="http://schemas.microsoft.com/office/drawing/2014/main" xmlns="" id="{25247D17-2BA4-49B7-AEDE-F7FF646EA51A}"/>
            </a:ext>
          </a:extLst>
        </xdr:cNvPr>
        <xdr:cNvSpPr/>
      </xdr:nvSpPr>
      <xdr:spPr>
        <a:xfrm>
          <a:off x="711200" y="636990725"/>
          <a:ext cx="990600" cy="600075"/>
        </a:xfrm>
        <a:prstGeom prst="rect">
          <a:avLst/>
        </a:prstGeom>
        <a:blipFill>
          <a:blip xmlns:r="http://schemas.openxmlformats.org/officeDocument/2006/relationships" r:embed="rId6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1020</xdr:row>
      <xdr:rowOff>25400</xdr:rowOff>
    </xdr:from>
    <xdr:to>
      <xdr:col>1</xdr:col>
      <xdr:colOff>1016000</xdr:colOff>
      <xdr:row>1020</xdr:row>
      <xdr:rowOff>1111250</xdr:rowOff>
    </xdr:to>
    <xdr:sp macro="" textlink="">
      <xdr:nvSpPr>
        <xdr:cNvPr id="1015" name="5736247.jpg">
          <a:extLst>
            <a:ext uri="{FF2B5EF4-FFF2-40B4-BE49-F238E27FC236}">
              <a16:creationId xmlns:a16="http://schemas.microsoft.com/office/drawing/2014/main" xmlns="" id="{949C172D-1B31-4646-9782-0DFCB7C80C74}"/>
            </a:ext>
          </a:extLst>
        </xdr:cNvPr>
        <xdr:cNvSpPr/>
      </xdr:nvSpPr>
      <xdr:spPr>
        <a:xfrm>
          <a:off x="711200" y="637619375"/>
          <a:ext cx="990600" cy="600075"/>
        </a:xfrm>
        <a:prstGeom prst="rect">
          <a:avLst/>
        </a:prstGeom>
        <a:blipFill>
          <a:blip xmlns:r="http://schemas.openxmlformats.org/officeDocument/2006/relationships" r:embed="rId6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1021</xdr:row>
      <xdr:rowOff>25400</xdr:rowOff>
    </xdr:from>
    <xdr:to>
      <xdr:col>1</xdr:col>
      <xdr:colOff>1016000</xdr:colOff>
      <xdr:row>1021</xdr:row>
      <xdr:rowOff>1111250</xdr:rowOff>
    </xdr:to>
    <xdr:sp macro="" textlink="">
      <xdr:nvSpPr>
        <xdr:cNvPr id="1016" name="5700879.jpg">
          <a:extLst>
            <a:ext uri="{FF2B5EF4-FFF2-40B4-BE49-F238E27FC236}">
              <a16:creationId xmlns:a16="http://schemas.microsoft.com/office/drawing/2014/main" xmlns="" id="{4F9C5DE2-2BDB-4D9D-8546-B19759B9273A}"/>
            </a:ext>
          </a:extLst>
        </xdr:cNvPr>
        <xdr:cNvSpPr/>
      </xdr:nvSpPr>
      <xdr:spPr>
        <a:xfrm>
          <a:off x="711200" y="638248025"/>
          <a:ext cx="990600" cy="600075"/>
        </a:xfrm>
        <a:prstGeom prst="rect">
          <a:avLst/>
        </a:prstGeom>
        <a:blipFill>
          <a:blip xmlns:r="http://schemas.openxmlformats.org/officeDocument/2006/relationships" r:embed="rId6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1022</xdr:row>
      <xdr:rowOff>25400</xdr:rowOff>
    </xdr:from>
    <xdr:to>
      <xdr:col>1</xdr:col>
      <xdr:colOff>1016000</xdr:colOff>
      <xdr:row>1022</xdr:row>
      <xdr:rowOff>1111250</xdr:rowOff>
    </xdr:to>
    <xdr:sp macro="" textlink="">
      <xdr:nvSpPr>
        <xdr:cNvPr id="1017" name="5692171.jpg">
          <a:extLst>
            <a:ext uri="{FF2B5EF4-FFF2-40B4-BE49-F238E27FC236}">
              <a16:creationId xmlns:a16="http://schemas.microsoft.com/office/drawing/2014/main" xmlns="" id="{169A303C-355F-4CC7-9E09-E6C353B8CB22}"/>
            </a:ext>
          </a:extLst>
        </xdr:cNvPr>
        <xdr:cNvSpPr/>
      </xdr:nvSpPr>
      <xdr:spPr>
        <a:xfrm>
          <a:off x="711200" y="638876675"/>
          <a:ext cx="990600" cy="600075"/>
        </a:xfrm>
        <a:prstGeom prst="rect">
          <a:avLst/>
        </a:prstGeom>
        <a:blipFill>
          <a:blip xmlns:r="http://schemas.openxmlformats.org/officeDocument/2006/relationships" r:embed="rId6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1023</xdr:row>
      <xdr:rowOff>25400</xdr:rowOff>
    </xdr:from>
    <xdr:to>
      <xdr:col>1</xdr:col>
      <xdr:colOff>1016000</xdr:colOff>
      <xdr:row>1023</xdr:row>
      <xdr:rowOff>1111250</xdr:rowOff>
    </xdr:to>
    <xdr:sp macro="" textlink="">
      <xdr:nvSpPr>
        <xdr:cNvPr id="1018" name="5696467.jpg">
          <a:extLst>
            <a:ext uri="{FF2B5EF4-FFF2-40B4-BE49-F238E27FC236}">
              <a16:creationId xmlns:a16="http://schemas.microsoft.com/office/drawing/2014/main" xmlns="" id="{B32D6F30-DE1A-4BB0-8547-4D4053901369}"/>
            </a:ext>
          </a:extLst>
        </xdr:cNvPr>
        <xdr:cNvSpPr/>
      </xdr:nvSpPr>
      <xdr:spPr>
        <a:xfrm>
          <a:off x="711200" y="639505325"/>
          <a:ext cx="990600" cy="600075"/>
        </a:xfrm>
        <a:prstGeom prst="rect">
          <a:avLst/>
        </a:prstGeom>
        <a:blipFill>
          <a:blip xmlns:r="http://schemas.openxmlformats.org/officeDocument/2006/relationships" r:embed="rId6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1024</xdr:row>
      <xdr:rowOff>25400</xdr:rowOff>
    </xdr:from>
    <xdr:to>
      <xdr:col>1</xdr:col>
      <xdr:colOff>1016000</xdr:colOff>
      <xdr:row>1024</xdr:row>
      <xdr:rowOff>1111250</xdr:rowOff>
    </xdr:to>
    <xdr:sp macro="" textlink="">
      <xdr:nvSpPr>
        <xdr:cNvPr id="1019" name="5736983.jpg">
          <a:extLst>
            <a:ext uri="{FF2B5EF4-FFF2-40B4-BE49-F238E27FC236}">
              <a16:creationId xmlns:a16="http://schemas.microsoft.com/office/drawing/2014/main" xmlns="" id="{8C9FC336-B75E-4BE3-9806-856AD18E69AC}"/>
            </a:ext>
          </a:extLst>
        </xdr:cNvPr>
        <xdr:cNvSpPr/>
      </xdr:nvSpPr>
      <xdr:spPr>
        <a:xfrm>
          <a:off x="711200" y="640133975"/>
          <a:ext cx="990600" cy="600075"/>
        </a:xfrm>
        <a:prstGeom prst="rect">
          <a:avLst/>
        </a:prstGeom>
        <a:blipFill>
          <a:blip xmlns:r="http://schemas.openxmlformats.org/officeDocument/2006/relationships" r:embed="rId6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1025</xdr:row>
      <xdr:rowOff>25400</xdr:rowOff>
    </xdr:from>
    <xdr:to>
      <xdr:col>1</xdr:col>
      <xdr:colOff>1016000</xdr:colOff>
      <xdr:row>1025</xdr:row>
      <xdr:rowOff>1111250</xdr:rowOff>
    </xdr:to>
    <xdr:sp macro="" textlink="">
      <xdr:nvSpPr>
        <xdr:cNvPr id="1020" name="5754139.jpg">
          <a:extLst>
            <a:ext uri="{FF2B5EF4-FFF2-40B4-BE49-F238E27FC236}">
              <a16:creationId xmlns:a16="http://schemas.microsoft.com/office/drawing/2014/main" xmlns="" id="{7E3E4774-03E1-40FD-89A8-DCEF6CB874B1}"/>
            </a:ext>
          </a:extLst>
        </xdr:cNvPr>
        <xdr:cNvSpPr/>
      </xdr:nvSpPr>
      <xdr:spPr>
        <a:xfrm>
          <a:off x="711200" y="640762625"/>
          <a:ext cx="990600" cy="600075"/>
        </a:xfrm>
        <a:prstGeom prst="rect">
          <a:avLst/>
        </a:prstGeom>
        <a:blipFill>
          <a:blip xmlns:r="http://schemas.openxmlformats.org/officeDocument/2006/relationships" r:embed="rId6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1026</xdr:row>
      <xdr:rowOff>25400</xdr:rowOff>
    </xdr:from>
    <xdr:to>
      <xdr:col>1</xdr:col>
      <xdr:colOff>1016000</xdr:colOff>
      <xdr:row>1026</xdr:row>
      <xdr:rowOff>1111250</xdr:rowOff>
    </xdr:to>
    <xdr:sp macro="" textlink="">
      <xdr:nvSpPr>
        <xdr:cNvPr id="1021" name="5736985.jpg">
          <a:extLst>
            <a:ext uri="{FF2B5EF4-FFF2-40B4-BE49-F238E27FC236}">
              <a16:creationId xmlns:a16="http://schemas.microsoft.com/office/drawing/2014/main" xmlns="" id="{5BBB4C7D-8C4B-41FA-A4A3-F6A10E28A4A8}"/>
            </a:ext>
          </a:extLst>
        </xdr:cNvPr>
        <xdr:cNvSpPr/>
      </xdr:nvSpPr>
      <xdr:spPr>
        <a:xfrm>
          <a:off x="711200" y="641391275"/>
          <a:ext cx="990600" cy="600075"/>
        </a:xfrm>
        <a:prstGeom prst="rect">
          <a:avLst/>
        </a:prstGeom>
        <a:blipFill>
          <a:blip xmlns:r="http://schemas.openxmlformats.org/officeDocument/2006/relationships" r:embed="rId6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1027</xdr:row>
      <xdr:rowOff>25400</xdr:rowOff>
    </xdr:from>
    <xdr:to>
      <xdr:col>1</xdr:col>
      <xdr:colOff>1016000</xdr:colOff>
      <xdr:row>1027</xdr:row>
      <xdr:rowOff>1111250</xdr:rowOff>
    </xdr:to>
    <xdr:sp macro="" textlink="">
      <xdr:nvSpPr>
        <xdr:cNvPr id="1022" name="5754138.jpg">
          <a:extLst>
            <a:ext uri="{FF2B5EF4-FFF2-40B4-BE49-F238E27FC236}">
              <a16:creationId xmlns:a16="http://schemas.microsoft.com/office/drawing/2014/main" xmlns="" id="{81808D8F-2BFF-4E16-BCE1-5436DCF4850B}"/>
            </a:ext>
          </a:extLst>
        </xdr:cNvPr>
        <xdr:cNvSpPr/>
      </xdr:nvSpPr>
      <xdr:spPr>
        <a:xfrm>
          <a:off x="711200" y="642019925"/>
          <a:ext cx="990600" cy="600075"/>
        </a:xfrm>
        <a:prstGeom prst="rect">
          <a:avLst/>
        </a:prstGeom>
        <a:blipFill>
          <a:blip xmlns:r="http://schemas.openxmlformats.org/officeDocument/2006/relationships" r:embed="rId6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1028</xdr:row>
      <xdr:rowOff>25400</xdr:rowOff>
    </xdr:from>
    <xdr:to>
      <xdr:col>1</xdr:col>
      <xdr:colOff>1016000</xdr:colOff>
      <xdr:row>1028</xdr:row>
      <xdr:rowOff>1111250</xdr:rowOff>
    </xdr:to>
    <xdr:sp macro="" textlink="">
      <xdr:nvSpPr>
        <xdr:cNvPr id="1023" name="5746220.jpg">
          <a:extLst>
            <a:ext uri="{FF2B5EF4-FFF2-40B4-BE49-F238E27FC236}">
              <a16:creationId xmlns:a16="http://schemas.microsoft.com/office/drawing/2014/main" xmlns="" id="{42D50DC8-2F03-4ED3-B556-3A4539D4FF1A}"/>
            </a:ext>
          </a:extLst>
        </xdr:cNvPr>
        <xdr:cNvSpPr/>
      </xdr:nvSpPr>
      <xdr:spPr>
        <a:xfrm>
          <a:off x="711200" y="642648575"/>
          <a:ext cx="990600" cy="600075"/>
        </a:xfrm>
        <a:prstGeom prst="rect">
          <a:avLst/>
        </a:prstGeom>
        <a:blipFill>
          <a:blip xmlns:r="http://schemas.openxmlformats.org/officeDocument/2006/relationships" r:embed="rId6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1029</xdr:row>
      <xdr:rowOff>25400</xdr:rowOff>
    </xdr:from>
    <xdr:to>
      <xdr:col>1</xdr:col>
      <xdr:colOff>1016000</xdr:colOff>
      <xdr:row>1029</xdr:row>
      <xdr:rowOff>1111250</xdr:rowOff>
    </xdr:to>
    <xdr:sp macro="" textlink="">
      <xdr:nvSpPr>
        <xdr:cNvPr id="1024" name="5669169.jpg">
          <a:extLst>
            <a:ext uri="{FF2B5EF4-FFF2-40B4-BE49-F238E27FC236}">
              <a16:creationId xmlns:a16="http://schemas.microsoft.com/office/drawing/2014/main" xmlns="" id="{2D515C8A-C27B-4014-B11F-0384C2778E1B}"/>
            </a:ext>
          </a:extLst>
        </xdr:cNvPr>
        <xdr:cNvSpPr/>
      </xdr:nvSpPr>
      <xdr:spPr>
        <a:xfrm>
          <a:off x="711200" y="643277225"/>
          <a:ext cx="990600" cy="600075"/>
        </a:xfrm>
        <a:prstGeom prst="rect">
          <a:avLst/>
        </a:prstGeom>
        <a:blipFill>
          <a:blip xmlns:r="http://schemas.openxmlformats.org/officeDocument/2006/relationships" r:embed="rId6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1030</xdr:row>
      <xdr:rowOff>25400</xdr:rowOff>
    </xdr:from>
    <xdr:to>
      <xdr:col>1</xdr:col>
      <xdr:colOff>1016000</xdr:colOff>
      <xdr:row>1030</xdr:row>
      <xdr:rowOff>1111250</xdr:rowOff>
    </xdr:to>
    <xdr:sp macro="" textlink="">
      <xdr:nvSpPr>
        <xdr:cNvPr id="1025" name="5669166.jpg">
          <a:extLst>
            <a:ext uri="{FF2B5EF4-FFF2-40B4-BE49-F238E27FC236}">
              <a16:creationId xmlns:a16="http://schemas.microsoft.com/office/drawing/2014/main" xmlns="" id="{62BF079A-6D6F-4B4E-838E-65DCA0101BCA}"/>
            </a:ext>
          </a:extLst>
        </xdr:cNvPr>
        <xdr:cNvSpPr/>
      </xdr:nvSpPr>
      <xdr:spPr>
        <a:xfrm>
          <a:off x="711200" y="643905875"/>
          <a:ext cx="990600" cy="600075"/>
        </a:xfrm>
        <a:prstGeom prst="rect">
          <a:avLst/>
        </a:prstGeom>
        <a:blipFill>
          <a:blip xmlns:r="http://schemas.openxmlformats.org/officeDocument/2006/relationships" r:embed="rId6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1031</xdr:row>
      <xdr:rowOff>25400</xdr:rowOff>
    </xdr:from>
    <xdr:to>
      <xdr:col>1</xdr:col>
      <xdr:colOff>1016000</xdr:colOff>
      <xdr:row>1031</xdr:row>
      <xdr:rowOff>1111250</xdr:rowOff>
    </xdr:to>
    <xdr:sp macro="" textlink="">
      <xdr:nvSpPr>
        <xdr:cNvPr id="1026" name="5642978.jpg">
          <a:extLst>
            <a:ext uri="{FF2B5EF4-FFF2-40B4-BE49-F238E27FC236}">
              <a16:creationId xmlns:a16="http://schemas.microsoft.com/office/drawing/2014/main" xmlns="" id="{D83D724E-666F-4DFF-AC75-959AC0FADC45}"/>
            </a:ext>
          </a:extLst>
        </xdr:cNvPr>
        <xdr:cNvSpPr/>
      </xdr:nvSpPr>
      <xdr:spPr>
        <a:xfrm>
          <a:off x="711200" y="644534525"/>
          <a:ext cx="990600" cy="600075"/>
        </a:xfrm>
        <a:prstGeom prst="rect">
          <a:avLst/>
        </a:prstGeom>
        <a:blipFill>
          <a:blip xmlns:r="http://schemas.openxmlformats.org/officeDocument/2006/relationships" r:embed="rId6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1032</xdr:row>
      <xdr:rowOff>25400</xdr:rowOff>
    </xdr:from>
    <xdr:to>
      <xdr:col>1</xdr:col>
      <xdr:colOff>1016000</xdr:colOff>
      <xdr:row>1032</xdr:row>
      <xdr:rowOff>1111250</xdr:rowOff>
    </xdr:to>
    <xdr:sp macro="" textlink="">
      <xdr:nvSpPr>
        <xdr:cNvPr id="1027" name="5737620.jpg">
          <a:extLst>
            <a:ext uri="{FF2B5EF4-FFF2-40B4-BE49-F238E27FC236}">
              <a16:creationId xmlns:a16="http://schemas.microsoft.com/office/drawing/2014/main" xmlns="" id="{533D651A-F9C0-4C51-8C37-80CA3816AA63}"/>
            </a:ext>
          </a:extLst>
        </xdr:cNvPr>
        <xdr:cNvSpPr/>
      </xdr:nvSpPr>
      <xdr:spPr>
        <a:xfrm>
          <a:off x="711200" y="645163175"/>
          <a:ext cx="990600" cy="600075"/>
        </a:xfrm>
        <a:prstGeom prst="rect">
          <a:avLst/>
        </a:prstGeom>
        <a:blipFill>
          <a:blip xmlns:r="http://schemas.openxmlformats.org/officeDocument/2006/relationships" r:embed="rId6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1033</xdr:row>
      <xdr:rowOff>25400</xdr:rowOff>
    </xdr:from>
    <xdr:to>
      <xdr:col>1</xdr:col>
      <xdr:colOff>1016000</xdr:colOff>
      <xdr:row>1033</xdr:row>
      <xdr:rowOff>1111250</xdr:rowOff>
    </xdr:to>
    <xdr:sp macro="" textlink="">
      <xdr:nvSpPr>
        <xdr:cNvPr id="1028" name="5642976.jpg">
          <a:extLst>
            <a:ext uri="{FF2B5EF4-FFF2-40B4-BE49-F238E27FC236}">
              <a16:creationId xmlns:a16="http://schemas.microsoft.com/office/drawing/2014/main" xmlns="" id="{6FDA454F-F4F0-4495-8FAC-B745BD627D50}"/>
            </a:ext>
          </a:extLst>
        </xdr:cNvPr>
        <xdr:cNvSpPr/>
      </xdr:nvSpPr>
      <xdr:spPr>
        <a:xfrm>
          <a:off x="711200" y="645791825"/>
          <a:ext cx="990600" cy="600075"/>
        </a:xfrm>
        <a:prstGeom prst="rect">
          <a:avLst/>
        </a:prstGeom>
        <a:blipFill>
          <a:blip xmlns:r="http://schemas.openxmlformats.org/officeDocument/2006/relationships" r:embed="rId6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1034</xdr:row>
      <xdr:rowOff>25400</xdr:rowOff>
    </xdr:from>
    <xdr:to>
      <xdr:col>1</xdr:col>
      <xdr:colOff>1016000</xdr:colOff>
      <xdr:row>1034</xdr:row>
      <xdr:rowOff>1111250</xdr:rowOff>
    </xdr:to>
    <xdr:sp macro="" textlink="">
      <xdr:nvSpPr>
        <xdr:cNvPr id="1029" name="5717927.jpg">
          <a:extLst>
            <a:ext uri="{FF2B5EF4-FFF2-40B4-BE49-F238E27FC236}">
              <a16:creationId xmlns:a16="http://schemas.microsoft.com/office/drawing/2014/main" xmlns="" id="{A8722C66-91C3-48DE-89FD-4D670E942990}"/>
            </a:ext>
          </a:extLst>
        </xdr:cNvPr>
        <xdr:cNvSpPr/>
      </xdr:nvSpPr>
      <xdr:spPr>
        <a:xfrm>
          <a:off x="711200" y="64642047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1035</xdr:row>
      <xdr:rowOff>25400</xdr:rowOff>
    </xdr:from>
    <xdr:to>
      <xdr:col>1</xdr:col>
      <xdr:colOff>1016000</xdr:colOff>
      <xdr:row>1035</xdr:row>
      <xdr:rowOff>1111250</xdr:rowOff>
    </xdr:to>
    <xdr:sp macro="" textlink="">
      <xdr:nvSpPr>
        <xdr:cNvPr id="1030" name="5717930.jpg">
          <a:extLst>
            <a:ext uri="{FF2B5EF4-FFF2-40B4-BE49-F238E27FC236}">
              <a16:creationId xmlns:a16="http://schemas.microsoft.com/office/drawing/2014/main" xmlns="" id="{E9C37441-595F-484D-933D-57BB5B49DB15}"/>
            </a:ext>
          </a:extLst>
        </xdr:cNvPr>
        <xdr:cNvSpPr/>
      </xdr:nvSpPr>
      <xdr:spPr>
        <a:xfrm>
          <a:off x="711200" y="64704912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1036</xdr:row>
      <xdr:rowOff>25400</xdr:rowOff>
    </xdr:from>
    <xdr:to>
      <xdr:col>1</xdr:col>
      <xdr:colOff>1016000</xdr:colOff>
      <xdr:row>1036</xdr:row>
      <xdr:rowOff>1111250</xdr:rowOff>
    </xdr:to>
    <xdr:sp macro="" textlink="">
      <xdr:nvSpPr>
        <xdr:cNvPr id="1031" name="5717929.jpg">
          <a:extLst>
            <a:ext uri="{FF2B5EF4-FFF2-40B4-BE49-F238E27FC236}">
              <a16:creationId xmlns:a16="http://schemas.microsoft.com/office/drawing/2014/main" xmlns="" id="{7CEE7B45-C023-46E1-A932-EF409FB1C3B3}"/>
            </a:ext>
          </a:extLst>
        </xdr:cNvPr>
        <xdr:cNvSpPr/>
      </xdr:nvSpPr>
      <xdr:spPr>
        <a:xfrm>
          <a:off x="711200" y="64767777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1037</xdr:row>
      <xdr:rowOff>25400</xdr:rowOff>
    </xdr:from>
    <xdr:to>
      <xdr:col>1</xdr:col>
      <xdr:colOff>1016000</xdr:colOff>
      <xdr:row>1037</xdr:row>
      <xdr:rowOff>1111250</xdr:rowOff>
    </xdr:to>
    <xdr:sp macro="" textlink="">
      <xdr:nvSpPr>
        <xdr:cNvPr id="1032" name="5717928.jpg">
          <a:extLst>
            <a:ext uri="{FF2B5EF4-FFF2-40B4-BE49-F238E27FC236}">
              <a16:creationId xmlns:a16="http://schemas.microsoft.com/office/drawing/2014/main" xmlns="" id="{70BB75EF-D5F9-4CCE-B8B7-F3A9404C01D3}"/>
            </a:ext>
          </a:extLst>
        </xdr:cNvPr>
        <xdr:cNvSpPr/>
      </xdr:nvSpPr>
      <xdr:spPr>
        <a:xfrm>
          <a:off x="711200" y="64830642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1038</xdr:row>
      <xdr:rowOff>25400</xdr:rowOff>
    </xdr:from>
    <xdr:to>
      <xdr:col>1</xdr:col>
      <xdr:colOff>1016000</xdr:colOff>
      <xdr:row>1038</xdr:row>
      <xdr:rowOff>1111250</xdr:rowOff>
    </xdr:to>
    <xdr:sp macro="" textlink="">
      <xdr:nvSpPr>
        <xdr:cNvPr id="1033" name="5717931.jpg">
          <a:extLst>
            <a:ext uri="{FF2B5EF4-FFF2-40B4-BE49-F238E27FC236}">
              <a16:creationId xmlns:a16="http://schemas.microsoft.com/office/drawing/2014/main" xmlns="" id="{4F4077AE-129A-42A7-BF74-BC79C503CB02}"/>
            </a:ext>
          </a:extLst>
        </xdr:cNvPr>
        <xdr:cNvSpPr/>
      </xdr:nvSpPr>
      <xdr:spPr>
        <a:xfrm>
          <a:off x="711200" y="64893507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1039</xdr:row>
      <xdr:rowOff>25400</xdr:rowOff>
    </xdr:from>
    <xdr:to>
      <xdr:col>1</xdr:col>
      <xdr:colOff>1016000</xdr:colOff>
      <xdr:row>1039</xdr:row>
      <xdr:rowOff>1111250</xdr:rowOff>
    </xdr:to>
    <xdr:sp macro="" textlink="">
      <xdr:nvSpPr>
        <xdr:cNvPr id="1034" name="5720505.jpg">
          <a:extLst>
            <a:ext uri="{FF2B5EF4-FFF2-40B4-BE49-F238E27FC236}">
              <a16:creationId xmlns:a16="http://schemas.microsoft.com/office/drawing/2014/main" xmlns="" id="{A4021198-F1AE-4F12-B06D-178687370ED8}"/>
            </a:ext>
          </a:extLst>
        </xdr:cNvPr>
        <xdr:cNvSpPr/>
      </xdr:nvSpPr>
      <xdr:spPr>
        <a:xfrm>
          <a:off x="711200" y="649563725"/>
          <a:ext cx="990600" cy="600075"/>
        </a:xfrm>
        <a:prstGeom prst="rect">
          <a:avLst/>
        </a:prstGeom>
        <a:blipFill>
          <a:blip xmlns:r="http://schemas.openxmlformats.org/officeDocument/2006/relationships" r:embed="rId6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1040</xdr:row>
      <xdr:rowOff>25400</xdr:rowOff>
    </xdr:from>
    <xdr:to>
      <xdr:col>1</xdr:col>
      <xdr:colOff>1016000</xdr:colOff>
      <xdr:row>1040</xdr:row>
      <xdr:rowOff>1111250</xdr:rowOff>
    </xdr:to>
    <xdr:sp macro="" textlink="">
      <xdr:nvSpPr>
        <xdr:cNvPr id="1035" name="5733402.jpg">
          <a:extLst>
            <a:ext uri="{FF2B5EF4-FFF2-40B4-BE49-F238E27FC236}">
              <a16:creationId xmlns:a16="http://schemas.microsoft.com/office/drawing/2014/main" xmlns="" id="{A7CA6339-599C-452D-83A8-368AC98FE397}"/>
            </a:ext>
          </a:extLst>
        </xdr:cNvPr>
        <xdr:cNvSpPr/>
      </xdr:nvSpPr>
      <xdr:spPr>
        <a:xfrm>
          <a:off x="711200" y="650192375"/>
          <a:ext cx="990600" cy="600075"/>
        </a:xfrm>
        <a:prstGeom prst="rect">
          <a:avLst/>
        </a:prstGeom>
        <a:blipFill>
          <a:blip xmlns:r="http://schemas.openxmlformats.org/officeDocument/2006/relationships" r:embed="rId6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1041</xdr:row>
      <xdr:rowOff>25400</xdr:rowOff>
    </xdr:from>
    <xdr:to>
      <xdr:col>1</xdr:col>
      <xdr:colOff>1016000</xdr:colOff>
      <xdr:row>1041</xdr:row>
      <xdr:rowOff>1111250</xdr:rowOff>
    </xdr:to>
    <xdr:sp macro="" textlink="">
      <xdr:nvSpPr>
        <xdr:cNvPr id="1036" name="5117703.jpg">
          <a:extLst>
            <a:ext uri="{FF2B5EF4-FFF2-40B4-BE49-F238E27FC236}">
              <a16:creationId xmlns:a16="http://schemas.microsoft.com/office/drawing/2014/main" xmlns="" id="{EE4D1647-364D-43AB-BD19-AA1F8844DD5D}"/>
            </a:ext>
          </a:extLst>
        </xdr:cNvPr>
        <xdr:cNvSpPr/>
      </xdr:nvSpPr>
      <xdr:spPr>
        <a:xfrm>
          <a:off x="711200" y="650821025"/>
          <a:ext cx="990600" cy="600075"/>
        </a:xfrm>
        <a:prstGeom prst="rect">
          <a:avLst/>
        </a:prstGeom>
        <a:blipFill>
          <a:blip xmlns:r="http://schemas.openxmlformats.org/officeDocument/2006/relationships" r:embed="rId6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1042</xdr:row>
      <xdr:rowOff>25400</xdr:rowOff>
    </xdr:from>
    <xdr:to>
      <xdr:col>1</xdr:col>
      <xdr:colOff>1016000</xdr:colOff>
      <xdr:row>1042</xdr:row>
      <xdr:rowOff>1111250</xdr:rowOff>
    </xdr:to>
    <xdr:sp macro="" textlink="">
      <xdr:nvSpPr>
        <xdr:cNvPr id="1037" name="5367845.jpg">
          <a:extLst>
            <a:ext uri="{FF2B5EF4-FFF2-40B4-BE49-F238E27FC236}">
              <a16:creationId xmlns:a16="http://schemas.microsoft.com/office/drawing/2014/main" xmlns="" id="{97BC366E-4A5C-4F61-A667-6DCAA037D771}"/>
            </a:ext>
          </a:extLst>
        </xdr:cNvPr>
        <xdr:cNvSpPr/>
      </xdr:nvSpPr>
      <xdr:spPr>
        <a:xfrm>
          <a:off x="711200" y="651449675"/>
          <a:ext cx="990600" cy="600075"/>
        </a:xfrm>
        <a:prstGeom prst="rect">
          <a:avLst/>
        </a:prstGeom>
        <a:blipFill>
          <a:blip xmlns:r="http://schemas.openxmlformats.org/officeDocument/2006/relationships" r:embed="rId6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1043</xdr:row>
      <xdr:rowOff>25400</xdr:rowOff>
    </xdr:from>
    <xdr:to>
      <xdr:col>1</xdr:col>
      <xdr:colOff>1016000</xdr:colOff>
      <xdr:row>1043</xdr:row>
      <xdr:rowOff>1111250</xdr:rowOff>
    </xdr:to>
    <xdr:sp macro="" textlink="">
      <xdr:nvSpPr>
        <xdr:cNvPr id="1038" name="5505469.jpg">
          <a:extLst>
            <a:ext uri="{FF2B5EF4-FFF2-40B4-BE49-F238E27FC236}">
              <a16:creationId xmlns:a16="http://schemas.microsoft.com/office/drawing/2014/main" xmlns="" id="{A3F32788-73A3-48F2-B5EA-659600E11E5C}"/>
            </a:ext>
          </a:extLst>
        </xdr:cNvPr>
        <xdr:cNvSpPr/>
      </xdr:nvSpPr>
      <xdr:spPr>
        <a:xfrm>
          <a:off x="711200" y="652078325"/>
          <a:ext cx="990600" cy="600075"/>
        </a:xfrm>
        <a:prstGeom prst="rect">
          <a:avLst/>
        </a:prstGeom>
        <a:blipFill>
          <a:blip xmlns:r="http://schemas.openxmlformats.org/officeDocument/2006/relationships" r:embed="rId6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1044</xdr:row>
      <xdr:rowOff>25400</xdr:rowOff>
    </xdr:from>
    <xdr:to>
      <xdr:col>1</xdr:col>
      <xdr:colOff>1016000</xdr:colOff>
      <xdr:row>1044</xdr:row>
      <xdr:rowOff>1111250</xdr:rowOff>
    </xdr:to>
    <xdr:sp macro="" textlink="">
      <xdr:nvSpPr>
        <xdr:cNvPr id="1039" name="5071173.jpg">
          <a:extLst>
            <a:ext uri="{FF2B5EF4-FFF2-40B4-BE49-F238E27FC236}">
              <a16:creationId xmlns:a16="http://schemas.microsoft.com/office/drawing/2014/main" xmlns="" id="{F04F92A6-59E1-4B4E-9210-8D8DF1629ACA}"/>
            </a:ext>
          </a:extLst>
        </xdr:cNvPr>
        <xdr:cNvSpPr/>
      </xdr:nvSpPr>
      <xdr:spPr>
        <a:xfrm>
          <a:off x="711200" y="652706975"/>
          <a:ext cx="990600" cy="600075"/>
        </a:xfrm>
        <a:prstGeom prst="rect">
          <a:avLst/>
        </a:prstGeom>
        <a:blipFill>
          <a:blip xmlns:r="http://schemas.openxmlformats.org/officeDocument/2006/relationships" r:embed="rId6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1045</xdr:row>
      <xdr:rowOff>25400</xdr:rowOff>
    </xdr:from>
    <xdr:to>
      <xdr:col>1</xdr:col>
      <xdr:colOff>1016000</xdr:colOff>
      <xdr:row>1045</xdr:row>
      <xdr:rowOff>1111250</xdr:rowOff>
    </xdr:to>
    <xdr:sp macro="" textlink="">
      <xdr:nvSpPr>
        <xdr:cNvPr id="1040" name="5682279.jpg">
          <a:extLst>
            <a:ext uri="{FF2B5EF4-FFF2-40B4-BE49-F238E27FC236}">
              <a16:creationId xmlns:a16="http://schemas.microsoft.com/office/drawing/2014/main" xmlns="" id="{22098A69-EA45-4417-BF38-F5855BA6D1F4}"/>
            </a:ext>
          </a:extLst>
        </xdr:cNvPr>
        <xdr:cNvSpPr/>
      </xdr:nvSpPr>
      <xdr:spPr>
        <a:xfrm>
          <a:off x="711200" y="653335625"/>
          <a:ext cx="990600" cy="600075"/>
        </a:xfrm>
        <a:prstGeom prst="rect">
          <a:avLst/>
        </a:prstGeom>
        <a:blipFill>
          <a:blip xmlns:r="http://schemas.openxmlformats.org/officeDocument/2006/relationships" r:embed="rId6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1046</xdr:row>
      <xdr:rowOff>25400</xdr:rowOff>
    </xdr:from>
    <xdr:to>
      <xdr:col>1</xdr:col>
      <xdr:colOff>1016000</xdr:colOff>
      <xdr:row>1046</xdr:row>
      <xdr:rowOff>1111250</xdr:rowOff>
    </xdr:to>
    <xdr:sp macro="" textlink="">
      <xdr:nvSpPr>
        <xdr:cNvPr id="1041" name="5240513.jpg">
          <a:extLst>
            <a:ext uri="{FF2B5EF4-FFF2-40B4-BE49-F238E27FC236}">
              <a16:creationId xmlns:a16="http://schemas.microsoft.com/office/drawing/2014/main" xmlns="" id="{2734C1F8-2895-47B4-BD55-565E1C5B6E17}"/>
            </a:ext>
          </a:extLst>
        </xdr:cNvPr>
        <xdr:cNvSpPr/>
      </xdr:nvSpPr>
      <xdr:spPr>
        <a:xfrm>
          <a:off x="711200" y="653964275"/>
          <a:ext cx="990600" cy="600075"/>
        </a:xfrm>
        <a:prstGeom prst="rect">
          <a:avLst/>
        </a:prstGeom>
        <a:blipFill>
          <a:blip xmlns:r="http://schemas.openxmlformats.org/officeDocument/2006/relationships" r:embed="rId6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1047</xdr:row>
      <xdr:rowOff>25400</xdr:rowOff>
    </xdr:from>
    <xdr:to>
      <xdr:col>1</xdr:col>
      <xdr:colOff>1016000</xdr:colOff>
      <xdr:row>1047</xdr:row>
      <xdr:rowOff>1111250</xdr:rowOff>
    </xdr:to>
    <xdr:sp macro="" textlink="">
      <xdr:nvSpPr>
        <xdr:cNvPr id="1042" name="5732272.jpg">
          <a:extLst>
            <a:ext uri="{FF2B5EF4-FFF2-40B4-BE49-F238E27FC236}">
              <a16:creationId xmlns:a16="http://schemas.microsoft.com/office/drawing/2014/main" xmlns="" id="{43F48BCF-D85F-4651-8C03-CDF97453C4EB}"/>
            </a:ext>
          </a:extLst>
        </xdr:cNvPr>
        <xdr:cNvSpPr/>
      </xdr:nvSpPr>
      <xdr:spPr>
        <a:xfrm>
          <a:off x="711200" y="654592925"/>
          <a:ext cx="990600" cy="600075"/>
        </a:xfrm>
        <a:prstGeom prst="rect">
          <a:avLst/>
        </a:prstGeom>
        <a:blipFill>
          <a:blip xmlns:r="http://schemas.openxmlformats.org/officeDocument/2006/relationships" r:embed="rId6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1048</xdr:row>
      <xdr:rowOff>25400</xdr:rowOff>
    </xdr:from>
    <xdr:to>
      <xdr:col>1</xdr:col>
      <xdr:colOff>1016000</xdr:colOff>
      <xdr:row>1048</xdr:row>
      <xdr:rowOff>1111250</xdr:rowOff>
    </xdr:to>
    <xdr:sp macro="" textlink="">
      <xdr:nvSpPr>
        <xdr:cNvPr id="1043" name="5733196.jpg">
          <a:extLst>
            <a:ext uri="{FF2B5EF4-FFF2-40B4-BE49-F238E27FC236}">
              <a16:creationId xmlns:a16="http://schemas.microsoft.com/office/drawing/2014/main" xmlns="" id="{E7941A35-183D-419E-BD9A-1021F0BF3982}"/>
            </a:ext>
          </a:extLst>
        </xdr:cNvPr>
        <xdr:cNvSpPr/>
      </xdr:nvSpPr>
      <xdr:spPr>
        <a:xfrm>
          <a:off x="711200" y="655221575"/>
          <a:ext cx="990600" cy="600075"/>
        </a:xfrm>
        <a:prstGeom prst="rect">
          <a:avLst/>
        </a:prstGeom>
        <a:blipFill>
          <a:blip xmlns:r="http://schemas.openxmlformats.org/officeDocument/2006/relationships" r:embed="rId6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1049</xdr:row>
      <xdr:rowOff>25400</xdr:rowOff>
    </xdr:from>
    <xdr:to>
      <xdr:col>1</xdr:col>
      <xdr:colOff>1016000</xdr:colOff>
      <xdr:row>1049</xdr:row>
      <xdr:rowOff>1111250</xdr:rowOff>
    </xdr:to>
    <xdr:sp macro="" textlink="">
      <xdr:nvSpPr>
        <xdr:cNvPr id="1044" name="5735343.jpg">
          <a:extLst>
            <a:ext uri="{FF2B5EF4-FFF2-40B4-BE49-F238E27FC236}">
              <a16:creationId xmlns:a16="http://schemas.microsoft.com/office/drawing/2014/main" xmlns="" id="{5017AFBE-EE9A-49DC-B4C3-66C108CA89BE}"/>
            </a:ext>
          </a:extLst>
        </xdr:cNvPr>
        <xdr:cNvSpPr/>
      </xdr:nvSpPr>
      <xdr:spPr>
        <a:xfrm>
          <a:off x="711200" y="655850225"/>
          <a:ext cx="990600" cy="600075"/>
        </a:xfrm>
        <a:prstGeom prst="rect">
          <a:avLst/>
        </a:prstGeom>
        <a:blipFill>
          <a:blip xmlns:r="http://schemas.openxmlformats.org/officeDocument/2006/relationships" r:embed="rId6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1050</xdr:row>
      <xdr:rowOff>25400</xdr:rowOff>
    </xdr:from>
    <xdr:to>
      <xdr:col>1</xdr:col>
      <xdr:colOff>1016000</xdr:colOff>
      <xdr:row>1050</xdr:row>
      <xdr:rowOff>1111250</xdr:rowOff>
    </xdr:to>
    <xdr:sp macro="" textlink="">
      <xdr:nvSpPr>
        <xdr:cNvPr id="1045" name="5733401.jpg">
          <a:extLst>
            <a:ext uri="{FF2B5EF4-FFF2-40B4-BE49-F238E27FC236}">
              <a16:creationId xmlns:a16="http://schemas.microsoft.com/office/drawing/2014/main" xmlns="" id="{81064C64-2579-45CE-AFF2-87D821254668}"/>
            </a:ext>
          </a:extLst>
        </xdr:cNvPr>
        <xdr:cNvSpPr/>
      </xdr:nvSpPr>
      <xdr:spPr>
        <a:xfrm>
          <a:off x="711200" y="656478875"/>
          <a:ext cx="990600" cy="600075"/>
        </a:xfrm>
        <a:prstGeom prst="rect">
          <a:avLst/>
        </a:prstGeom>
        <a:blipFill>
          <a:blip xmlns:r="http://schemas.openxmlformats.org/officeDocument/2006/relationships" r:embed="rId6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1051</xdr:row>
      <xdr:rowOff>25400</xdr:rowOff>
    </xdr:from>
    <xdr:to>
      <xdr:col>1</xdr:col>
      <xdr:colOff>1016000</xdr:colOff>
      <xdr:row>1051</xdr:row>
      <xdr:rowOff>1111250</xdr:rowOff>
    </xdr:to>
    <xdr:sp macro="" textlink="">
      <xdr:nvSpPr>
        <xdr:cNvPr id="1046" name="5749386.jpg">
          <a:extLst>
            <a:ext uri="{FF2B5EF4-FFF2-40B4-BE49-F238E27FC236}">
              <a16:creationId xmlns:a16="http://schemas.microsoft.com/office/drawing/2014/main" xmlns="" id="{025973DC-AF0E-4452-BCA7-D93216FEBF61}"/>
            </a:ext>
          </a:extLst>
        </xdr:cNvPr>
        <xdr:cNvSpPr/>
      </xdr:nvSpPr>
      <xdr:spPr>
        <a:xfrm>
          <a:off x="711200" y="657107525"/>
          <a:ext cx="990600" cy="600075"/>
        </a:xfrm>
        <a:prstGeom prst="rect">
          <a:avLst/>
        </a:prstGeom>
        <a:blipFill>
          <a:blip xmlns:r="http://schemas.openxmlformats.org/officeDocument/2006/relationships" r:embed="rId6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1052</xdr:row>
      <xdr:rowOff>25400</xdr:rowOff>
    </xdr:from>
    <xdr:to>
      <xdr:col>1</xdr:col>
      <xdr:colOff>1016000</xdr:colOff>
      <xdr:row>1052</xdr:row>
      <xdr:rowOff>1111250</xdr:rowOff>
    </xdr:to>
    <xdr:sp macro="" textlink="">
      <xdr:nvSpPr>
        <xdr:cNvPr id="1047" name="5733194.jpg">
          <a:extLst>
            <a:ext uri="{FF2B5EF4-FFF2-40B4-BE49-F238E27FC236}">
              <a16:creationId xmlns:a16="http://schemas.microsoft.com/office/drawing/2014/main" xmlns="" id="{7E37CC38-A3AF-41CE-850C-32073B21EF35}"/>
            </a:ext>
          </a:extLst>
        </xdr:cNvPr>
        <xdr:cNvSpPr/>
      </xdr:nvSpPr>
      <xdr:spPr>
        <a:xfrm>
          <a:off x="711200" y="657736175"/>
          <a:ext cx="990600" cy="600075"/>
        </a:xfrm>
        <a:prstGeom prst="rect">
          <a:avLst/>
        </a:prstGeom>
        <a:blipFill>
          <a:blip xmlns:r="http://schemas.openxmlformats.org/officeDocument/2006/relationships" r:embed="rId6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1053</xdr:row>
      <xdr:rowOff>25400</xdr:rowOff>
    </xdr:from>
    <xdr:to>
      <xdr:col>1</xdr:col>
      <xdr:colOff>1016000</xdr:colOff>
      <xdr:row>1053</xdr:row>
      <xdr:rowOff>1111250</xdr:rowOff>
    </xdr:to>
    <xdr:sp macro="" textlink="">
      <xdr:nvSpPr>
        <xdr:cNvPr id="1048" name="5732275.jpg">
          <a:extLst>
            <a:ext uri="{FF2B5EF4-FFF2-40B4-BE49-F238E27FC236}">
              <a16:creationId xmlns:a16="http://schemas.microsoft.com/office/drawing/2014/main" xmlns="" id="{C711EA57-90FE-48FD-99B6-4D17AB74D3F2}"/>
            </a:ext>
          </a:extLst>
        </xdr:cNvPr>
        <xdr:cNvSpPr/>
      </xdr:nvSpPr>
      <xdr:spPr>
        <a:xfrm>
          <a:off x="711200" y="658364825"/>
          <a:ext cx="990600" cy="600075"/>
        </a:xfrm>
        <a:prstGeom prst="rect">
          <a:avLst/>
        </a:prstGeom>
        <a:blipFill>
          <a:blip xmlns:r="http://schemas.openxmlformats.org/officeDocument/2006/relationships" r:embed="rId6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1054</xdr:row>
      <xdr:rowOff>25400</xdr:rowOff>
    </xdr:from>
    <xdr:to>
      <xdr:col>1</xdr:col>
      <xdr:colOff>1016000</xdr:colOff>
      <xdr:row>1054</xdr:row>
      <xdr:rowOff>1111250</xdr:rowOff>
    </xdr:to>
    <xdr:sp macro="" textlink="">
      <xdr:nvSpPr>
        <xdr:cNvPr id="1049" name="5751560.jpg">
          <a:extLst>
            <a:ext uri="{FF2B5EF4-FFF2-40B4-BE49-F238E27FC236}">
              <a16:creationId xmlns:a16="http://schemas.microsoft.com/office/drawing/2014/main" xmlns="" id="{A63C65D3-4CB7-4670-8221-FE31834D87CF}"/>
            </a:ext>
          </a:extLst>
        </xdr:cNvPr>
        <xdr:cNvSpPr/>
      </xdr:nvSpPr>
      <xdr:spPr>
        <a:xfrm>
          <a:off x="711200" y="658993475"/>
          <a:ext cx="990600" cy="600075"/>
        </a:xfrm>
        <a:prstGeom prst="rect">
          <a:avLst/>
        </a:prstGeom>
        <a:blipFill>
          <a:blip xmlns:r="http://schemas.openxmlformats.org/officeDocument/2006/relationships" r:embed="rId6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1055</xdr:row>
      <xdr:rowOff>25400</xdr:rowOff>
    </xdr:from>
    <xdr:to>
      <xdr:col>1</xdr:col>
      <xdr:colOff>1016000</xdr:colOff>
      <xdr:row>1055</xdr:row>
      <xdr:rowOff>1111250</xdr:rowOff>
    </xdr:to>
    <xdr:sp macro="" textlink="">
      <xdr:nvSpPr>
        <xdr:cNvPr id="1050" name="5732273.jpg">
          <a:extLst>
            <a:ext uri="{FF2B5EF4-FFF2-40B4-BE49-F238E27FC236}">
              <a16:creationId xmlns:a16="http://schemas.microsoft.com/office/drawing/2014/main" xmlns="" id="{A2659953-4A56-4FEF-A1C5-33AACA79A48C}"/>
            </a:ext>
          </a:extLst>
        </xdr:cNvPr>
        <xdr:cNvSpPr/>
      </xdr:nvSpPr>
      <xdr:spPr>
        <a:xfrm>
          <a:off x="711200" y="659622125"/>
          <a:ext cx="990600" cy="600075"/>
        </a:xfrm>
        <a:prstGeom prst="rect">
          <a:avLst/>
        </a:prstGeom>
        <a:blipFill>
          <a:blip xmlns:r="http://schemas.openxmlformats.org/officeDocument/2006/relationships" r:embed="rId6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1056</xdr:row>
      <xdr:rowOff>25400</xdr:rowOff>
    </xdr:from>
    <xdr:to>
      <xdr:col>1</xdr:col>
      <xdr:colOff>1016000</xdr:colOff>
      <xdr:row>1056</xdr:row>
      <xdr:rowOff>1111250</xdr:rowOff>
    </xdr:to>
    <xdr:sp macro="" textlink="">
      <xdr:nvSpPr>
        <xdr:cNvPr id="1051" name="5638769.jpg">
          <a:extLst>
            <a:ext uri="{FF2B5EF4-FFF2-40B4-BE49-F238E27FC236}">
              <a16:creationId xmlns:a16="http://schemas.microsoft.com/office/drawing/2014/main" xmlns="" id="{FD3AF7D5-0E75-454E-9D5F-B8B405F8D675}"/>
            </a:ext>
          </a:extLst>
        </xdr:cNvPr>
        <xdr:cNvSpPr/>
      </xdr:nvSpPr>
      <xdr:spPr>
        <a:xfrm>
          <a:off x="711200" y="660250775"/>
          <a:ext cx="990600" cy="600075"/>
        </a:xfrm>
        <a:prstGeom prst="rect">
          <a:avLst/>
        </a:prstGeom>
        <a:blipFill>
          <a:blip xmlns:r="http://schemas.openxmlformats.org/officeDocument/2006/relationships" r:embed="rId6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1057</xdr:row>
      <xdr:rowOff>25400</xdr:rowOff>
    </xdr:from>
    <xdr:to>
      <xdr:col>1</xdr:col>
      <xdr:colOff>1016000</xdr:colOff>
      <xdr:row>1057</xdr:row>
      <xdr:rowOff>1111250</xdr:rowOff>
    </xdr:to>
    <xdr:sp macro="" textlink="">
      <xdr:nvSpPr>
        <xdr:cNvPr id="1052" name="5686637.jpg">
          <a:extLst>
            <a:ext uri="{FF2B5EF4-FFF2-40B4-BE49-F238E27FC236}">
              <a16:creationId xmlns:a16="http://schemas.microsoft.com/office/drawing/2014/main" xmlns="" id="{C1D2FCF3-6325-42F1-BE08-06A8FD3C5821}"/>
            </a:ext>
          </a:extLst>
        </xdr:cNvPr>
        <xdr:cNvSpPr/>
      </xdr:nvSpPr>
      <xdr:spPr>
        <a:xfrm>
          <a:off x="711200" y="660879425"/>
          <a:ext cx="990600" cy="600075"/>
        </a:xfrm>
        <a:prstGeom prst="rect">
          <a:avLst/>
        </a:prstGeom>
        <a:blipFill>
          <a:blip xmlns:r="http://schemas.openxmlformats.org/officeDocument/2006/relationships" r:embed="rId6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1058</xdr:row>
      <xdr:rowOff>25400</xdr:rowOff>
    </xdr:from>
    <xdr:to>
      <xdr:col>1</xdr:col>
      <xdr:colOff>1016000</xdr:colOff>
      <xdr:row>1058</xdr:row>
      <xdr:rowOff>1111250</xdr:rowOff>
    </xdr:to>
    <xdr:sp macro="" textlink="">
      <xdr:nvSpPr>
        <xdr:cNvPr id="1053" name="5636269.jpg">
          <a:extLst>
            <a:ext uri="{FF2B5EF4-FFF2-40B4-BE49-F238E27FC236}">
              <a16:creationId xmlns:a16="http://schemas.microsoft.com/office/drawing/2014/main" xmlns="" id="{37D23B75-8A10-4D92-8775-0CA168467206}"/>
            </a:ext>
          </a:extLst>
        </xdr:cNvPr>
        <xdr:cNvSpPr/>
      </xdr:nvSpPr>
      <xdr:spPr>
        <a:xfrm>
          <a:off x="711200" y="661508075"/>
          <a:ext cx="990600" cy="600075"/>
        </a:xfrm>
        <a:prstGeom prst="rect">
          <a:avLst/>
        </a:prstGeom>
        <a:blipFill>
          <a:blip xmlns:r="http://schemas.openxmlformats.org/officeDocument/2006/relationships" r:embed="rId6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1059</xdr:row>
      <xdr:rowOff>25400</xdr:rowOff>
    </xdr:from>
    <xdr:to>
      <xdr:col>1</xdr:col>
      <xdr:colOff>1016000</xdr:colOff>
      <xdr:row>1059</xdr:row>
      <xdr:rowOff>1111250</xdr:rowOff>
    </xdr:to>
    <xdr:sp macro="" textlink="">
      <xdr:nvSpPr>
        <xdr:cNvPr id="1054" name="5636275.jpg">
          <a:extLst>
            <a:ext uri="{FF2B5EF4-FFF2-40B4-BE49-F238E27FC236}">
              <a16:creationId xmlns:a16="http://schemas.microsoft.com/office/drawing/2014/main" xmlns="" id="{EFBA1A9B-D850-4310-92F2-07CF100E35B3}"/>
            </a:ext>
          </a:extLst>
        </xdr:cNvPr>
        <xdr:cNvSpPr/>
      </xdr:nvSpPr>
      <xdr:spPr>
        <a:xfrm>
          <a:off x="711200" y="662136725"/>
          <a:ext cx="990600" cy="600075"/>
        </a:xfrm>
        <a:prstGeom prst="rect">
          <a:avLst/>
        </a:prstGeom>
        <a:blipFill>
          <a:blip xmlns:r="http://schemas.openxmlformats.org/officeDocument/2006/relationships" r:embed="rId6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1060</xdr:row>
      <xdr:rowOff>25400</xdr:rowOff>
    </xdr:from>
    <xdr:to>
      <xdr:col>1</xdr:col>
      <xdr:colOff>1016000</xdr:colOff>
      <xdr:row>1060</xdr:row>
      <xdr:rowOff>1111250</xdr:rowOff>
    </xdr:to>
    <xdr:sp macro="" textlink="">
      <xdr:nvSpPr>
        <xdr:cNvPr id="1055" name="5636270.jpg">
          <a:extLst>
            <a:ext uri="{FF2B5EF4-FFF2-40B4-BE49-F238E27FC236}">
              <a16:creationId xmlns:a16="http://schemas.microsoft.com/office/drawing/2014/main" xmlns="" id="{B353FE8F-2CFB-454E-8E76-765E296E330E}"/>
            </a:ext>
          </a:extLst>
        </xdr:cNvPr>
        <xdr:cNvSpPr/>
      </xdr:nvSpPr>
      <xdr:spPr>
        <a:xfrm>
          <a:off x="711200" y="662765375"/>
          <a:ext cx="990600" cy="600075"/>
        </a:xfrm>
        <a:prstGeom prst="rect">
          <a:avLst/>
        </a:prstGeom>
        <a:blipFill>
          <a:blip xmlns:r="http://schemas.openxmlformats.org/officeDocument/2006/relationships" r:embed="rId6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1061</xdr:row>
      <xdr:rowOff>25400</xdr:rowOff>
    </xdr:from>
    <xdr:to>
      <xdr:col>1</xdr:col>
      <xdr:colOff>1016000</xdr:colOff>
      <xdr:row>1061</xdr:row>
      <xdr:rowOff>1111250</xdr:rowOff>
    </xdr:to>
    <xdr:sp macro="" textlink="">
      <xdr:nvSpPr>
        <xdr:cNvPr id="1056" name="5733116.jpg">
          <a:extLst>
            <a:ext uri="{FF2B5EF4-FFF2-40B4-BE49-F238E27FC236}">
              <a16:creationId xmlns:a16="http://schemas.microsoft.com/office/drawing/2014/main" xmlns="" id="{115C8FCB-D6B0-4987-A1B4-B4908C971C2D}"/>
            </a:ext>
          </a:extLst>
        </xdr:cNvPr>
        <xdr:cNvSpPr/>
      </xdr:nvSpPr>
      <xdr:spPr>
        <a:xfrm>
          <a:off x="711200" y="663394025"/>
          <a:ext cx="990600" cy="600075"/>
        </a:xfrm>
        <a:prstGeom prst="rect">
          <a:avLst/>
        </a:prstGeom>
        <a:blipFill>
          <a:blip xmlns:r="http://schemas.openxmlformats.org/officeDocument/2006/relationships" r:embed="rId6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1062</xdr:row>
      <xdr:rowOff>25400</xdr:rowOff>
    </xdr:from>
    <xdr:to>
      <xdr:col>1</xdr:col>
      <xdr:colOff>1016000</xdr:colOff>
      <xdr:row>1062</xdr:row>
      <xdr:rowOff>1111250</xdr:rowOff>
    </xdr:to>
    <xdr:sp macro="" textlink="">
      <xdr:nvSpPr>
        <xdr:cNvPr id="1057" name="5636264.jpg">
          <a:extLst>
            <a:ext uri="{FF2B5EF4-FFF2-40B4-BE49-F238E27FC236}">
              <a16:creationId xmlns:a16="http://schemas.microsoft.com/office/drawing/2014/main" xmlns="" id="{ECA2B759-3494-46E0-8E3B-6E8A7D27E489}"/>
            </a:ext>
          </a:extLst>
        </xdr:cNvPr>
        <xdr:cNvSpPr/>
      </xdr:nvSpPr>
      <xdr:spPr>
        <a:xfrm>
          <a:off x="711200" y="664022675"/>
          <a:ext cx="990600" cy="600075"/>
        </a:xfrm>
        <a:prstGeom prst="rect">
          <a:avLst/>
        </a:prstGeom>
        <a:blipFill>
          <a:blip xmlns:r="http://schemas.openxmlformats.org/officeDocument/2006/relationships" r:embed="rId6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1063</xdr:row>
      <xdr:rowOff>25400</xdr:rowOff>
    </xdr:from>
    <xdr:to>
      <xdr:col>1</xdr:col>
      <xdr:colOff>1016000</xdr:colOff>
      <xdr:row>1063</xdr:row>
      <xdr:rowOff>1111250</xdr:rowOff>
    </xdr:to>
    <xdr:sp macro="" textlink="">
      <xdr:nvSpPr>
        <xdr:cNvPr id="1058" name="5733067.jpg">
          <a:extLst>
            <a:ext uri="{FF2B5EF4-FFF2-40B4-BE49-F238E27FC236}">
              <a16:creationId xmlns:a16="http://schemas.microsoft.com/office/drawing/2014/main" xmlns="" id="{AB835A4D-BB96-459C-96F2-1B963321431D}"/>
            </a:ext>
          </a:extLst>
        </xdr:cNvPr>
        <xdr:cNvSpPr/>
      </xdr:nvSpPr>
      <xdr:spPr>
        <a:xfrm>
          <a:off x="711200" y="664651325"/>
          <a:ext cx="990600" cy="600075"/>
        </a:xfrm>
        <a:prstGeom prst="rect">
          <a:avLst/>
        </a:prstGeom>
        <a:blipFill>
          <a:blip xmlns:r="http://schemas.openxmlformats.org/officeDocument/2006/relationships" r:embed="rId6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1064</xdr:row>
      <xdr:rowOff>25400</xdr:rowOff>
    </xdr:from>
    <xdr:to>
      <xdr:col>1</xdr:col>
      <xdr:colOff>1016000</xdr:colOff>
      <xdr:row>1064</xdr:row>
      <xdr:rowOff>1111250</xdr:rowOff>
    </xdr:to>
    <xdr:sp macro="" textlink="">
      <xdr:nvSpPr>
        <xdr:cNvPr id="1059" name="5642610.jpg">
          <a:extLst>
            <a:ext uri="{FF2B5EF4-FFF2-40B4-BE49-F238E27FC236}">
              <a16:creationId xmlns:a16="http://schemas.microsoft.com/office/drawing/2014/main" xmlns="" id="{E64E777E-E01C-40F3-B0E8-8475D19B3475}"/>
            </a:ext>
          </a:extLst>
        </xdr:cNvPr>
        <xdr:cNvSpPr/>
      </xdr:nvSpPr>
      <xdr:spPr>
        <a:xfrm>
          <a:off x="711200" y="66527997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1065</xdr:row>
      <xdr:rowOff>25400</xdr:rowOff>
    </xdr:from>
    <xdr:to>
      <xdr:col>1</xdr:col>
      <xdr:colOff>1016000</xdr:colOff>
      <xdr:row>1065</xdr:row>
      <xdr:rowOff>1111250</xdr:rowOff>
    </xdr:to>
    <xdr:sp macro="" textlink="">
      <xdr:nvSpPr>
        <xdr:cNvPr id="1060" name="5642609.jpg">
          <a:extLst>
            <a:ext uri="{FF2B5EF4-FFF2-40B4-BE49-F238E27FC236}">
              <a16:creationId xmlns:a16="http://schemas.microsoft.com/office/drawing/2014/main" xmlns="" id="{2905F14F-E432-4259-B2AC-186A20239AD9}"/>
            </a:ext>
          </a:extLst>
        </xdr:cNvPr>
        <xdr:cNvSpPr/>
      </xdr:nvSpPr>
      <xdr:spPr>
        <a:xfrm>
          <a:off x="711200" y="66590862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1066</xdr:row>
      <xdr:rowOff>25400</xdr:rowOff>
    </xdr:from>
    <xdr:to>
      <xdr:col>1</xdr:col>
      <xdr:colOff>1016000</xdr:colOff>
      <xdr:row>1066</xdr:row>
      <xdr:rowOff>1111250</xdr:rowOff>
    </xdr:to>
    <xdr:sp macro="" textlink="">
      <xdr:nvSpPr>
        <xdr:cNvPr id="1061" name="5636268.jpg">
          <a:extLst>
            <a:ext uri="{FF2B5EF4-FFF2-40B4-BE49-F238E27FC236}">
              <a16:creationId xmlns:a16="http://schemas.microsoft.com/office/drawing/2014/main" xmlns="" id="{925A7163-0D59-4440-98EB-32C819228BBC}"/>
            </a:ext>
          </a:extLst>
        </xdr:cNvPr>
        <xdr:cNvSpPr/>
      </xdr:nvSpPr>
      <xdr:spPr>
        <a:xfrm>
          <a:off x="711200" y="66653727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1067</xdr:row>
      <xdr:rowOff>25400</xdr:rowOff>
    </xdr:from>
    <xdr:to>
      <xdr:col>1</xdr:col>
      <xdr:colOff>1016000</xdr:colOff>
      <xdr:row>1067</xdr:row>
      <xdr:rowOff>1111250</xdr:rowOff>
    </xdr:to>
    <xdr:sp macro="" textlink="">
      <xdr:nvSpPr>
        <xdr:cNvPr id="1062" name="5642608.jpg">
          <a:extLst>
            <a:ext uri="{FF2B5EF4-FFF2-40B4-BE49-F238E27FC236}">
              <a16:creationId xmlns:a16="http://schemas.microsoft.com/office/drawing/2014/main" xmlns="" id="{66731138-5417-486F-8979-5A4E21E69433}"/>
            </a:ext>
          </a:extLst>
        </xdr:cNvPr>
        <xdr:cNvSpPr/>
      </xdr:nvSpPr>
      <xdr:spPr>
        <a:xfrm>
          <a:off x="711200" y="66716592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1068</xdr:row>
      <xdr:rowOff>25400</xdr:rowOff>
    </xdr:from>
    <xdr:to>
      <xdr:col>1</xdr:col>
      <xdr:colOff>1016000</xdr:colOff>
      <xdr:row>1068</xdr:row>
      <xdr:rowOff>1111250</xdr:rowOff>
    </xdr:to>
    <xdr:sp macro="" textlink="">
      <xdr:nvSpPr>
        <xdr:cNvPr id="1063" name="5642607.jpg">
          <a:extLst>
            <a:ext uri="{FF2B5EF4-FFF2-40B4-BE49-F238E27FC236}">
              <a16:creationId xmlns:a16="http://schemas.microsoft.com/office/drawing/2014/main" xmlns="" id="{68605DBB-4C7A-4D5D-BD81-1AE3F82F3B84}"/>
            </a:ext>
          </a:extLst>
        </xdr:cNvPr>
        <xdr:cNvSpPr/>
      </xdr:nvSpPr>
      <xdr:spPr>
        <a:xfrm>
          <a:off x="711200" y="66779457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1069</xdr:row>
      <xdr:rowOff>25400</xdr:rowOff>
    </xdr:from>
    <xdr:to>
      <xdr:col>1</xdr:col>
      <xdr:colOff>1016000</xdr:colOff>
      <xdr:row>1069</xdr:row>
      <xdr:rowOff>1111250</xdr:rowOff>
    </xdr:to>
    <xdr:sp macro="" textlink="">
      <xdr:nvSpPr>
        <xdr:cNvPr id="1064" name="5642612.jpg">
          <a:extLst>
            <a:ext uri="{FF2B5EF4-FFF2-40B4-BE49-F238E27FC236}">
              <a16:creationId xmlns:a16="http://schemas.microsoft.com/office/drawing/2014/main" xmlns="" id="{380188CC-C0D1-4399-AADB-CE146FF324B1}"/>
            </a:ext>
          </a:extLst>
        </xdr:cNvPr>
        <xdr:cNvSpPr/>
      </xdr:nvSpPr>
      <xdr:spPr>
        <a:xfrm>
          <a:off x="711200" y="66842322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1070</xdr:row>
      <xdr:rowOff>25400</xdr:rowOff>
    </xdr:from>
    <xdr:to>
      <xdr:col>1</xdr:col>
      <xdr:colOff>1016000</xdr:colOff>
      <xdr:row>1070</xdr:row>
      <xdr:rowOff>1111250</xdr:rowOff>
    </xdr:to>
    <xdr:sp macro="" textlink="">
      <xdr:nvSpPr>
        <xdr:cNvPr id="1065" name="5642611.jpg">
          <a:extLst>
            <a:ext uri="{FF2B5EF4-FFF2-40B4-BE49-F238E27FC236}">
              <a16:creationId xmlns:a16="http://schemas.microsoft.com/office/drawing/2014/main" xmlns="" id="{7E1DB88C-BEA0-4024-89F0-B4FB6003DA6C}"/>
            </a:ext>
          </a:extLst>
        </xdr:cNvPr>
        <xdr:cNvSpPr/>
      </xdr:nvSpPr>
      <xdr:spPr>
        <a:xfrm>
          <a:off x="711200" y="66905187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1071</xdr:row>
      <xdr:rowOff>25400</xdr:rowOff>
    </xdr:from>
    <xdr:to>
      <xdr:col>1</xdr:col>
      <xdr:colOff>1016000</xdr:colOff>
      <xdr:row>1071</xdr:row>
      <xdr:rowOff>1111250</xdr:rowOff>
    </xdr:to>
    <xdr:sp macro="" textlink="">
      <xdr:nvSpPr>
        <xdr:cNvPr id="1066" name="5636274.jpg">
          <a:extLst>
            <a:ext uri="{FF2B5EF4-FFF2-40B4-BE49-F238E27FC236}">
              <a16:creationId xmlns:a16="http://schemas.microsoft.com/office/drawing/2014/main" xmlns="" id="{49CD6D5E-BA23-43DA-B84D-0EBE53A3DAE4}"/>
            </a:ext>
          </a:extLst>
        </xdr:cNvPr>
        <xdr:cNvSpPr/>
      </xdr:nvSpPr>
      <xdr:spPr>
        <a:xfrm>
          <a:off x="711200" y="66968052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1072</xdr:row>
      <xdr:rowOff>25400</xdr:rowOff>
    </xdr:from>
    <xdr:to>
      <xdr:col>1</xdr:col>
      <xdr:colOff>1016000</xdr:colOff>
      <xdr:row>1072</xdr:row>
      <xdr:rowOff>1111250</xdr:rowOff>
    </xdr:to>
    <xdr:sp macro="" textlink="">
      <xdr:nvSpPr>
        <xdr:cNvPr id="1067" name="5642616.jpg">
          <a:extLst>
            <a:ext uri="{FF2B5EF4-FFF2-40B4-BE49-F238E27FC236}">
              <a16:creationId xmlns:a16="http://schemas.microsoft.com/office/drawing/2014/main" xmlns="" id="{A534B324-3F9B-43AA-BD96-DEE97222BE8C}"/>
            </a:ext>
          </a:extLst>
        </xdr:cNvPr>
        <xdr:cNvSpPr/>
      </xdr:nvSpPr>
      <xdr:spPr>
        <a:xfrm>
          <a:off x="711200" y="67030917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1073</xdr:row>
      <xdr:rowOff>25400</xdr:rowOff>
    </xdr:from>
    <xdr:to>
      <xdr:col>1</xdr:col>
      <xdr:colOff>1016000</xdr:colOff>
      <xdr:row>1073</xdr:row>
      <xdr:rowOff>1111250</xdr:rowOff>
    </xdr:to>
    <xdr:sp macro="" textlink="">
      <xdr:nvSpPr>
        <xdr:cNvPr id="1068" name="5642615.jpg">
          <a:extLst>
            <a:ext uri="{FF2B5EF4-FFF2-40B4-BE49-F238E27FC236}">
              <a16:creationId xmlns:a16="http://schemas.microsoft.com/office/drawing/2014/main" xmlns="" id="{8B76763C-6B0C-4126-8314-98CC9E1BF6E2}"/>
            </a:ext>
          </a:extLst>
        </xdr:cNvPr>
        <xdr:cNvSpPr/>
      </xdr:nvSpPr>
      <xdr:spPr>
        <a:xfrm>
          <a:off x="711200" y="67093782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1074</xdr:row>
      <xdr:rowOff>25400</xdr:rowOff>
    </xdr:from>
    <xdr:to>
      <xdr:col>1</xdr:col>
      <xdr:colOff>1016000</xdr:colOff>
      <xdr:row>1074</xdr:row>
      <xdr:rowOff>1111250</xdr:rowOff>
    </xdr:to>
    <xdr:sp macro="" textlink="">
      <xdr:nvSpPr>
        <xdr:cNvPr id="1069" name="5744048.jpg">
          <a:extLst>
            <a:ext uri="{FF2B5EF4-FFF2-40B4-BE49-F238E27FC236}">
              <a16:creationId xmlns:a16="http://schemas.microsoft.com/office/drawing/2014/main" xmlns="" id="{2BA3ED57-1EEA-4CA7-9545-6125CA5F8E2C}"/>
            </a:ext>
          </a:extLst>
        </xdr:cNvPr>
        <xdr:cNvSpPr/>
      </xdr:nvSpPr>
      <xdr:spPr>
        <a:xfrm>
          <a:off x="711200" y="67156647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1075</xdr:row>
      <xdr:rowOff>25400</xdr:rowOff>
    </xdr:from>
    <xdr:to>
      <xdr:col>1</xdr:col>
      <xdr:colOff>1016000</xdr:colOff>
      <xdr:row>1075</xdr:row>
      <xdr:rowOff>1111250</xdr:rowOff>
    </xdr:to>
    <xdr:sp macro="" textlink="">
      <xdr:nvSpPr>
        <xdr:cNvPr id="1070" name="5744047.jpg">
          <a:extLst>
            <a:ext uri="{FF2B5EF4-FFF2-40B4-BE49-F238E27FC236}">
              <a16:creationId xmlns:a16="http://schemas.microsoft.com/office/drawing/2014/main" xmlns="" id="{36AD32E6-2A4E-4A9A-AA1B-A51F7064BF16}"/>
            </a:ext>
          </a:extLst>
        </xdr:cNvPr>
        <xdr:cNvSpPr/>
      </xdr:nvSpPr>
      <xdr:spPr>
        <a:xfrm>
          <a:off x="711200" y="67219512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1076</xdr:row>
      <xdr:rowOff>25400</xdr:rowOff>
    </xdr:from>
    <xdr:to>
      <xdr:col>1</xdr:col>
      <xdr:colOff>1016000</xdr:colOff>
      <xdr:row>1076</xdr:row>
      <xdr:rowOff>1111250</xdr:rowOff>
    </xdr:to>
    <xdr:sp macro="" textlink="">
      <xdr:nvSpPr>
        <xdr:cNvPr id="1071" name="5744046.jpg">
          <a:extLst>
            <a:ext uri="{FF2B5EF4-FFF2-40B4-BE49-F238E27FC236}">
              <a16:creationId xmlns:a16="http://schemas.microsoft.com/office/drawing/2014/main" xmlns="" id="{FC93DDC9-E297-41B9-B1BC-45F5C3C3E206}"/>
            </a:ext>
          </a:extLst>
        </xdr:cNvPr>
        <xdr:cNvSpPr/>
      </xdr:nvSpPr>
      <xdr:spPr>
        <a:xfrm>
          <a:off x="711200" y="67282377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1077</xdr:row>
      <xdr:rowOff>25400</xdr:rowOff>
    </xdr:from>
    <xdr:to>
      <xdr:col>1</xdr:col>
      <xdr:colOff>1016000</xdr:colOff>
      <xdr:row>1077</xdr:row>
      <xdr:rowOff>1111250</xdr:rowOff>
    </xdr:to>
    <xdr:sp macro="" textlink="">
      <xdr:nvSpPr>
        <xdr:cNvPr id="1072" name="5744045.jpg">
          <a:extLst>
            <a:ext uri="{FF2B5EF4-FFF2-40B4-BE49-F238E27FC236}">
              <a16:creationId xmlns:a16="http://schemas.microsoft.com/office/drawing/2014/main" xmlns="" id="{EED95BAC-AFF3-48B5-BF88-F3DF0D3FDE50}"/>
            </a:ext>
          </a:extLst>
        </xdr:cNvPr>
        <xdr:cNvSpPr/>
      </xdr:nvSpPr>
      <xdr:spPr>
        <a:xfrm>
          <a:off x="711200" y="67345242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1078</xdr:row>
      <xdr:rowOff>25400</xdr:rowOff>
    </xdr:from>
    <xdr:to>
      <xdr:col>1</xdr:col>
      <xdr:colOff>1016000</xdr:colOff>
      <xdr:row>1078</xdr:row>
      <xdr:rowOff>1111250</xdr:rowOff>
    </xdr:to>
    <xdr:sp macro="" textlink="">
      <xdr:nvSpPr>
        <xdr:cNvPr id="1073" name="5744049.jpg">
          <a:extLst>
            <a:ext uri="{FF2B5EF4-FFF2-40B4-BE49-F238E27FC236}">
              <a16:creationId xmlns:a16="http://schemas.microsoft.com/office/drawing/2014/main" xmlns="" id="{85D8042B-8A57-465E-A182-7F4EA2800789}"/>
            </a:ext>
          </a:extLst>
        </xdr:cNvPr>
        <xdr:cNvSpPr/>
      </xdr:nvSpPr>
      <xdr:spPr>
        <a:xfrm>
          <a:off x="711200" y="67408107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1079</xdr:row>
      <xdr:rowOff>25400</xdr:rowOff>
    </xdr:from>
    <xdr:to>
      <xdr:col>1</xdr:col>
      <xdr:colOff>1016000</xdr:colOff>
      <xdr:row>1079</xdr:row>
      <xdr:rowOff>1111250</xdr:rowOff>
    </xdr:to>
    <xdr:sp macro="" textlink="">
      <xdr:nvSpPr>
        <xdr:cNvPr id="1074" name="5642639.jpg">
          <a:extLst>
            <a:ext uri="{FF2B5EF4-FFF2-40B4-BE49-F238E27FC236}">
              <a16:creationId xmlns:a16="http://schemas.microsoft.com/office/drawing/2014/main" xmlns="" id="{EC143612-24E7-4B09-9B8A-27E3CD5F2656}"/>
            </a:ext>
          </a:extLst>
        </xdr:cNvPr>
        <xdr:cNvSpPr/>
      </xdr:nvSpPr>
      <xdr:spPr>
        <a:xfrm>
          <a:off x="711200" y="67470972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1080</xdr:row>
      <xdr:rowOff>25400</xdr:rowOff>
    </xdr:from>
    <xdr:to>
      <xdr:col>1</xdr:col>
      <xdr:colOff>1016000</xdr:colOff>
      <xdr:row>1080</xdr:row>
      <xdr:rowOff>1111250</xdr:rowOff>
    </xdr:to>
    <xdr:sp macro="" textlink="">
      <xdr:nvSpPr>
        <xdr:cNvPr id="1075" name="5642640.jpg">
          <a:extLst>
            <a:ext uri="{FF2B5EF4-FFF2-40B4-BE49-F238E27FC236}">
              <a16:creationId xmlns:a16="http://schemas.microsoft.com/office/drawing/2014/main" xmlns="" id="{52E73895-2360-4BAD-BD72-48246A8AB414}"/>
            </a:ext>
          </a:extLst>
        </xdr:cNvPr>
        <xdr:cNvSpPr/>
      </xdr:nvSpPr>
      <xdr:spPr>
        <a:xfrm>
          <a:off x="711200" y="67533837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1081</xdr:row>
      <xdr:rowOff>25400</xdr:rowOff>
    </xdr:from>
    <xdr:to>
      <xdr:col>1</xdr:col>
      <xdr:colOff>1016000</xdr:colOff>
      <xdr:row>1081</xdr:row>
      <xdr:rowOff>1111250</xdr:rowOff>
    </xdr:to>
    <xdr:sp macro="" textlink="">
      <xdr:nvSpPr>
        <xdr:cNvPr id="1076" name="5639404.jpg">
          <a:extLst>
            <a:ext uri="{FF2B5EF4-FFF2-40B4-BE49-F238E27FC236}">
              <a16:creationId xmlns:a16="http://schemas.microsoft.com/office/drawing/2014/main" xmlns="" id="{3B8186F2-1FD3-4F1E-9CC7-556E6D5C39CA}"/>
            </a:ext>
          </a:extLst>
        </xdr:cNvPr>
        <xdr:cNvSpPr/>
      </xdr:nvSpPr>
      <xdr:spPr>
        <a:xfrm>
          <a:off x="711200" y="67596702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1082</xdr:row>
      <xdr:rowOff>25400</xdr:rowOff>
    </xdr:from>
    <xdr:to>
      <xdr:col>1</xdr:col>
      <xdr:colOff>1016000</xdr:colOff>
      <xdr:row>1082</xdr:row>
      <xdr:rowOff>1111250</xdr:rowOff>
    </xdr:to>
    <xdr:sp macro="" textlink="">
      <xdr:nvSpPr>
        <xdr:cNvPr id="1077" name="5642641.jpg">
          <a:extLst>
            <a:ext uri="{FF2B5EF4-FFF2-40B4-BE49-F238E27FC236}">
              <a16:creationId xmlns:a16="http://schemas.microsoft.com/office/drawing/2014/main" xmlns="" id="{52C8084F-349B-4E9E-8B2D-F29AECFF61CD}"/>
            </a:ext>
          </a:extLst>
        </xdr:cNvPr>
        <xdr:cNvSpPr/>
      </xdr:nvSpPr>
      <xdr:spPr>
        <a:xfrm>
          <a:off x="711200" y="67659567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1083</xdr:row>
      <xdr:rowOff>25400</xdr:rowOff>
    </xdr:from>
    <xdr:to>
      <xdr:col>1</xdr:col>
      <xdr:colOff>1016000</xdr:colOff>
      <xdr:row>1083</xdr:row>
      <xdr:rowOff>1111250</xdr:rowOff>
    </xdr:to>
    <xdr:sp macro="" textlink="">
      <xdr:nvSpPr>
        <xdr:cNvPr id="1078" name="5642642.jpg">
          <a:extLst>
            <a:ext uri="{FF2B5EF4-FFF2-40B4-BE49-F238E27FC236}">
              <a16:creationId xmlns:a16="http://schemas.microsoft.com/office/drawing/2014/main" xmlns="" id="{2C9AA31E-C296-4AEE-88E1-BE4A55A4CDF0}"/>
            </a:ext>
          </a:extLst>
        </xdr:cNvPr>
        <xdr:cNvSpPr/>
      </xdr:nvSpPr>
      <xdr:spPr>
        <a:xfrm>
          <a:off x="711200" y="67722432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1084</xdr:row>
      <xdr:rowOff>25400</xdr:rowOff>
    </xdr:from>
    <xdr:to>
      <xdr:col>1</xdr:col>
      <xdr:colOff>1016000</xdr:colOff>
      <xdr:row>1084</xdr:row>
      <xdr:rowOff>1111250</xdr:rowOff>
    </xdr:to>
    <xdr:sp macro="" textlink="">
      <xdr:nvSpPr>
        <xdr:cNvPr id="1079" name="5367853.jpg">
          <a:extLst>
            <a:ext uri="{FF2B5EF4-FFF2-40B4-BE49-F238E27FC236}">
              <a16:creationId xmlns:a16="http://schemas.microsoft.com/office/drawing/2014/main" xmlns="" id="{447E4642-D76E-4D92-8E14-9A74CBD54020}"/>
            </a:ext>
          </a:extLst>
        </xdr:cNvPr>
        <xdr:cNvSpPr/>
      </xdr:nvSpPr>
      <xdr:spPr>
        <a:xfrm>
          <a:off x="711200" y="677852975"/>
          <a:ext cx="990600" cy="600075"/>
        </a:xfrm>
        <a:prstGeom prst="rect">
          <a:avLst/>
        </a:prstGeom>
        <a:blipFill>
          <a:blip xmlns:r="http://schemas.openxmlformats.org/officeDocument/2006/relationships" r:embed="rId6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1085</xdr:row>
      <xdr:rowOff>25400</xdr:rowOff>
    </xdr:from>
    <xdr:to>
      <xdr:col>1</xdr:col>
      <xdr:colOff>1016000</xdr:colOff>
      <xdr:row>1085</xdr:row>
      <xdr:rowOff>1111250</xdr:rowOff>
    </xdr:to>
    <xdr:sp macro="" textlink="">
      <xdr:nvSpPr>
        <xdr:cNvPr id="1080" name="5750619.jpg">
          <a:extLst>
            <a:ext uri="{FF2B5EF4-FFF2-40B4-BE49-F238E27FC236}">
              <a16:creationId xmlns:a16="http://schemas.microsoft.com/office/drawing/2014/main" xmlns="" id="{2F0C2F3B-B24F-44FA-9B7D-D620476B9F26}"/>
            </a:ext>
          </a:extLst>
        </xdr:cNvPr>
        <xdr:cNvSpPr/>
      </xdr:nvSpPr>
      <xdr:spPr>
        <a:xfrm>
          <a:off x="711200" y="678481625"/>
          <a:ext cx="990600" cy="600075"/>
        </a:xfrm>
        <a:prstGeom prst="rect">
          <a:avLst/>
        </a:prstGeom>
        <a:blipFill>
          <a:blip xmlns:r="http://schemas.openxmlformats.org/officeDocument/2006/relationships" r:embed="rId6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1086</xdr:row>
      <xdr:rowOff>25400</xdr:rowOff>
    </xdr:from>
    <xdr:to>
      <xdr:col>1</xdr:col>
      <xdr:colOff>1016000</xdr:colOff>
      <xdr:row>1086</xdr:row>
      <xdr:rowOff>1111250</xdr:rowOff>
    </xdr:to>
    <xdr:sp macro="" textlink="">
      <xdr:nvSpPr>
        <xdr:cNvPr id="1081" name="5720506.jpg">
          <a:extLst>
            <a:ext uri="{FF2B5EF4-FFF2-40B4-BE49-F238E27FC236}">
              <a16:creationId xmlns:a16="http://schemas.microsoft.com/office/drawing/2014/main" xmlns="" id="{58D83C8F-8793-42CE-BFA8-F1EF49EAF264}"/>
            </a:ext>
          </a:extLst>
        </xdr:cNvPr>
        <xdr:cNvSpPr/>
      </xdr:nvSpPr>
      <xdr:spPr>
        <a:xfrm>
          <a:off x="711200" y="679110275"/>
          <a:ext cx="990600" cy="600075"/>
        </a:xfrm>
        <a:prstGeom prst="rect">
          <a:avLst/>
        </a:prstGeom>
        <a:blipFill>
          <a:blip xmlns:r="http://schemas.openxmlformats.org/officeDocument/2006/relationships" r:embed="rId6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1087</xdr:row>
      <xdr:rowOff>25400</xdr:rowOff>
    </xdr:from>
    <xdr:to>
      <xdr:col>1</xdr:col>
      <xdr:colOff>1016000</xdr:colOff>
      <xdr:row>1087</xdr:row>
      <xdr:rowOff>1111250</xdr:rowOff>
    </xdr:to>
    <xdr:sp macro="" textlink="">
      <xdr:nvSpPr>
        <xdr:cNvPr id="1082" name="5733197.jpg">
          <a:extLst>
            <a:ext uri="{FF2B5EF4-FFF2-40B4-BE49-F238E27FC236}">
              <a16:creationId xmlns:a16="http://schemas.microsoft.com/office/drawing/2014/main" xmlns="" id="{134C7329-A6B9-4B9F-A436-6549D8E0A8E7}"/>
            </a:ext>
          </a:extLst>
        </xdr:cNvPr>
        <xdr:cNvSpPr/>
      </xdr:nvSpPr>
      <xdr:spPr>
        <a:xfrm>
          <a:off x="711200" y="679738925"/>
          <a:ext cx="990600" cy="600075"/>
        </a:xfrm>
        <a:prstGeom prst="rect">
          <a:avLst/>
        </a:prstGeom>
        <a:blipFill>
          <a:blip xmlns:r="http://schemas.openxmlformats.org/officeDocument/2006/relationships" r:embed="rId6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1088</xdr:row>
      <xdr:rowOff>25400</xdr:rowOff>
    </xdr:from>
    <xdr:to>
      <xdr:col>1</xdr:col>
      <xdr:colOff>1016000</xdr:colOff>
      <xdr:row>1088</xdr:row>
      <xdr:rowOff>1111250</xdr:rowOff>
    </xdr:to>
    <xdr:sp macro="" textlink="">
      <xdr:nvSpPr>
        <xdr:cNvPr id="1083" name="5742380.jpg">
          <a:extLst>
            <a:ext uri="{FF2B5EF4-FFF2-40B4-BE49-F238E27FC236}">
              <a16:creationId xmlns:a16="http://schemas.microsoft.com/office/drawing/2014/main" xmlns="" id="{45453C36-66A9-45C0-A6DB-1A2E695838A9}"/>
            </a:ext>
          </a:extLst>
        </xdr:cNvPr>
        <xdr:cNvSpPr/>
      </xdr:nvSpPr>
      <xdr:spPr>
        <a:xfrm>
          <a:off x="711200" y="680367575"/>
          <a:ext cx="990600" cy="600075"/>
        </a:xfrm>
        <a:prstGeom prst="rect">
          <a:avLst/>
        </a:prstGeom>
        <a:blipFill>
          <a:blip xmlns:r="http://schemas.openxmlformats.org/officeDocument/2006/relationships" r:embed="rId6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1089</xdr:row>
      <xdr:rowOff>25400</xdr:rowOff>
    </xdr:from>
    <xdr:to>
      <xdr:col>1</xdr:col>
      <xdr:colOff>1016000</xdr:colOff>
      <xdr:row>1089</xdr:row>
      <xdr:rowOff>1111250</xdr:rowOff>
    </xdr:to>
    <xdr:sp macro="" textlink="">
      <xdr:nvSpPr>
        <xdr:cNvPr id="1084" name="5619500.jpg">
          <a:extLst>
            <a:ext uri="{FF2B5EF4-FFF2-40B4-BE49-F238E27FC236}">
              <a16:creationId xmlns:a16="http://schemas.microsoft.com/office/drawing/2014/main" xmlns="" id="{74501448-31D2-4375-A225-03F823AB8779}"/>
            </a:ext>
          </a:extLst>
        </xdr:cNvPr>
        <xdr:cNvSpPr/>
      </xdr:nvSpPr>
      <xdr:spPr>
        <a:xfrm>
          <a:off x="711200" y="680996225"/>
          <a:ext cx="990600" cy="600075"/>
        </a:xfrm>
        <a:prstGeom prst="rect">
          <a:avLst/>
        </a:prstGeom>
        <a:blipFill>
          <a:blip xmlns:r="http://schemas.openxmlformats.org/officeDocument/2006/relationships" r:embed="rId6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1090</xdr:row>
      <xdr:rowOff>25400</xdr:rowOff>
    </xdr:from>
    <xdr:to>
      <xdr:col>1</xdr:col>
      <xdr:colOff>1016000</xdr:colOff>
      <xdr:row>1090</xdr:row>
      <xdr:rowOff>1111250</xdr:rowOff>
    </xdr:to>
    <xdr:sp macro="" textlink="">
      <xdr:nvSpPr>
        <xdr:cNvPr id="1085" name="5638495.jpg">
          <a:extLst>
            <a:ext uri="{FF2B5EF4-FFF2-40B4-BE49-F238E27FC236}">
              <a16:creationId xmlns:a16="http://schemas.microsoft.com/office/drawing/2014/main" xmlns="" id="{A5BF2DE3-8D04-44BB-B5B4-7C6BC36CB2E4}"/>
            </a:ext>
          </a:extLst>
        </xdr:cNvPr>
        <xdr:cNvSpPr/>
      </xdr:nvSpPr>
      <xdr:spPr>
        <a:xfrm>
          <a:off x="711200" y="681624875"/>
          <a:ext cx="990600" cy="600075"/>
        </a:xfrm>
        <a:prstGeom prst="rect">
          <a:avLst/>
        </a:prstGeom>
        <a:blipFill>
          <a:blip xmlns:r="http://schemas.openxmlformats.org/officeDocument/2006/relationships" r:embed="rId6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1091</xdr:row>
      <xdr:rowOff>25400</xdr:rowOff>
    </xdr:from>
    <xdr:to>
      <xdr:col>1</xdr:col>
      <xdr:colOff>1016000</xdr:colOff>
      <xdr:row>1091</xdr:row>
      <xdr:rowOff>1111250</xdr:rowOff>
    </xdr:to>
    <xdr:sp macro="" textlink="">
      <xdr:nvSpPr>
        <xdr:cNvPr id="1086" name="5599177.jpg">
          <a:extLst>
            <a:ext uri="{FF2B5EF4-FFF2-40B4-BE49-F238E27FC236}">
              <a16:creationId xmlns:a16="http://schemas.microsoft.com/office/drawing/2014/main" xmlns="" id="{2779A852-A729-44C1-9A93-31372D0E74A4}"/>
            </a:ext>
          </a:extLst>
        </xdr:cNvPr>
        <xdr:cNvSpPr/>
      </xdr:nvSpPr>
      <xdr:spPr>
        <a:xfrm>
          <a:off x="711200" y="682253525"/>
          <a:ext cx="990600" cy="600075"/>
        </a:xfrm>
        <a:prstGeom prst="rect">
          <a:avLst/>
        </a:prstGeom>
        <a:blipFill>
          <a:blip xmlns:r="http://schemas.openxmlformats.org/officeDocument/2006/relationships" r:embed="rId6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1092</xdr:row>
      <xdr:rowOff>25400</xdr:rowOff>
    </xdr:from>
    <xdr:to>
      <xdr:col>1</xdr:col>
      <xdr:colOff>1016000</xdr:colOff>
      <xdr:row>1092</xdr:row>
      <xdr:rowOff>1111250</xdr:rowOff>
    </xdr:to>
    <xdr:sp macro="" textlink="">
      <xdr:nvSpPr>
        <xdr:cNvPr id="1087" name="5614926.jpg">
          <a:extLst>
            <a:ext uri="{FF2B5EF4-FFF2-40B4-BE49-F238E27FC236}">
              <a16:creationId xmlns:a16="http://schemas.microsoft.com/office/drawing/2014/main" xmlns="" id="{6CF131E8-B9BA-465C-B86D-6F6328DB4411}"/>
            </a:ext>
          </a:extLst>
        </xdr:cNvPr>
        <xdr:cNvSpPr/>
      </xdr:nvSpPr>
      <xdr:spPr>
        <a:xfrm>
          <a:off x="711200" y="682882175"/>
          <a:ext cx="990600" cy="600075"/>
        </a:xfrm>
        <a:prstGeom prst="rect">
          <a:avLst/>
        </a:prstGeom>
        <a:blipFill>
          <a:blip xmlns:r="http://schemas.openxmlformats.org/officeDocument/2006/relationships" r:embed="rId6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1093</xdr:row>
      <xdr:rowOff>25400</xdr:rowOff>
    </xdr:from>
    <xdr:to>
      <xdr:col>1</xdr:col>
      <xdr:colOff>1016000</xdr:colOff>
      <xdr:row>1093</xdr:row>
      <xdr:rowOff>1111250</xdr:rowOff>
    </xdr:to>
    <xdr:sp macro="" textlink="">
      <xdr:nvSpPr>
        <xdr:cNvPr id="1088" name="5516476.jpg">
          <a:extLst>
            <a:ext uri="{FF2B5EF4-FFF2-40B4-BE49-F238E27FC236}">
              <a16:creationId xmlns:a16="http://schemas.microsoft.com/office/drawing/2014/main" xmlns="" id="{F4D9D5D7-36FF-45F2-A0CC-122DC0D26C21}"/>
            </a:ext>
          </a:extLst>
        </xdr:cNvPr>
        <xdr:cNvSpPr/>
      </xdr:nvSpPr>
      <xdr:spPr>
        <a:xfrm>
          <a:off x="711200" y="683510825"/>
          <a:ext cx="990600" cy="600075"/>
        </a:xfrm>
        <a:prstGeom prst="rect">
          <a:avLst/>
        </a:prstGeom>
        <a:blipFill>
          <a:blip xmlns:r="http://schemas.openxmlformats.org/officeDocument/2006/relationships" r:embed="rId6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1094</xdr:row>
      <xdr:rowOff>25400</xdr:rowOff>
    </xdr:from>
    <xdr:to>
      <xdr:col>1</xdr:col>
      <xdr:colOff>1016000</xdr:colOff>
      <xdr:row>1094</xdr:row>
      <xdr:rowOff>1111250</xdr:rowOff>
    </xdr:to>
    <xdr:sp macro="" textlink="">
      <xdr:nvSpPr>
        <xdr:cNvPr id="1089" name="5472382.jpg">
          <a:extLst>
            <a:ext uri="{FF2B5EF4-FFF2-40B4-BE49-F238E27FC236}">
              <a16:creationId xmlns:a16="http://schemas.microsoft.com/office/drawing/2014/main" xmlns="" id="{B2BBF061-3783-4089-93AA-BCE76A468F76}"/>
            </a:ext>
          </a:extLst>
        </xdr:cNvPr>
        <xdr:cNvSpPr/>
      </xdr:nvSpPr>
      <xdr:spPr>
        <a:xfrm>
          <a:off x="711200" y="684139475"/>
          <a:ext cx="990600" cy="600075"/>
        </a:xfrm>
        <a:prstGeom prst="rect">
          <a:avLst/>
        </a:prstGeom>
        <a:blipFill>
          <a:blip xmlns:r="http://schemas.openxmlformats.org/officeDocument/2006/relationships" r:embed="rId6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1095</xdr:row>
      <xdr:rowOff>25400</xdr:rowOff>
    </xdr:from>
    <xdr:to>
      <xdr:col>1</xdr:col>
      <xdr:colOff>1016000</xdr:colOff>
      <xdr:row>1095</xdr:row>
      <xdr:rowOff>1111250</xdr:rowOff>
    </xdr:to>
    <xdr:sp macro="" textlink="">
      <xdr:nvSpPr>
        <xdr:cNvPr id="1090" name="5514488.jpg">
          <a:extLst>
            <a:ext uri="{FF2B5EF4-FFF2-40B4-BE49-F238E27FC236}">
              <a16:creationId xmlns:a16="http://schemas.microsoft.com/office/drawing/2014/main" xmlns="" id="{5F0B4EB4-2B56-49B5-82C5-BEEB0FDF0052}"/>
            </a:ext>
          </a:extLst>
        </xdr:cNvPr>
        <xdr:cNvSpPr/>
      </xdr:nvSpPr>
      <xdr:spPr>
        <a:xfrm>
          <a:off x="711200" y="684768125"/>
          <a:ext cx="990600" cy="600075"/>
        </a:xfrm>
        <a:prstGeom prst="rect">
          <a:avLst/>
        </a:prstGeom>
        <a:blipFill>
          <a:blip xmlns:r="http://schemas.openxmlformats.org/officeDocument/2006/relationships" r:embed="rId6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1096</xdr:row>
      <xdr:rowOff>25400</xdr:rowOff>
    </xdr:from>
    <xdr:to>
      <xdr:col>1</xdr:col>
      <xdr:colOff>1016000</xdr:colOff>
      <xdr:row>1096</xdr:row>
      <xdr:rowOff>1111250</xdr:rowOff>
    </xdr:to>
    <xdr:sp macro="" textlink="">
      <xdr:nvSpPr>
        <xdr:cNvPr id="1091" name="5279425.jpg">
          <a:extLst>
            <a:ext uri="{FF2B5EF4-FFF2-40B4-BE49-F238E27FC236}">
              <a16:creationId xmlns:a16="http://schemas.microsoft.com/office/drawing/2014/main" xmlns="" id="{F131B817-D6C3-4EC0-A54D-E2C76A5FB1C0}"/>
            </a:ext>
          </a:extLst>
        </xdr:cNvPr>
        <xdr:cNvSpPr/>
      </xdr:nvSpPr>
      <xdr:spPr>
        <a:xfrm>
          <a:off x="711200" y="685396775"/>
          <a:ext cx="990600" cy="600075"/>
        </a:xfrm>
        <a:prstGeom prst="rect">
          <a:avLst/>
        </a:prstGeom>
        <a:blipFill>
          <a:blip xmlns:r="http://schemas.openxmlformats.org/officeDocument/2006/relationships" r:embed="rId6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1097</xdr:row>
      <xdr:rowOff>25400</xdr:rowOff>
    </xdr:from>
    <xdr:to>
      <xdr:col>1</xdr:col>
      <xdr:colOff>1016000</xdr:colOff>
      <xdr:row>1097</xdr:row>
      <xdr:rowOff>1111250</xdr:rowOff>
    </xdr:to>
    <xdr:sp macro="" textlink="">
      <xdr:nvSpPr>
        <xdr:cNvPr id="1092" name="5286137.jpg">
          <a:extLst>
            <a:ext uri="{FF2B5EF4-FFF2-40B4-BE49-F238E27FC236}">
              <a16:creationId xmlns:a16="http://schemas.microsoft.com/office/drawing/2014/main" xmlns="" id="{5A024FCB-3084-41AD-B89A-DFCE7DB5A1BD}"/>
            </a:ext>
          </a:extLst>
        </xdr:cNvPr>
        <xdr:cNvSpPr/>
      </xdr:nvSpPr>
      <xdr:spPr>
        <a:xfrm>
          <a:off x="711200" y="686025425"/>
          <a:ext cx="990600" cy="600075"/>
        </a:xfrm>
        <a:prstGeom prst="rect">
          <a:avLst/>
        </a:prstGeom>
        <a:blipFill>
          <a:blip xmlns:r="http://schemas.openxmlformats.org/officeDocument/2006/relationships" r:embed="rId6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1098</xdr:row>
      <xdr:rowOff>25400</xdr:rowOff>
    </xdr:from>
    <xdr:to>
      <xdr:col>1</xdr:col>
      <xdr:colOff>1016000</xdr:colOff>
      <xdr:row>1098</xdr:row>
      <xdr:rowOff>1111250</xdr:rowOff>
    </xdr:to>
    <xdr:sp macro="" textlink="">
      <xdr:nvSpPr>
        <xdr:cNvPr id="1093" name="5272364.jpg">
          <a:extLst>
            <a:ext uri="{FF2B5EF4-FFF2-40B4-BE49-F238E27FC236}">
              <a16:creationId xmlns:a16="http://schemas.microsoft.com/office/drawing/2014/main" xmlns="" id="{32C60C2D-480C-4539-B9B9-988086F8A6BB}"/>
            </a:ext>
          </a:extLst>
        </xdr:cNvPr>
        <xdr:cNvSpPr/>
      </xdr:nvSpPr>
      <xdr:spPr>
        <a:xfrm>
          <a:off x="711200" y="686654075"/>
          <a:ext cx="990600" cy="600075"/>
        </a:xfrm>
        <a:prstGeom prst="rect">
          <a:avLst/>
        </a:prstGeom>
        <a:blipFill>
          <a:blip xmlns:r="http://schemas.openxmlformats.org/officeDocument/2006/relationships" r:embed="rId6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1099</xdr:row>
      <xdr:rowOff>25400</xdr:rowOff>
    </xdr:from>
    <xdr:to>
      <xdr:col>1</xdr:col>
      <xdr:colOff>1016000</xdr:colOff>
      <xdr:row>1099</xdr:row>
      <xdr:rowOff>1111250</xdr:rowOff>
    </xdr:to>
    <xdr:sp macro="" textlink="">
      <xdr:nvSpPr>
        <xdr:cNvPr id="1094" name="5516477.jpg">
          <a:extLst>
            <a:ext uri="{FF2B5EF4-FFF2-40B4-BE49-F238E27FC236}">
              <a16:creationId xmlns:a16="http://schemas.microsoft.com/office/drawing/2014/main" xmlns="" id="{04620EF4-D1DE-4D70-80C2-961412A2287F}"/>
            </a:ext>
          </a:extLst>
        </xdr:cNvPr>
        <xdr:cNvSpPr/>
      </xdr:nvSpPr>
      <xdr:spPr>
        <a:xfrm>
          <a:off x="711200" y="687282725"/>
          <a:ext cx="990600" cy="600075"/>
        </a:xfrm>
        <a:prstGeom prst="rect">
          <a:avLst/>
        </a:prstGeom>
        <a:blipFill>
          <a:blip xmlns:r="http://schemas.openxmlformats.org/officeDocument/2006/relationships" r:embed="rId6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1100</xdr:row>
      <xdr:rowOff>25400</xdr:rowOff>
    </xdr:from>
    <xdr:to>
      <xdr:col>1</xdr:col>
      <xdr:colOff>1016000</xdr:colOff>
      <xdr:row>1100</xdr:row>
      <xdr:rowOff>1111250</xdr:rowOff>
    </xdr:to>
    <xdr:sp macro="" textlink="">
      <xdr:nvSpPr>
        <xdr:cNvPr id="1095" name="5516488.jpg">
          <a:extLst>
            <a:ext uri="{FF2B5EF4-FFF2-40B4-BE49-F238E27FC236}">
              <a16:creationId xmlns:a16="http://schemas.microsoft.com/office/drawing/2014/main" xmlns="" id="{4371736E-D013-4493-9A83-5F1454214A2A}"/>
            </a:ext>
          </a:extLst>
        </xdr:cNvPr>
        <xdr:cNvSpPr/>
      </xdr:nvSpPr>
      <xdr:spPr>
        <a:xfrm>
          <a:off x="711200" y="687911375"/>
          <a:ext cx="990600" cy="600075"/>
        </a:xfrm>
        <a:prstGeom prst="rect">
          <a:avLst/>
        </a:prstGeom>
        <a:blipFill>
          <a:blip xmlns:r="http://schemas.openxmlformats.org/officeDocument/2006/relationships" r:embed="rId6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1101</xdr:row>
      <xdr:rowOff>25400</xdr:rowOff>
    </xdr:from>
    <xdr:to>
      <xdr:col>1</xdr:col>
      <xdr:colOff>1016000</xdr:colOff>
      <xdr:row>1101</xdr:row>
      <xdr:rowOff>1111250</xdr:rowOff>
    </xdr:to>
    <xdr:sp macro="" textlink="">
      <xdr:nvSpPr>
        <xdr:cNvPr id="1096" name="5480485.jpg">
          <a:extLst>
            <a:ext uri="{FF2B5EF4-FFF2-40B4-BE49-F238E27FC236}">
              <a16:creationId xmlns:a16="http://schemas.microsoft.com/office/drawing/2014/main" xmlns="" id="{B211A7D1-155B-4F96-8E2E-60ADEE64FC42}"/>
            </a:ext>
          </a:extLst>
        </xdr:cNvPr>
        <xdr:cNvSpPr/>
      </xdr:nvSpPr>
      <xdr:spPr>
        <a:xfrm>
          <a:off x="711200" y="688540025"/>
          <a:ext cx="990600" cy="600075"/>
        </a:xfrm>
        <a:prstGeom prst="rect">
          <a:avLst/>
        </a:prstGeom>
        <a:blipFill>
          <a:blip xmlns:r="http://schemas.openxmlformats.org/officeDocument/2006/relationships" r:embed="rId6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1102</xdr:row>
      <xdr:rowOff>25400</xdr:rowOff>
    </xdr:from>
    <xdr:to>
      <xdr:col>1</xdr:col>
      <xdr:colOff>1016000</xdr:colOff>
      <xdr:row>1102</xdr:row>
      <xdr:rowOff>1111250</xdr:rowOff>
    </xdr:to>
    <xdr:sp macro="" textlink="">
      <xdr:nvSpPr>
        <xdr:cNvPr id="1097" name="5740823.jpg">
          <a:extLst>
            <a:ext uri="{FF2B5EF4-FFF2-40B4-BE49-F238E27FC236}">
              <a16:creationId xmlns:a16="http://schemas.microsoft.com/office/drawing/2014/main" xmlns="" id="{D42F2282-CCCA-4622-ACC0-1F06EC275FDA}"/>
            </a:ext>
          </a:extLst>
        </xdr:cNvPr>
        <xdr:cNvSpPr/>
      </xdr:nvSpPr>
      <xdr:spPr>
        <a:xfrm>
          <a:off x="711200" y="689168675"/>
          <a:ext cx="990600" cy="600075"/>
        </a:xfrm>
        <a:prstGeom prst="rect">
          <a:avLst/>
        </a:prstGeom>
        <a:blipFill>
          <a:blip xmlns:r="http://schemas.openxmlformats.org/officeDocument/2006/relationships" r:embed="rId6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1103</xdr:row>
      <xdr:rowOff>25400</xdr:rowOff>
    </xdr:from>
    <xdr:to>
      <xdr:col>1</xdr:col>
      <xdr:colOff>1016000</xdr:colOff>
      <xdr:row>1103</xdr:row>
      <xdr:rowOff>1111250</xdr:rowOff>
    </xdr:to>
    <xdr:sp macro="" textlink="">
      <xdr:nvSpPr>
        <xdr:cNvPr id="1098" name="5740971.jpg">
          <a:extLst>
            <a:ext uri="{FF2B5EF4-FFF2-40B4-BE49-F238E27FC236}">
              <a16:creationId xmlns:a16="http://schemas.microsoft.com/office/drawing/2014/main" xmlns="" id="{53EA1AD0-D4C1-4EAE-B518-A4842257A447}"/>
            </a:ext>
          </a:extLst>
        </xdr:cNvPr>
        <xdr:cNvSpPr/>
      </xdr:nvSpPr>
      <xdr:spPr>
        <a:xfrm>
          <a:off x="711200" y="689797325"/>
          <a:ext cx="990600" cy="600075"/>
        </a:xfrm>
        <a:prstGeom prst="rect">
          <a:avLst/>
        </a:prstGeom>
        <a:blipFill>
          <a:blip xmlns:r="http://schemas.openxmlformats.org/officeDocument/2006/relationships" r:embed="rId6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1104</xdr:row>
      <xdr:rowOff>25400</xdr:rowOff>
    </xdr:from>
    <xdr:to>
      <xdr:col>1</xdr:col>
      <xdr:colOff>1016000</xdr:colOff>
      <xdr:row>1104</xdr:row>
      <xdr:rowOff>1111250</xdr:rowOff>
    </xdr:to>
    <xdr:sp macro="" textlink="">
      <xdr:nvSpPr>
        <xdr:cNvPr id="1099" name="5742473.jpg">
          <a:extLst>
            <a:ext uri="{FF2B5EF4-FFF2-40B4-BE49-F238E27FC236}">
              <a16:creationId xmlns:a16="http://schemas.microsoft.com/office/drawing/2014/main" xmlns="" id="{37135292-20F4-47CC-8C95-62E71A22098C}"/>
            </a:ext>
          </a:extLst>
        </xdr:cNvPr>
        <xdr:cNvSpPr/>
      </xdr:nvSpPr>
      <xdr:spPr>
        <a:xfrm>
          <a:off x="711200" y="690425975"/>
          <a:ext cx="990600" cy="600075"/>
        </a:xfrm>
        <a:prstGeom prst="rect">
          <a:avLst/>
        </a:prstGeom>
        <a:blipFill>
          <a:blip xmlns:r="http://schemas.openxmlformats.org/officeDocument/2006/relationships" r:embed="rId6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1105</xdr:row>
      <xdr:rowOff>25400</xdr:rowOff>
    </xdr:from>
    <xdr:to>
      <xdr:col>1</xdr:col>
      <xdr:colOff>1016000</xdr:colOff>
      <xdr:row>1105</xdr:row>
      <xdr:rowOff>1111250</xdr:rowOff>
    </xdr:to>
    <xdr:sp macro="" textlink="">
      <xdr:nvSpPr>
        <xdr:cNvPr id="1100" name="5742475.jpg">
          <a:extLst>
            <a:ext uri="{FF2B5EF4-FFF2-40B4-BE49-F238E27FC236}">
              <a16:creationId xmlns:a16="http://schemas.microsoft.com/office/drawing/2014/main" xmlns="" id="{9A28D904-E059-47C4-B77E-170D9C89D28C}"/>
            </a:ext>
          </a:extLst>
        </xdr:cNvPr>
        <xdr:cNvSpPr/>
      </xdr:nvSpPr>
      <xdr:spPr>
        <a:xfrm>
          <a:off x="711200" y="691054625"/>
          <a:ext cx="990600" cy="600075"/>
        </a:xfrm>
        <a:prstGeom prst="rect">
          <a:avLst/>
        </a:prstGeom>
        <a:blipFill>
          <a:blip xmlns:r="http://schemas.openxmlformats.org/officeDocument/2006/relationships" r:embed="rId6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1106</xdr:row>
      <xdr:rowOff>25400</xdr:rowOff>
    </xdr:from>
    <xdr:to>
      <xdr:col>1</xdr:col>
      <xdr:colOff>1016000</xdr:colOff>
      <xdr:row>1106</xdr:row>
      <xdr:rowOff>1111250</xdr:rowOff>
    </xdr:to>
    <xdr:sp macro="" textlink="">
      <xdr:nvSpPr>
        <xdr:cNvPr id="1101" name="5730146.jpg">
          <a:extLst>
            <a:ext uri="{FF2B5EF4-FFF2-40B4-BE49-F238E27FC236}">
              <a16:creationId xmlns:a16="http://schemas.microsoft.com/office/drawing/2014/main" xmlns="" id="{4AD451D6-5D66-41DD-984A-5E76D2827A3B}"/>
            </a:ext>
          </a:extLst>
        </xdr:cNvPr>
        <xdr:cNvSpPr/>
      </xdr:nvSpPr>
      <xdr:spPr>
        <a:xfrm>
          <a:off x="711200" y="691683275"/>
          <a:ext cx="990600" cy="600075"/>
        </a:xfrm>
        <a:prstGeom prst="rect">
          <a:avLst/>
        </a:prstGeom>
        <a:blipFill>
          <a:blip xmlns:r="http://schemas.openxmlformats.org/officeDocument/2006/relationships" r:embed="rId6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1107</xdr:row>
      <xdr:rowOff>25400</xdr:rowOff>
    </xdr:from>
    <xdr:to>
      <xdr:col>1</xdr:col>
      <xdr:colOff>1016000</xdr:colOff>
      <xdr:row>1107</xdr:row>
      <xdr:rowOff>1111250</xdr:rowOff>
    </xdr:to>
    <xdr:sp macro="" textlink="">
      <xdr:nvSpPr>
        <xdr:cNvPr id="1102" name="5730150.jpg">
          <a:extLst>
            <a:ext uri="{FF2B5EF4-FFF2-40B4-BE49-F238E27FC236}">
              <a16:creationId xmlns:a16="http://schemas.microsoft.com/office/drawing/2014/main" xmlns="" id="{02E64006-1B2D-47B5-8FF7-7B14A143EEF5}"/>
            </a:ext>
          </a:extLst>
        </xdr:cNvPr>
        <xdr:cNvSpPr/>
      </xdr:nvSpPr>
      <xdr:spPr>
        <a:xfrm>
          <a:off x="711200" y="692311925"/>
          <a:ext cx="990600" cy="600075"/>
        </a:xfrm>
        <a:prstGeom prst="rect">
          <a:avLst/>
        </a:prstGeom>
        <a:blipFill>
          <a:blip xmlns:r="http://schemas.openxmlformats.org/officeDocument/2006/relationships" r:embed="rId6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1108</xdr:row>
      <xdr:rowOff>25400</xdr:rowOff>
    </xdr:from>
    <xdr:to>
      <xdr:col>1</xdr:col>
      <xdr:colOff>1016000</xdr:colOff>
      <xdr:row>1108</xdr:row>
      <xdr:rowOff>1111250</xdr:rowOff>
    </xdr:to>
    <xdr:sp macro="" textlink="">
      <xdr:nvSpPr>
        <xdr:cNvPr id="1103" name="5730140.jpg">
          <a:extLst>
            <a:ext uri="{FF2B5EF4-FFF2-40B4-BE49-F238E27FC236}">
              <a16:creationId xmlns:a16="http://schemas.microsoft.com/office/drawing/2014/main" xmlns="" id="{802B219F-36B1-4E74-A5D7-7809C5C1B5B7}"/>
            </a:ext>
          </a:extLst>
        </xdr:cNvPr>
        <xdr:cNvSpPr/>
      </xdr:nvSpPr>
      <xdr:spPr>
        <a:xfrm>
          <a:off x="711200" y="692940575"/>
          <a:ext cx="990600" cy="600075"/>
        </a:xfrm>
        <a:prstGeom prst="rect">
          <a:avLst/>
        </a:prstGeom>
        <a:blipFill>
          <a:blip xmlns:r="http://schemas.openxmlformats.org/officeDocument/2006/relationships" r:embed="rId6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1109</xdr:row>
      <xdr:rowOff>25400</xdr:rowOff>
    </xdr:from>
    <xdr:to>
      <xdr:col>1</xdr:col>
      <xdr:colOff>1016000</xdr:colOff>
      <xdr:row>1109</xdr:row>
      <xdr:rowOff>1111250</xdr:rowOff>
    </xdr:to>
    <xdr:sp macro="" textlink="">
      <xdr:nvSpPr>
        <xdr:cNvPr id="1104" name="5730162.jpg">
          <a:extLst>
            <a:ext uri="{FF2B5EF4-FFF2-40B4-BE49-F238E27FC236}">
              <a16:creationId xmlns:a16="http://schemas.microsoft.com/office/drawing/2014/main" xmlns="" id="{81EA751C-9E5B-433A-ACD1-58DE76A68195}"/>
            </a:ext>
          </a:extLst>
        </xdr:cNvPr>
        <xdr:cNvSpPr/>
      </xdr:nvSpPr>
      <xdr:spPr>
        <a:xfrm>
          <a:off x="711200" y="693569225"/>
          <a:ext cx="990600" cy="600075"/>
        </a:xfrm>
        <a:prstGeom prst="rect">
          <a:avLst/>
        </a:prstGeom>
        <a:blipFill>
          <a:blip xmlns:r="http://schemas.openxmlformats.org/officeDocument/2006/relationships" r:embed="rId6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1110</xdr:row>
      <xdr:rowOff>25400</xdr:rowOff>
    </xdr:from>
    <xdr:to>
      <xdr:col>1</xdr:col>
      <xdr:colOff>1016000</xdr:colOff>
      <xdr:row>1110</xdr:row>
      <xdr:rowOff>1111250</xdr:rowOff>
    </xdr:to>
    <xdr:sp macro="" textlink="">
      <xdr:nvSpPr>
        <xdr:cNvPr id="1105" name="5709814.jpg">
          <a:extLst>
            <a:ext uri="{FF2B5EF4-FFF2-40B4-BE49-F238E27FC236}">
              <a16:creationId xmlns:a16="http://schemas.microsoft.com/office/drawing/2014/main" xmlns="" id="{57177A17-ABF9-4834-86A2-40FC8FA247B7}"/>
            </a:ext>
          </a:extLst>
        </xdr:cNvPr>
        <xdr:cNvSpPr/>
      </xdr:nvSpPr>
      <xdr:spPr>
        <a:xfrm>
          <a:off x="711200" y="694197875"/>
          <a:ext cx="990600" cy="600075"/>
        </a:xfrm>
        <a:prstGeom prst="rect">
          <a:avLst/>
        </a:prstGeom>
        <a:blipFill>
          <a:blip xmlns:r="http://schemas.openxmlformats.org/officeDocument/2006/relationships" r:embed="rId6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1111</xdr:row>
      <xdr:rowOff>25400</xdr:rowOff>
    </xdr:from>
    <xdr:to>
      <xdr:col>1</xdr:col>
      <xdr:colOff>1016000</xdr:colOff>
      <xdr:row>1111</xdr:row>
      <xdr:rowOff>1111250</xdr:rowOff>
    </xdr:to>
    <xdr:sp macro="" textlink="">
      <xdr:nvSpPr>
        <xdr:cNvPr id="1106" name="5689324.jpg">
          <a:extLst>
            <a:ext uri="{FF2B5EF4-FFF2-40B4-BE49-F238E27FC236}">
              <a16:creationId xmlns:a16="http://schemas.microsoft.com/office/drawing/2014/main" xmlns="" id="{35453F95-B390-474A-8C5E-02C671625581}"/>
            </a:ext>
          </a:extLst>
        </xdr:cNvPr>
        <xdr:cNvSpPr/>
      </xdr:nvSpPr>
      <xdr:spPr>
        <a:xfrm>
          <a:off x="711200" y="694826525"/>
          <a:ext cx="990600" cy="600075"/>
        </a:xfrm>
        <a:prstGeom prst="rect">
          <a:avLst/>
        </a:prstGeom>
        <a:blipFill>
          <a:blip xmlns:r="http://schemas.openxmlformats.org/officeDocument/2006/relationships" r:embed="rId6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1112</xdr:row>
      <xdr:rowOff>25400</xdr:rowOff>
    </xdr:from>
    <xdr:to>
      <xdr:col>1</xdr:col>
      <xdr:colOff>1016000</xdr:colOff>
      <xdr:row>1112</xdr:row>
      <xdr:rowOff>1111250</xdr:rowOff>
    </xdr:to>
    <xdr:sp macro="" textlink="">
      <xdr:nvSpPr>
        <xdr:cNvPr id="1107" name="5724515.jpg">
          <a:extLst>
            <a:ext uri="{FF2B5EF4-FFF2-40B4-BE49-F238E27FC236}">
              <a16:creationId xmlns:a16="http://schemas.microsoft.com/office/drawing/2014/main" xmlns="" id="{A74D1B1E-D4E2-4357-A41E-DF5309A6C376}"/>
            </a:ext>
          </a:extLst>
        </xdr:cNvPr>
        <xdr:cNvSpPr/>
      </xdr:nvSpPr>
      <xdr:spPr>
        <a:xfrm>
          <a:off x="711200" y="695455175"/>
          <a:ext cx="990600" cy="600075"/>
        </a:xfrm>
        <a:prstGeom prst="rect">
          <a:avLst/>
        </a:prstGeom>
        <a:blipFill>
          <a:blip xmlns:r="http://schemas.openxmlformats.org/officeDocument/2006/relationships" r:embed="rId6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1113</xdr:row>
      <xdr:rowOff>25400</xdr:rowOff>
    </xdr:from>
    <xdr:to>
      <xdr:col>1</xdr:col>
      <xdr:colOff>1016000</xdr:colOff>
      <xdr:row>1113</xdr:row>
      <xdr:rowOff>1111250</xdr:rowOff>
    </xdr:to>
    <xdr:sp macro="" textlink="">
      <xdr:nvSpPr>
        <xdr:cNvPr id="1108" name="5672987.jpg">
          <a:extLst>
            <a:ext uri="{FF2B5EF4-FFF2-40B4-BE49-F238E27FC236}">
              <a16:creationId xmlns:a16="http://schemas.microsoft.com/office/drawing/2014/main" xmlns="" id="{3916D048-2C01-41B6-A95C-8FBC59B2D973}"/>
            </a:ext>
          </a:extLst>
        </xdr:cNvPr>
        <xdr:cNvSpPr/>
      </xdr:nvSpPr>
      <xdr:spPr>
        <a:xfrm>
          <a:off x="711200" y="696083825"/>
          <a:ext cx="990600" cy="600075"/>
        </a:xfrm>
        <a:prstGeom prst="rect">
          <a:avLst/>
        </a:prstGeom>
        <a:blipFill>
          <a:blip xmlns:r="http://schemas.openxmlformats.org/officeDocument/2006/relationships" r:embed="rId6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1114</xdr:row>
      <xdr:rowOff>25400</xdr:rowOff>
    </xdr:from>
    <xdr:to>
      <xdr:col>1</xdr:col>
      <xdr:colOff>1016000</xdr:colOff>
      <xdr:row>1114</xdr:row>
      <xdr:rowOff>1111250</xdr:rowOff>
    </xdr:to>
    <xdr:sp macro="" textlink="">
      <xdr:nvSpPr>
        <xdr:cNvPr id="1109" name="5717588.jpg">
          <a:extLst>
            <a:ext uri="{FF2B5EF4-FFF2-40B4-BE49-F238E27FC236}">
              <a16:creationId xmlns:a16="http://schemas.microsoft.com/office/drawing/2014/main" xmlns="" id="{2B05CBEB-05B5-47B9-9C35-FC6FF3E38B08}"/>
            </a:ext>
          </a:extLst>
        </xdr:cNvPr>
        <xdr:cNvSpPr/>
      </xdr:nvSpPr>
      <xdr:spPr>
        <a:xfrm>
          <a:off x="711200" y="696712475"/>
          <a:ext cx="990600" cy="600075"/>
        </a:xfrm>
        <a:prstGeom prst="rect">
          <a:avLst/>
        </a:prstGeom>
        <a:blipFill>
          <a:blip xmlns:r="http://schemas.openxmlformats.org/officeDocument/2006/relationships" r:embed="rId6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1115</xdr:row>
      <xdr:rowOff>25400</xdr:rowOff>
    </xdr:from>
    <xdr:to>
      <xdr:col>1</xdr:col>
      <xdr:colOff>1016000</xdr:colOff>
      <xdr:row>1115</xdr:row>
      <xdr:rowOff>1111250</xdr:rowOff>
    </xdr:to>
    <xdr:sp macro="" textlink="">
      <xdr:nvSpPr>
        <xdr:cNvPr id="1110" name="5672992.jpg">
          <a:extLst>
            <a:ext uri="{FF2B5EF4-FFF2-40B4-BE49-F238E27FC236}">
              <a16:creationId xmlns:a16="http://schemas.microsoft.com/office/drawing/2014/main" xmlns="" id="{9A2DB67F-89B2-483F-B77D-736621F3E345}"/>
            </a:ext>
          </a:extLst>
        </xdr:cNvPr>
        <xdr:cNvSpPr/>
      </xdr:nvSpPr>
      <xdr:spPr>
        <a:xfrm>
          <a:off x="711200" y="697341125"/>
          <a:ext cx="990600" cy="600075"/>
        </a:xfrm>
        <a:prstGeom prst="rect">
          <a:avLst/>
        </a:prstGeom>
        <a:blipFill>
          <a:blip xmlns:r="http://schemas.openxmlformats.org/officeDocument/2006/relationships" r:embed="rId6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1116</xdr:row>
      <xdr:rowOff>25400</xdr:rowOff>
    </xdr:from>
    <xdr:to>
      <xdr:col>1</xdr:col>
      <xdr:colOff>1016000</xdr:colOff>
      <xdr:row>1116</xdr:row>
      <xdr:rowOff>1111250</xdr:rowOff>
    </xdr:to>
    <xdr:sp macro="" textlink="">
      <xdr:nvSpPr>
        <xdr:cNvPr id="1111" name="5672977.jpg">
          <a:extLst>
            <a:ext uri="{FF2B5EF4-FFF2-40B4-BE49-F238E27FC236}">
              <a16:creationId xmlns:a16="http://schemas.microsoft.com/office/drawing/2014/main" xmlns="" id="{A9473DF8-3A3F-493B-8E39-ED3598391D3A}"/>
            </a:ext>
          </a:extLst>
        </xdr:cNvPr>
        <xdr:cNvSpPr/>
      </xdr:nvSpPr>
      <xdr:spPr>
        <a:xfrm>
          <a:off x="711200" y="697969775"/>
          <a:ext cx="990600" cy="600075"/>
        </a:xfrm>
        <a:prstGeom prst="rect">
          <a:avLst/>
        </a:prstGeom>
        <a:blipFill>
          <a:blip xmlns:r="http://schemas.openxmlformats.org/officeDocument/2006/relationships" r:embed="rId6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1117</xdr:row>
      <xdr:rowOff>25400</xdr:rowOff>
    </xdr:from>
    <xdr:to>
      <xdr:col>1</xdr:col>
      <xdr:colOff>1016000</xdr:colOff>
      <xdr:row>1117</xdr:row>
      <xdr:rowOff>1111250</xdr:rowOff>
    </xdr:to>
    <xdr:sp macro="" textlink="">
      <xdr:nvSpPr>
        <xdr:cNvPr id="1112" name="5711710.jpg">
          <a:extLst>
            <a:ext uri="{FF2B5EF4-FFF2-40B4-BE49-F238E27FC236}">
              <a16:creationId xmlns:a16="http://schemas.microsoft.com/office/drawing/2014/main" xmlns="" id="{F5A3D940-6D4F-4B9A-BA74-81CC6482EFAD}"/>
            </a:ext>
          </a:extLst>
        </xdr:cNvPr>
        <xdr:cNvSpPr/>
      </xdr:nvSpPr>
      <xdr:spPr>
        <a:xfrm>
          <a:off x="711200" y="698598425"/>
          <a:ext cx="990600" cy="600075"/>
        </a:xfrm>
        <a:prstGeom prst="rect">
          <a:avLst/>
        </a:prstGeom>
        <a:blipFill>
          <a:blip xmlns:r="http://schemas.openxmlformats.org/officeDocument/2006/relationships" r:embed="rId6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1118</xdr:row>
      <xdr:rowOff>25400</xdr:rowOff>
    </xdr:from>
    <xdr:to>
      <xdr:col>1</xdr:col>
      <xdr:colOff>1016000</xdr:colOff>
      <xdr:row>1118</xdr:row>
      <xdr:rowOff>1111250</xdr:rowOff>
    </xdr:to>
    <xdr:sp macro="" textlink="">
      <xdr:nvSpPr>
        <xdr:cNvPr id="1113" name="5668854.jpg">
          <a:extLst>
            <a:ext uri="{FF2B5EF4-FFF2-40B4-BE49-F238E27FC236}">
              <a16:creationId xmlns:a16="http://schemas.microsoft.com/office/drawing/2014/main" xmlns="" id="{34778D89-8DFE-4ACC-B7CC-EDA6D9583FF3}"/>
            </a:ext>
          </a:extLst>
        </xdr:cNvPr>
        <xdr:cNvSpPr/>
      </xdr:nvSpPr>
      <xdr:spPr>
        <a:xfrm>
          <a:off x="711200" y="699227075"/>
          <a:ext cx="990600" cy="600075"/>
        </a:xfrm>
        <a:prstGeom prst="rect">
          <a:avLst/>
        </a:prstGeom>
        <a:blipFill>
          <a:blip xmlns:r="http://schemas.openxmlformats.org/officeDocument/2006/relationships" r:embed="rId6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1119</xdr:row>
      <xdr:rowOff>25400</xdr:rowOff>
    </xdr:from>
    <xdr:to>
      <xdr:col>1</xdr:col>
      <xdr:colOff>1016000</xdr:colOff>
      <xdr:row>1119</xdr:row>
      <xdr:rowOff>1111250</xdr:rowOff>
    </xdr:to>
    <xdr:sp macro="" textlink="">
      <xdr:nvSpPr>
        <xdr:cNvPr id="1114" name="5668899.jpg">
          <a:extLst>
            <a:ext uri="{FF2B5EF4-FFF2-40B4-BE49-F238E27FC236}">
              <a16:creationId xmlns:a16="http://schemas.microsoft.com/office/drawing/2014/main" xmlns="" id="{E2565CBF-EF3D-4EDA-8594-A3958BF482C7}"/>
            </a:ext>
          </a:extLst>
        </xdr:cNvPr>
        <xdr:cNvSpPr/>
      </xdr:nvSpPr>
      <xdr:spPr>
        <a:xfrm>
          <a:off x="711200" y="699855725"/>
          <a:ext cx="990600" cy="600075"/>
        </a:xfrm>
        <a:prstGeom prst="rect">
          <a:avLst/>
        </a:prstGeom>
        <a:blipFill>
          <a:blip xmlns:r="http://schemas.openxmlformats.org/officeDocument/2006/relationships" r:embed="rId6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1120</xdr:row>
      <xdr:rowOff>25400</xdr:rowOff>
    </xdr:from>
    <xdr:to>
      <xdr:col>1</xdr:col>
      <xdr:colOff>1016000</xdr:colOff>
      <xdr:row>1120</xdr:row>
      <xdr:rowOff>1111250</xdr:rowOff>
    </xdr:to>
    <xdr:sp macro="" textlink="">
      <xdr:nvSpPr>
        <xdr:cNvPr id="1115" name="5715457.jpg">
          <a:extLst>
            <a:ext uri="{FF2B5EF4-FFF2-40B4-BE49-F238E27FC236}">
              <a16:creationId xmlns:a16="http://schemas.microsoft.com/office/drawing/2014/main" xmlns="" id="{C74C7DBB-F6ED-47E6-8297-8D2EB48A82D7}"/>
            </a:ext>
          </a:extLst>
        </xdr:cNvPr>
        <xdr:cNvSpPr/>
      </xdr:nvSpPr>
      <xdr:spPr>
        <a:xfrm>
          <a:off x="711200" y="700484375"/>
          <a:ext cx="990600" cy="600075"/>
        </a:xfrm>
        <a:prstGeom prst="rect">
          <a:avLst/>
        </a:prstGeom>
        <a:blipFill>
          <a:blip xmlns:r="http://schemas.openxmlformats.org/officeDocument/2006/relationships" r:embed="rId6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1121</xdr:row>
      <xdr:rowOff>25400</xdr:rowOff>
    </xdr:from>
    <xdr:to>
      <xdr:col>1</xdr:col>
      <xdr:colOff>1016000</xdr:colOff>
      <xdr:row>1121</xdr:row>
      <xdr:rowOff>1111250</xdr:rowOff>
    </xdr:to>
    <xdr:sp macro="" textlink="">
      <xdr:nvSpPr>
        <xdr:cNvPr id="1116" name="5715447.jpg">
          <a:extLst>
            <a:ext uri="{FF2B5EF4-FFF2-40B4-BE49-F238E27FC236}">
              <a16:creationId xmlns:a16="http://schemas.microsoft.com/office/drawing/2014/main" xmlns="" id="{EC84AE55-FABA-4FFE-BCEF-C8D4B017FE5B}"/>
            </a:ext>
          </a:extLst>
        </xdr:cNvPr>
        <xdr:cNvSpPr/>
      </xdr:nvSpPr>
      <xdr:spPr>
        <a:xfrm>
          <a:off x="711200" y="701113025"/>
          <a:ext cx="990600" cy="600075"/>
        </a:xfrm>
        <a:prstGeom prst="rect">
          <a:avLst/>
        </a:prstGeom>
        <a:blipFill>
          <a:blip xmlns:r="http://schemas.openxmlformats.org/officeDocument/2006/relationships" r:embed="rId6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1122</xdr:row>
      <xdr:rowOff>25400</xdr:rowOff>
    </xdr:from>
    <xdr:to>
      <xdr:col>1</xdr:col>
      <xdr:colOff>1016000</xdr:colOff>
      <xdr:row>1122</xdr:row>
      <xdr:rowOff>1111250</xdr:rowOff>
    </xdr:to>
    <xdr:sp macro="" textlink="">
      <xdr:nvSpPr>
        <xdr:cNvPr id="1117" name="5668845.jpg">
          <a:extLst>
            <a:ext uri="{FF2B5EF4-FFF2-40B4-BE49-F238E27FC236}">
              <a16:creationId xmlns:a16="http://schemas.microsoft.com/office/drawing/2014/main" xmlns="" id="{8DBDF247-EBC4-42F9-8C48-2A294D172569}"/>
            </a:ext>
          </a:extLst>
        </xdr:cNvPr>
        <xdr:cNvSpPr/>
      </xdr:nvSpPr>
      <xdr:spPr>
        <a:xfrm>
          <a:off x="711200" y="701741675"/>
          <a:ext cx="990600" cy="600075"/>
        </a:xfrm>
        <a:prstGeom prst="rect">
          <a:avLst/>
        </a:prstGeom>
        <a:blipFill>
          <a:blip xmlns:r="http://schemas.openxmlformats.org/officeDocument/2006/relationships" r:embed="rId6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1123</xdr:row>
      <xdr:rowOff>25400</xdr:rowOff>
    </xdr:from>
    <xdr:to>
      <xdr:col>1</xdr:col>
      <xdr:colOff>1016000</xdr:colOff>
      <xdr:row>1123</xdr:row>
      <xdr:rowOff>1111250</xdr:rowOff>
    </xdr:to>
    <xdr:sp macro="" textlink="">
      <xdr:nvSpPr>
        <xdr:cNvPr id="1118" name="5715517.jpg">
          <a:extLst>
            <a:ext uri="{FF2B5EF4-FFF2-40B4-BE49-F238E27FC236}">
              <a16:creationId xmlns:a16="http://schemas.microsoft.com/office/drawing/2014/main" xmlns="" id="{D8F5BE5A-FD54-4DB5-BBEB-C56C1880710A}"/>
            </a:ext>
          </a:extLst>
        </xdr:cNvPr>
        <xdr:cNvSpPr/>
      </xdr:nvSpPr>
      <xdr:spPr>
        <a:xfrm>
          <a:off x="711200" y="702370325"/>
          <a:ext cx="990600" cy="600075"/>
        </a:xfrm>
        <a:prstGeom prst="rect">
          <a:avLst/>
        </a:prstGeom>
        <a:blipFill>
          <a:blip xmlns:r="http://schemas.openxmlformats.org/officeDocument/2006/relationships" r:embed="rId7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1124</xdr:row>
      <xdr:rowOff>25400</xdr:rowOff>
    </xdr:from>
    <xdr:to>
      <xdr:col>1</xdr:col>
      <xdr:colOff>1016000</xdr:colOff>
      <xdr:row>1124</xdr:row>
      <xdr:rowOff>1111250</xdr:rowOff>
    </xdr:to>
    <xdr:sp macro="" textlink="">
      <xdr:nvSpPr>
        <xdr:cNvPr id="1119" name="5715521.jpg">
          <a:extLst>
            <a:ext uri="{FF2B5EF4-FFF2-40B4-BE49-F238E27FC236}">
              <a16:creationId xmlns:a16="http://schemas.microsoft.com/office/drawing/2014/main" xmlns="" id="{EDB19535-A1F1-4DCD-84B6-6E1F4B4622E2}"/>
            </a:ext>
          </a:extLst>
        </xdr:cNvPr>
        <xdr:cNvSpPr/>
      </xdr:nvSpPr>
      <xdr:spPr>
        <a:xfrm>
          <a:off x="711200" y="702998975"/>
          <a:ext cx="990600" cy="600075"/>
        </a:xfrm>
        <a:prstGeom prst="rect">
          <a:avLst/>
        </a:prstGeom>
        <a:blipFill>
          <a:blip xmlns:r="http://schemas.openxmlformats.org/officeDocument/2006/relationships" r:embed="rId7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1125</xdr:row>
      <xdr:rowOff>25400</xdr:rowOff>
    </xdr:from>
    <xdr:to>
      <xdr:col>1</xdr:col>
      <xdr:colOff>1016000</xdr:colOff>
      <xdr:row>1125</xdr:row>
      <xdr:rowOff>1111250</xdr:rowOff>
    </xdr:to>
    <xdr:sp macro="" textlink="">
      <xdr:nvSpPr>
        <xdr:cNvPr id="1120" name="5698690.jpg">
          <a:extLst>
            <a:ext uri="{FF2B5EF4-FFF2-40B4-BE49-F238E27FC236}">
              <a16:creationId xmlns:a16="http://schemas.microsoft.com/office/drawing/2014/main" xmlns="" id="{D8A0B7ED-0A0C-4534-877D-64F3D2500CB7}"/>
            </a:ext>
          </a:extLst>
        </xdr:cNvPr>
        <xdr:cNvSpPr/>
      </xdr:nvSpPr>
      <xdr:spPr>
        <a:xfrm>
          <a:off x="711200" y="703627625"/>
          <a:ext cx="990600" cy="600075"/>
        </a:xfrm>
        <a:prstGeom prst="rect">
          <a:avLst/>
        </a:prstGeom>
        <a:blipFill>
          <a:blip xmlns:r="http://schemas.openxmlformats.org/officeDocument/2006/relationships" r:embed="rId7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1126</xdr:row>
      <xdr:rowOff>25400</xdr:rowOff>
    </xdr:from>
    <xdr:to>
      <xdr:col>1</xdr:col>
      <xdr:colOff>1016000</xdr:colOff>
      <xdr:row>1126</xdr:row>
      <xdr:rowOff>1111250</xdr:rowOff>
    </xdr:to>
    <xdr:sp macro="" textlink="">
      <xdr:nvSpPr>
        <xdr:cNvPr id="1121" name="5730184.jpg">
          <a:extLst>
            <a:ext uri="{FF2B5EF4-FFF2-40B4-BE49-F238E27FC236}">
              <a16:creationId xmlns:a16="http://schemas.microsoft.com/office/drawing/2014/main" xmlns="" id="{1A24D77F-9391-4530-A5FA-FB6451FB51E6}"/>
            </a:ext>
          </a:extLst>
        </xdr:cNvPr>
        <xdr:cNvSpPr/>
      </xdr:nvSpPr>
      <xdr:spPr>
        <a:xfrm>
          <a:off x="711200" y="704256275"/>
          <a:ext cx="990600" cy="600075"/>
        </a:xfrm>
        <a:prstGeom prst="rect">
          <a:avLst/>
        </a:prstGeom>
        <a:blipFill>
          <a:blip xmlns:r="http://schemas.openxmlformats.org/officeDocument/2006/relationships" r:embed="rId7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1127</xdr:row>
      <xdr:rowOff>25400</xdr:rowOff>
    </xdr:from>
    <xdr:to>
      <xdr:col>1</xdr:col>
      <xdr:colOff>1016000</xdr:colOff>
      <xdr:row>1127</xdr:row>
      <xdr:rowOff>1111250</xdr:rowOff>
    </xdr:to>
    <xdr:sp macro="" textlink="">
      <xdr:nvSpPr>
        <xdr:cNvPr id="1122" name="5730208.jpg">
          <a:extLst>
            <a:ext uri="{FF2B5EF4-FFF2-40B4-BE49-F238E27FC236}">
              <a16:creationId xmlns:a16="http://schemas.microsoft.com/office/drawing/2014/main" xmlns="" id="{6AAE7A81-9B23-47FC-B359-82AC05EC61B6}"/>
            </a:ext>
          </a:extLst>
        </xdr:cNvPr>
        <xdr:cNvSpPr/>
      </xdr:nvSpPr>
      <xdr:spPr>
        <a:xfrm>
          <a:off x="711200" y="704884925"/>
          <a:ext cx="990600" cy="600075"/>
        </a:xfrm>
        <a:prstGeom prst="rect">
          <a:avLst/>
        </a:prstGeom>
        <a:blipFill>
          <a:blip xmlns:r="http://schemas.openxmlformats.org/officeDocument/2006/relationships" r:embed="rId7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1128</xdr:row>
      <xdr:rowOff>25400</xdr:rowOff>
    </xdr:from>
    <xdr:to>
      <xdr:col>1</xdr:col>
      <xdr:colOff>1016000</xdr:colOff>
      <xdr:row>1128</xdr:row>
      <xdr:rowOff>1111250</xdr:rowOff>
    </xdr:to>
    <xdr:sp macro="" textlink="">
      <xdr:nvSpPr>
        <xdr:cNvPr id="1123" name="5730373.jpg">
          <a:extLst>
            <a:ext uri="{FF2B5EF4-FFF2-40B4-BE49-F238E27FC236}">
              <a16:creationId xmlns:a16="http://schemas.microsoft.com/office/drawing/2014/main" xmlns="" id="{1DE5C21F-B8A0-49A5-B394-10B8AC5AEDFC}"/>
            </a:ext>
          </a:extLst>
        </xdr:cNvPr>
        <xdr:cNvSpPr/>
      </xdr:nvSpPr>
      <xdr:spPr>
        <a:xfrm>
          <a:off x="711200" y="705513575"/>
          <a:ext cx="990600" cy="600075"/>
        </a:xfrm>
        <a:prstGeom prst="rect">
          <a:avLst/>
        </a:prstGeom>
        <a:blipFill>
          <a:blip xmlns:r="http://schemas.openxmlformats.org/officeDocument/2006/relationships" r:embed="rId7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1129</xdr:row>
      <xdr:rowOff>25400</xdr:rowOff>
    </xdr:from>
    <xdr:to>
      <xdr:col>1</xdr:col>
      <xdr:colOff>1016000</xdr:colOff>
      <xdr:row>1129</xdr:row>
      <xdr:rowOff>1111250</xdr:rowOff>
    </xdr:to>
    <xdr:sp macro="" textlink="">
      <xdr:nvSpPr>
        <xdr:cNvPr id="1124" name="5728378.jpg">
          <a:extLst>
            <a:ext uri="{FF2B5EF4-FFF2-40B4-BE49-F238E27FC236}">
              <a16:creationId xmlns:a16="http://schemas.microsoft.com/office/drawing/2014/main" xmlns="" id="{0A7AD450-5ADB-4ED5-AA03-3E8D72B207F1}"/>
            </a:ext>
          </a:extLst>
        </xdr:cNvPr>
        <xdr:cNvSpPr/>
      </xdr:nvSpPr>
      <xdr:spPr>
        <a:xfrm>
          <a:off x="711200" y="706142225"/>
          <a:ext cx="990600" cy="600075"/>
        </a:xfrm>
        <a:prstGeom prst="rect">
          <a:avLst/>
        </a:prstGeom>
        <a:blipFill>
          <a:blip xmlns:r="http://schemas.openxmlformats.org/officeDocument/2006/relationships" r:embed="rId7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1130</xdr:row>
      <xdr:rowOff>25400</xdr:rowOff>
    </xdr:from>
    <xdr:to>
      <xdr:col>1</xdr:col>
      <xdr:colOff>1016000</xdr:colOff>
      <xdr:row>1130</xdr:row>
      <xdr:rowOff>1111250</xdr:rowOff>
    </xdr:to>
    <xdr:sp macro="" textlink="">
      <xdr:nvSpPr>
        <xdr:cNvPr id="1125" name="5749569.jpg">
          <a:extLst>
            <a:ext uri="{FF2B5EF4-FFF2-40B4-BE49-F238E27FC236}">
              <a16:creationId xmlns:a16="http://schemas.microsoft.com/office/drawing/2014/main" xmlns="" id="{DA1783A2-19A8-4A8D-9158-C089B847FCCC}"/>
            </a:ext>
          </a:extLst>
        </xdr:cNvPr>
        <xdr:cNvSpPr/>
      </xdr:nvSpPr>
      <xdr:spPr>
        <a:xfrm>
          <a:off x="711200" y="706770875"/>
          <a:ext cx="990600" cy="600075"/>
        </a:xfrm>
        <a:prstGeom prst="rect">
          <a:avLst/>
        </a:prstGeom>
        <a:blipFill>
          <a:blip xmlns:r="http://schemas.openxmlformats.org/officeDocument/2006/relationships" r:embed="rId7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1131</xdr:row>
      <xdr:rowOff>25400</xdr:rowOff>
    </xdr:from>
    <xdr:to>
      <xdr:col>1</xdr:col>
      <xdr:colOff>1016000</xdr:colOff>
      <xdr:row>1131</xdr:row>
      <xdr:rowOff>1111250</xdr:rowOff>
    </xdr:to>
    <xdr:sp macro="" textlink="">
      <xdr:nvSpPr>
        <xdr:cNvPr id="1126" name="5737955.jpg">
          <a:extLst>
            <a:ext uri="{FF2B5EF4-FFF2-40B4-BE49-F238E27FC236}">
              <a16:creationId xmlns:a16="http://schemas.microsoft.com/office/drawing/2014/main" xmlns="" id="{2F8D4F33-D8E3-4A16-8619-E9A071E81033}"/>
            </a:ext>
          </a:extLst>
        </xdr:cNvPr>
        <xdr:cNvSpPr/>
      </xdr:nvSpPr>
      <xdr:spPr>
        <a:xfrm>
          <a:off x="711200" y="707399525"/>
          <a:ext cx="990600" cy="600075"/>
        </a:xfrm>
        <a:prstGeom prst="rect">
          <a:avLst/>
        </a:prstGeom>
        <a:blipFill>
          <a:blip xmlns:r="http://schemas.openxmlformats.org/officeDocument/2006/relationships" r:embed="rId7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1132</xdr:row>
      <xdr:rowOff>25400</xdr:rowOff>
    </xdr:from>
    <xdr:to>
      <xdr:col>1</xdr:col>
      <xdr:colOff>1016000</xdr:colOff>
      <xdr:row>1132</xdr:row>
      <xdr:rowOff>1111250</xdr:rowOff>
    </xdr:to>
    <xdr:sp macro="" textlink="">
      <xdr:nvSpPr>
        <xdr:cNvPr id="1127" name="5715465.jpg">
          <a:extLst>
            <a:ext uri="{FF2B5EF4-FFF2-40B4-BE49-F238E27FC236}">
              <a16:creationId xmlns:a16="http://schemas.microsoft.com/office/drawing/2014/main" xmlns="" id="{A86E7452-663D-4C75-A19A-471438939672}"/>
            </a:ext>
          </a:extLst>
        </xdr:cNvPr>
        <xdr:cNvSpPr/>
      </xdr:nvSpPr>
      <xdr:spPr>
        <a:xfrm>
          <a:off x="711200" y="708028175"/>
          <a:ext cx="990600" cy="600075"/>
        </a:xfrm>
        <a:prstGeom prst="rect">
          <a:avLst/>
        </a:prstGeom>
        <a:blipFill>
          <a:blip xmlns:r="http://schemas.openxmlformats.org/officeDocument/2006/relationships" r:embed="rId7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1133</xdr:row>
      <xdr:rowOff>25400</xdr:rowOff>
    </xdr:from>
    <xdr:to>
      <xdr:col>1</xdr:col>
      <xdr:colOff>1016000</xdr:colOff>
      <xdr:row>1133</xdr:row>
      <xdr:rowOff>1111250</xdr:rowOff>
    </xdr:to>
    <xdr:sp macro="" textlink="">
      <xdr:nvSpPr>
        <xdr:cNvPr id="1128" name="5715463.jpg">
          <a:extLst>
            <a:ext uri="{FF2B5EF4-FFF2-40B4-BE49-F238E27FC236}">
              <a16:creationId xmlns:a16="http://schemas.microsoft.com/office/drawing/2014/main" xmlns="" id="{0A28D149-D31D-4166-8B36-CBCC20A905B8}"/>
            </a:ext>
          </a:extLst>
        </xdr:cNvPr>
        <xdr:cNvSpPr/>
      </xdr:nvSpPr>
      <xdr:spPr>
        <a:xfrm>
          <a:off x="711200" y="708656825"/>
          <a:ext cx="990600" cy="600075"/>
        </a:xfrm>
        <a:prstGeom prst="rect">
          <a:avLst/>
        </a:prstGeom>
        <a:blipFill>
          <a:blip xmlns:r="http://schemas.openxmlformats.org/officeDocument/2006/relationships" r:embed="rId7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1134</xdr:row>
      <xdr:rowOff>25400</xdr:rowOff>
    </xdr:from>
    <xdr:to>
      <xdr:col>1</xdr:col>
      <xdr:colOff>1016000</xdr:colOff>
      <xdr:row>1134</xdr:row>
      <xdr:rowOff>1111250</xdr:rowOff>
    </xdr:to>
    <xdr:sp macro="" textlink="">
      <xdr:nvSpPr>
        <xdr:cNvPr id="1129" name="5689432.jpg">
          <a:extLst>
            <a:ext uri="{FF2B5EF4-FFF2-40B4-BE49-F238E27FC236}">
              <a16:creationId xmlns:a16="http://schemas.microsoft.com/office/drawing/2014/main" xmlns="" id="{8B3E76A9-F6A8-467D-8BD8-CAE9E2358ED9}"/>
            </a:ext>
          </a:extLst>
        </xdr:cNvPr>
        <xdr:cNvSpPr/>
      </xdr:nvSpPr>
      <xdr:spPr>
        <a:xfrm>
          <a:off x="711200" y="709285475"/>
          <a:ext cx="990600" cy="600075"/>
        </a:xfrm>
        <a:prstGeom prst="rect">
          <a:avLst/>
        </a:prstGeom>
        <a:blipFill>
          <a:blip xmlns:r="http://schemas.openxmlformats.org/officeDocument/2006/relationships" r:embed="rId7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1135</xdr:row>
      <xdr:rowOff>25400</xdr:rowOff>
    </xdr:from>
    <xdr:to>
      <xdr:col>1</xdr:col>
      <xdr:colOff>1016000</xdr:colOff>
      <xdr:row>1135</xdr:row>
      <xdr:rowOff>1111250</xdr:rowOff>
    </xdr:to>
    <xdr:sp macro="" textlink="">
      <xdr:nvSpPr>
        <xdr:cNvPr id="1130" name="5741519.jpg">
          <a:extLst>
            <a:ext uri="{FF2B5EF4-FFF2-40B4-BE49-F238E27FC236}">
              <a16:creationId xmlns:a16="http://schemas.microsoft.com/office/drawing/2014/main" xmlns="" id="{AF78C2A8-2868-4D1D-B4C9-72BBB69DD61B}"/>
            </a:ext>
          </a:extLst>
        </xdr:cNvPr>
        <xdr:cNvSpPr/>
      </xdr:nvSpPr>
      <xdr:spPr>
        <a:xfrm>
          <a:off x="711200" y="709914125"/>
          <a:ext cx="990600" cy="600075"/>
        </a:xfrm>
        <a:prstGeom prst="rect">
          <a:avLst/>
        </a:prstGeom>
        <a:blipFill>
          <a:blip xmlns:r="http://schemas.openxmlformats.org/officeDocument/2006/relationships" r:embed="rId7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1136</xdr:row>
      <xdr:rowOff>25400</xdr:rowOff>
    </xdr:from>
    <xdr:to>
      <xdr:col>1</xdr:col>
      <xdr:colOff>1016000</xdr:colOff>
      <xdr:row>1136</xdr:row>
      <xdr:rowOff>1111250</xdr:rowOff>
    </xdr:to>
    <xdr:sp macro="" textlink="">
      <xdr:nvSpPr>
        <xdr:cNvPr id="1131" name="5671202.jpg">
          <a:extLst>
            <a:ext uri="{FF2B5EF4-FFF2-40B4-BE49-F238E27FC236}">
              <a16:creationId xmlns:a16="http://schemas.microsoft.com/office/drawing/2014/main" xmlns="" id="{7A0F7C36-ACF5-4C99-A22E-DE2F8FFFD0BD}"/>
            </a:ext>
          </a:extLst>
        </xdr:cNvPr>
        <xdr:cNvSpPr/>
      </xdr:nvSpPr>
      <xdr:spPr>
        <a:xfrm>
          <a:off x="711200" y="710542775"/>
          <a:ext cx="990600" cy="600075"/>
        </a:xfrm>
        <a:prstGeom prst="rect">
          <a:avLst/>
        </a:prstGeom>
        <a:blipFill>
          <a:blip xmlns:r="http://schemas.openxmlformats.org/officeDocument/2006/relationships" r:embed="rId7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1137</xdr:row>
      <xdr:rowOff>25400</xdr:rowOff>
    </xdr:from>
    <xdr:to>
      <xdr:col>1</xdr:col>
      <xdr:colOff>1016000</xdr:colOff>
      <xdr:row>1137</xdr:row>
      <xdr:rowOff>1111250</xdr:rowOff>
    </xdr:to>
    <xdr:sp macro="" textlink="">
      <xdr:nvSpPr>
        <xdr:cNvPr id="1132" name="5716108.jpg">
          <a:extLst>
            <a:ext uri="{FF2B5EF4-FFF2-40B4-BE49-F238E27FC236}">
              <a16:creationId xmlns:a16="http://schemas.microsoft.com/office/drawing/2014/main" xmlns="" id="{48C1FF70-F7EE-444C-9BEA-5EFB0F70137B}"/>
            </a:ext>
          </a:extLst>
        </xdr:cNvPr>
        <xdr:cNvSpPr/>
      </xdr:nvSpPr>
      <xdr:spPr>
        <a:xfrm>
          <a:off x="711200" y="711171425"/>
          <a:ext cx="990600" cy="600075"/>
        </a:xfrm>
        <a:prstGeom prst="rect">
          <a:avLst/>
        </a:prstGeom>
        <a:blipFill>
          <a:blip xmlns:r="http://schemas.openxmlformats.org/officeDocument/2006/relationships" r:embed="rId7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1138</xdr:row>
      <xdr:rowOff>25400</xdr:rowOff>
    </xdr:from>
    <xdr:to>
      <xdr:col>1</xdr:col>
      <xdr:colOff>1016000</xdr:colOff>
      <xdr:row>1138</xdr:row>
      <xdr:rowOff>1111250</xdr:rowOff>
    </xdr:to>
    <xdr:sp macro="" textlink="">
      <xdr:nvSpPr>
        <xdr:cNvPr id="1133" name="5705419.jpg">
          <a:extLst>
            <a:ext uri="{FF2B5EF4-FFF2-40B4-BE49-F238E27FC236}">
              <a16:creationId xmlns:a16="http://schemas.microsoft.com/office/drawing/2014/main" xmlns="" id="{3B456765-CA0D-448F-A1B7-5DBE2FB1297D}"/>
            </a:ext>
          </a:extLst>
        </xdr:cNvPr>
        <xdr:cNvSpPr/>
      </xdr:nvSpPr>
      <xdr:spPr>
        <a:xfrm>
          <a:off x="711200" y="711800075"/>
          <a:ext cx="990600" cy="600075"/>
        </a:xfrm>
        <a:prstGeom prst="rect">
          <a:avLst/>
        </a:prstGeom>
        <a:blipFill>
          <a:blip xmlns:r="http://schemas.openxmlformats.org/officeDocument/2006/relationships" r:embed="rId7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1139</xdr:row>
      <xdr:rowOff>25400</xdr:rowOff>
    </xdr:from>
    <xdr:to>
      <xdr:col>1</xdr:col>
      <xdr:colOff>1016000</xdr:colOff>
      <xdr:row>1139</xdr:row>
      <xdr:rowOff>1111250</xdr:rowOff>
    </xdr:to>
    <xdr:sp macro="" textlink="">
      <xdr:nvSpPr>
        <xdr:cNvPr id="1134" name="5717536.jpg">
          <a:extLst>
            <a:ext uri="{FF2B5EF4-FFF2-40B4-BE49-F238E27FC236}">
              <a16:creationId xmlns:a16="http://schemas.microsoft.com/office/drawing/2014/main" xmlns="" id="{1CAB2DD9-C31F-49D4-BD15-39BCD22FD62F}"/>
            </a:ext>
          </a:extLst>
        </xdr:cNvPr>
        <xdr:cNvSpPr/>
      </xdr:nvSpPr>
      <xdr:spPr>
        <a:xfrm>
          <a:off x="711200" y="712428725"/>
          <a:ext cx="990600" cy="600075"/>
        </a:xfrm>
        <a:prstGeom prst="rect">
          <a:avLst/>
        </a:prstGeom>
        <a:blipFill>
          <a:blip xmlns:r="http://schemas.openxmlformats.org/officeDocument/2006/relationships" r:embed="rId7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1140</xdr:row>
      <xdr:rowOff>25400</xdr:rowOff>
    </xdr:from>
    <xdr:to>
      <xdr:col>1</xdr:col>
      <xdr:colOff>1016000</xdr:colOff>
      <xdr:row>1140</xdr:row>
      <xdr:rowOff>1111250</xdr:rowOff>
    </xdr:to>
    <xdr:sp macro="" textlink="">
      <xdr:nvSpPr>
        <xdr:cNvPr id="1135" name="5717539.jpg">
          <a:extLst>
            <a:ext uri="{FF2B5EF4-FFF2-40B4-BE49-F238E27FC236}">
              <a16:creationId xmlns:a16="http://schemas.microsoft.com/office/drawing/2014/main" xmlns="" id="{6CDCAC80-9837-4E14-8B14-1E2330865F79}"/>
            </a:ext>
          </a:extLst>
        </xdr:cNvPr>
        <xdr:cNvSpPr/>
      </xdr:nvSpPr>
      <xdr:spPr>
        <a:xfrm>
          <a:off x="711200" y="713057375"/>
          <a:ext cx="990600" cy="600075"/>
        </a:xfrm>
        <a:prstGeom prst="rect">
          <a:avLst/>
        </a:prstGeom>
        <a:blipFill>
          <a:blip xmlns:r="http://schemas.openxmlformats.org/officeDocument/2006/relationships" r:embed="rId7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1141</xdr:row>
      <xdr:rowOff>25400</xdr:rowOff>
    </xdr:from>
    <xdr:to>
      <xdr:col>1</xdr:col>
      <xdr:colOff>1016000</xdr:colOff>
      <xdr:row>1141</xdr:row>
      <xdr:rowOff>1111250</xdr:rowOff>
    </xdr:to>
    <xdr:sp macro="" textlink="">
      <xdr:nvSpPr>
        <xdr:cNvPr id="1136" name="5717543.jpg">
          <a:extLst>
            <a:ext uri="{FF2B5EF4-FFF2-40B4-BE49-F238E27FC236}">
              <a16:creationId xmlns:a16="http://schemas.microsoft.com/office/drawing/2014/main" xmlns="" id="{07BA8B76-D5F0-4CC9-AD92-E0D2F46F96CC}"/>
            </a:ext>
          </a:extLst>
        </xdr:cNvPr>
        <xdr:cNvSpPr/>
      </xdr:nvSpPr>
      <xdr:spPr>
        <a:xfrm>
          <a:off x="711200" y="713686025"/>
          <a:ext cx="990600" cy="600075"/>
        </a:xfrm>
        <a:prstGeom prst="rect">
          <a:avLst/>
        </a:prstGeom>
        <a:blipFill>
          <a:blip xmlns:r="http://schemas.openxmlformats.org/officeDocument/2006/relationships" r:embed="rId7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1142</xdr:row>
      <xdr:rowOff>25400</xdr:rowOff>
    </xdr:from>
    <xdr:to>
      <xdr:col>1</xdr:col>
      <xdr:colOff>1016000</xdr:colOff>
      <xdr:row>1142</xdr:row>
      <xdr:rowOff>1111250</xdr:rowOff>
    </xdr:to>
    <xdr:sp macro="" textlink="">
      <xdr:nvSpPr>
        <xdr:cNvPr id="1137" name="5717532.jpg">
          <a:extLst>
            <a:ext uri="{FF2B5EF4-FFF2-40B4-BE49-F238E27FC236}">
              <a16:creationId xmlns:a16="http://schemas.microsoft.com/office/drawing/2014/main" xmlns="" id="{82144C10-91C7-48C1-9C6A-B589C5D47204}"/>
            </a:ext>
          </a:extLst>
        </xdr:cNvPr>
        <xdr:cNvSpPr/>
      </xdr:nvSpPr>
      <xdr:spPr>
        <a:xfrm>
          <a:off x="711200" y="714314675"/>
          <a:ext cx="990600" cy="600075"/>
        </a:xfrm>
        <a:prstGeom prst="rect">
          <a:avLst/>
        </a:prstGeom>
        <a:blipFill>
          <a:blip xmlns:r="http://schemas.openxmlformats.org/officeDocument/2006/relationships" r:embed="rId7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1143</xdr:row>
      <xdr:rowOff>25400</xdr:rowOff>
    </xdr:from>
    <xdr:to>
      <xdr:col>1</xdr:col>
      <xdr:colOff>1016000</xdr:colOff>
      <xdr:row>1143</xdr:row>
      <xdr:rowOff>1111250</xdr:rowOff>
    </xdr:to>
    <xdr:sp macro="" textlink="">
      <xdr:nvSpPr>
        <xdr:cNvPr id="1138" name="5717590.jpg">
          <a:extLst>
            <a:ext uri="{FF2B5EF4-FFF2-40B4-BE49-F238E27FC236}">
              <a16:creationId xmlns:a16="http://schemas.microsoft.com/office/drawing/2014/main" xmlns="" id="{E847AD4C-5436-479F-9B14-58C3F79A8798}"/>
            </a:ext>
          </a:extLst>
        </xdr:cNvPr>
        <xdr:cNvSpPr/>
      </xdr:nvSpPr>
      <xdr:spPr>
        <a:xfrm>
          <a:off x="711200" y="714943325"/>
          <a:ext cx="990600" cy="600075"/>
        </a:xfrm>
        <a:prstGeom prst="rect">
          <a:avLst/>
        </a:prstGeom>
        <a:blipFill>
          <a:blip xmlns:r="http://schemas.openxmlformats.org/officeDocument/2006/relationships" r:embed="rId7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1144</xdr:row>
      <xdr:rowOff>25400</xdr:rowOff>
    </xdr:from>
    <xdr:to>
      <xdr:col>1</xdr:col>
      <xdr:colOff>1016000</xdr:colOff>
      <xdr:row>1144</xdr:row>
      <xdr:rowOff>1111250</xdr:rowOff>
    </xdr:to>
    <xdr:sp macro="" textlink="">
      <xdr:nvSpPr>
        <xdr:cNvPr id="1139" name="5718169.jpg">
          <a:extLst>
            <a:ext uri="{FF2B5EF4-FFF2-40B4-BE49-F238E27FC236}">
              <a16:creationId xmlns:a16="http://schemas.microsoft.com/office/drawing/2014/main" xmlns="" id="{0672C462-D514-4DD5-987B-ED038B7A0FF4}"/>
            </a:ext>
          </a:extLst>
        </xdr:cNvPr>
        <xdr:cNvSpPr/>
      </xdr:nvSpPr>
      <xdr:spPr>
        <a:xfrm>
          <a:off x="711200" y="715571975"/>
          <a:ext cx="990600" cy="600075"/>
        </a:xfrm>
        <a:prstGeom prst="rect">
          <a:avLst/>
        </a:prstGeom>
        <a:blipFill>
          <a:blip xmlns:r="http://schemas.openxmlformats.org/officeDocument/2006/relationships" r:embed="rId7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1145</xdr:row>
      <xdr:rowOff>25400</xdr:rowOff>
    </xdr:from>
    <xdr:to>
      <xdr:col>1</xdr:col>
      <xdr:colOff>1016000</xdr:colOff>
      <xdr:row>1145</xdr:row>
      <xdr:rowOff>1111250</xdr:rowOff>
    </xdr:to>
    <xdr:sp macro="" textlink="">
      <xdr:nvSpPr>
        <xdr:cNvPr id="1140" name="5741227.jpg">
          <a:extLst>
            <a:ext uri="{FF2B5EF4-FFF2-40B4-BE49-F238E27FC236}">
              <a16:creationId xmlns:a16="http://schemas.microsoft.com/office/drawing/2014/main" xmlns="" id="{D043500B-64FB-4D21-8DB8-FE28DBC773A1}"/>
            </a:ext>
          </a:extLst>
        </xdr:cNvPr>
        <xdr:cNvSpPr/>
      </xdr:nvSpPr>
      <xdr:spPr>
        <a:xfrm>
          <a:off x="711200" y="716200625"/>
          <a:ext cx="990600" cy="600075"/>
        </a:xfrm>
        <a:prstGeom prst="rect">
          <a:avLst/>
        </a:prstGeom>
        <a:blipFill>
          <a:blip xmlns:r="http://schemas.openxmlformats.org/officeDocument/2006/relationships" r:embed="rId7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1146</xdr:row>
      <xdr:rowOff>25400</xdr:rowOff>
    </xdr:from>
    <xdr:to>
      <xdr:col>1</xdr:col>
      <xdr:colOff>1016000</xdr:colOff>
      <xdr:row>1146</xdr:row>
      <xdr:rowOff>1111250</xdr:rowOff>
    </xdr:to>
    <xdr:sp macro="" textlink="">
      <xdr:nvSpPr>
        <xdr:cNvPr id="1141" name="5713883.jpg">
          <a:extLst>
            <a:ext uri="{FF2B5EF4-FFF2-40B4-BE49-F238E27FC236}">
              <a16:creationId xmlns:a16="http://schemas.microsoft.com/office/drawing/2014/main" xmlns="" id="{6D063EFA-CD21-4A75-A448-C3D6F55F54D8}"/>
            </a:ext>
          </a:extLst>
        </xdr:cNvPr>
        <xdr:cNvSpPr/>
      </xdr:nvSpPr>
      <xdr:spPr>
        <a:xfrm>
          <a:off x="711200" y="716829275"/>
          <a:ext cx="990600" cy="600075"/>
        </a:xfrm>
        <a:prstGeom prst="rect">
          <a:avLst/>
        </a:prstGeom>
        <a:blipFill>
          <a:blip xmlns:r="http://schemas.openxmlformats.org/officeDocument/2006/relationships" r:embed="rId7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1147</xdr:row>
      <xdr:rowOff>25400</xdr:rowOff>
    </xdr:from>
    <xdr:to>
      <xdr:col>1</xdr:col>
      <xdr:colOff>1016000</xdr:colOff>
      <xdr:row>1147</xdr:row>
      <xdr:rowOff>1111250</xdr:rowOff>
    </xdr:to>
    <xdr:sp macro="" textlink="">
      <xdr:nvSpPr>
        <xdr:cNvPr id="1142" name="5741229.jpg">
          <a:extLst>
            <a:ext uri="{FF2B5EF4-FFF2-40B4-BE49-F238E27FC236}">
              <a16:creationId xmlns:a16="http://schemas.microsoft.com/office/drawing/2014/main" xmlns="" id="{A2F14715-0C49-4A5F-A35F-E0ED5247FBC5}"/>
            </a:ext>
          </a:extLst>
        </xdr:cNvPr>
        <xdr:cNvSpPr/>
      </xdr:nvSpPr>
      <xdr:spPr>
        <a:xfrm>
          <a:off x="711200" y="717457925"/>
          <a:ext cx="990600" cy="600075"/>
        </a:xfrm>
        <a:prstGeom prst="rect">
          <a:avLst/>
        </a:prstGeom>
        <a:blipFill>
          <a:blip xmlns:r="http://schemas.openxmlformats.org/officeDocument/2006/relationships" r:embed="rId7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1148</xdr:row>
      <xdr:rowOff>25400</xdr:rowOff>
    </xdr:from>
    <xdr:to>
      <xdr:col>1</xdr:col>
      <xdr:colOff>1016000</xdr:colOff>
      <xdr:row>1148</xdr:row>
      <xdr:rowOff>1111250</xdr:rowOff>
    </xdr:to>
    <xdr:sp macro="" textlink="">
      <xdr:nvSpPr>
        <xdr:cNvPr id="1143" name="5693634.jpg">
          <a:extLst>
            <a:ext uri="{FF2B5EF4-FFF2-40B4-BE49-F238E27FC236}">
              <a16:creationId xmlns:a16="http://schemas.microsoft.com/office/drawing/2014/main" xmlns="" id="{DEB1FF4E-A857-47D1-A3E1-0E75F07F142B}"/>
            </a:ext>
          </a:extLst>
        </xdr:cNvPr>
        <xdr:cNvSpPr/>
      </xdr:nvSpPr>
      <xdr:spPr>
        <a:xfrm>
          <a:off x="711200" y="718086575"/>
          <a:ext cx="990600" cy="600075"/>
        </a:xfrm>
        <a:prstGeom prst="rect">
          <a:avLst/>
        </a:prstGeom>
        <a:blipFill>
          <a:blip xmlns:r="http://schemas.openxmlformats.org/officeDocument/2006/relationships" r:embed="rId7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1149</xdr:row>
      <xdr:rowOff>25400</xdr:rowOff>
    </xdr:from>
    <xdr:to>
      <xdr:col>1</xdr:col>
      <xdr:colOff>1016000</xdr:colOff>
      <xdr:row>1149</xdr:row>
      <xdr:rowOff>1111250</xdr:rowOff>
    </xdr:to>
    <xdr:sp macro="" textlink="">
      <xdr:nvSpPr>
        <xdr:cNvPr id="1144" name="5715026.jpg">
          <a:extLst>
            <a:ext uri="{FF2B5EF4-FFF2-40B4-BE49-F238E27FC236}">
              <a16:creationId xmlns:a16="http://schemas.microsoft.com/office/drawing/2014/main" xmlns="" id="{EB4FF3D9-4FC9-4522-98AA-F7E067D05D3A}"/>
            </a:ext>
          </a:extLst>
        </xdr:cNvPr>
        <xdr:cNvSpPr/>
      </xdr:nvSpPr>
      <xdr:spPr>
        <a:xfrm>
          <a:off x="711200" y="718715225"/>
          <a:ext cx="990600" cy="600075"/>
        </a:xfrm>
        <a:prstGeom prst="rect">
          <a:avLst/>
        </a:prstGeom>
        <a:blipFill>
          <a:blip xmlns:r="http://schemas.openxmlformats.org/officeDocument/2006/relationships" r:embed="rId7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1150</xdr:row>
      <xdr:rowOff>25400</xdr:rowOff>
    </xdr:from>
    <xdr:to>
      <xdr:col>1</xdr:col>
      <xdr:colOff>1016000</xdr:colOff>
      <xdr:row>1150</xdr:row>
      <xdr:rowOff>1111250</xdr:rowOff>
    </xdr:to>
    <xdr:sp macro="" textlink="">
      <xdr:nvSpPr>
        <xdr:cNvPr id="1145" name="5706182.jpg">
          <a:extLst>
            <a:ext uri="{FF2B5EF4-FFF2-40B4-BE49-F238E27FC236}">
              <a16:creationId xmlns:a16="http://schemas.microsoft.com/office/drawing/2014/main" xmlns="" id="{9FE09745-F6CC-4FA4-946E-6317FFB5DA17}"/>
            </a:ext>
          </a:extLst>
        </xdr:cNvPr>
        <xdr:cNvSpPr/>
      </xdr:nvSpPr>
      <xdr:spPr>
        <a:xfrm>
          <a:off x="711200" y="719343875"/>
          <a:ext cx="990600" cy="600075"/>
        </a:xfrm>
        <a:prstGeom prst="rect">
          <a:avLst/>
        </a:prstGeom>
        <a:blipFill>
          <a:blip xmlns:r="http://schemas.openxmlformats.org/officeDocument/2006/relationships" r:embed="rId7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1151</xdr:row>
      <xdr:rowOff>25400</xdr:rowOff>
    </xdr:from>
    <xdr:to>
      <xdr:col>1</xdr:col>
      <xdr:colOff>1016000</xdr:colOff>
      <xdr:row>1151</xdr:row>
      <xdr:rowOff>1111250</xdr:rowOff>
    </xdr:to>
    <xdr:sp macro="" textlink="">
      <xdr:nvSpPr>
        <xdr:cNvPr id="1146" name="5715028.jpg">
          <a:extLst>
            <a:ext uri="{FF2B5EF4-FFF2-40B4-BE49-F238E27FC236}">
              <a16:creationId xmlns:a16="http://schemas.microsoft.com/office/drawing/2014/main" xmlns="" id="{CDCE480A-418F-4088-BE46-4535D06D673E}"/>
            </a:ext>
          </a:extLst>
        </xdr:cNvPr>
        <xdr:cNvSpPr/>
      </xdr:nvSpPr>
      <xdr:spPr>
        <a:xfrm>
          <a:off x="711200" y="719972525"/>
          <a:ext cx="990600" cy="600075"/>
        </a:xfrm>
        <a:prstGeom prst="rect">
          <a:avLst/>
        </a:prstGeom>
        <a:blipFill>
          <a:blip xmlns:r="http://schemas.openxmlformats.org/officeDocument/2006/relationships" r:embed="rId7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1152</xdr:row>
      <xdr:rowOff>25400</xdr:rowOff>
    </xdr:from>
    <xdr:to>
      <xdr:col>1</xdr:col>
      <xdr:colOff>1016000</xdr:colOff>
      <xdr:row>1152</xdr:row>
      <xdr:rowOff>1111250</xdr:rowOff>
    </xdr:to>
    <xdr:sp macro="" textlink="">
      <xdr:nvSpPr>
        <xdr:cNvPr id="1147" name="5679887.jpg">
          <a:extLst>
            <a:ext uri="{FF2B5EF4-FFF2-40B4-BE49-F238E27FC236}">
              <a16:creationId xmlns:a16="http://schemas.microsoft.com/office/drawing/2014/main" xmlns="" id="{62E4D6AB-F63A-425E-9663-96E0341C8371}"/>
            </a:ext>
          </a:extLst>
        </xdr:cNvPr>
        <xdr:cNvSpPr/>
      </xdr:nvSpPr>
      <xdr:spPr>
        <a:xfrm>
          <a:off x="711200" y="720601175"/>
          <a:ext cx="990600" cy="600075"/>
        </a:xfrm>
        <a:prstGeom prst="rect">
          <a:avLst/>
        </a:prstGeom>
        <a:blipFill>
          <a:blip xmlns:r="http://schemas.openxmlformats.org/officeDocument/2006/relationships" r:embed="rId7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1153</xdr:row>
      <xdr:rowOff>25400</xdr:rowOff>
    </xdr:from>
    <xdr:to>
      <xdr:col>1</xdr:col>
      <xdr:colOff>1016000</xdr:colOff>
      <xdr:row>1153</xdr:row>
      <xdr:rowOff>1111250</xdr:rowOff>
    </xdr:to>
    <xdr:sp macro="" textlink="">
      <xdr:nvSpPr>
        <xdr:cNvPr id="1148" name="5690808.jpg">
          <a:extLst>
            <a:ext uri="{FF2B5EF4-FFF2-40B4-BE49-F238E27FC236}">
              <a16:creationId xmlns:a16="http://schemas.microsoft.com/office/drawing/2014/main" xmlns="" id="{6815B209-9B18-405A-9D83-856A242DCE77}"/>
            </a:ext>
          </a:extLst>
        </xdr:cNvPr>
        <xdr:cNvSpPr/>
      </xdr:nvSpPr>
      <xdr:spPr>
        <a:xfrm>
          <a:off x="711200" y="721229825"/>
          <a:ext cx="990600" cy="600075"/>
        </a:xfrm>
        <a:prstGeom prst="rect">
          <a:avLst/>
        </a:prstGeom>
        <a:blipFill>
          <a:blip xmlns:r="http://schemas.openxmlformats.org/officeDocument/2006/relationships" r:embed="rId7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1154</xdr:row>
      <xdr:rowOff>25400</xdr:rowOff>
    </xdr:from>
    <xdr:to>
      <xdr:col>1</xdr:col>
      <xdr:colOff>1016000</xdr:colOff>
      <xdr:row>1154</xdr:row>
      <xdr:rowOff>1111250</xdr:rowOff>
    </xdr:to>
    <xdr:sp macro="" textlink="">
      <xdr:nvSpPr>
        <xdr:cNvPr id="1149" name="5677484.jpg">
          <a:extLst>
            <a:ext uri="{FF2B5EF4-FFF2-40B4-BE49-F238E27FC236}">
              <a16:creationId xmlns:a16="http://schemas.microsoft.com/office/drawing/2014/main" xmlns="" id="{2D0782A5-C098-4B73-B387-56F043D71599}"/>
            </a:ext>
          </a:extLst>
        </xdr:cNvPr>
        <xdr:cNvSpPr/>
      </xdr:nvSpPr>
      <xdr:spPr>
        <a:xfrm>
          <a:off x="711200" y="721858475"/>
          <a:ext cx="990600" cy="600075"/>
        </a:xfrm>
        <a:prstGeom prst="rect">
          <a:avLst/>
        </a:prstGeom>
        <a:blipFill>
          <a:blip xmlns:r="http://schemas.openxmlformats.org/officeDocument/2006/relationships" r:embed="rId7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1155</xdr:row>
      <xdr:rowOff>25400</xdr:rowOff>
    </xdr:from>
    <xdr:to>
      <xdr:col>1</xdr:col>
      <xdr:colOff>1016000</xdr:colOff>
      <xdr:row>1155</xdr:row>
      <xdr:rowOff>1111250</xdr:rowOff>
    </xdr:to>
    <xdr:sp macro="" textlink="">
      <xdr:nvSpPr>
        <xdr:cNvPr id="1150" name="5730172.jpg">
          <a:extLst>
            <a:ext uri="{FF2B5EF4-FFF2-40B4-BE49-F238E27FC236}">
              <a16:creationId xmlns:a16="http://schemas.microsoft.com/office/drawing/2014/main" xmlns="" id="{ADD9D272-07E2-467E-ADE4-39D2E396F814}"/>
            </a:ext>
          </a:extLst>
        </xdr:cNvPr>
        <xdr:cNvSpPr/>
      </xdr:nvSpPr>
      <xdr:spPr>
        <a:xfrm>
          <a:off x="711200" y="722487125"/>
          <a:ext cx="990600" cy="600075"/>
        </a:xfrm>
        <a:prstGeom prst="rect">
          <a:avLst/>
        </a:prstGeom>
        <a:blipFill>
          <a:blip xmlns:r="http://schemas.openxmlformats.org/officeDocument/2006/relationships" r:embed="rId7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1156</xdr:row>
      <xdr:rowOff>25400</xdr:rowOff>
    </xdr:from>
    <xdr:to>
      <xdr:col>1</xdr:col>
      <xdr:colOff>1016000</xdr:colOff>
      <xdr:row>1156</xdr:row>
      <xdr:rowOff>1111250</xdr:rowOff>
    </xdr:to>
    <xdr:sp macro="" textlink="">
      <xdr:nvSpPr>
        <xdr:cNvPr id="1151" name="5677487.jpg">
          <a:extLst>
            <a:ext uri="{FF2B5EF4-FFF2-40B4-BE49-F238E27FC236}">
              <a16:creationId xmlns:a16="http://schemas.microsoft.com/office/drawing/2014/main" xmlns="" id="{876E4960-B7C6-4C80-9E82-91AE11FE6C19}"/>
            </a:ext>
          </a:extLst>
        </xdr:cNvPr>
        <xdr:cNvSpPr/>
      </xdr:nvSpPr>
      <xdr:spPr>
        <a:xfrm>
          <a:off x="711200" y="723115775"/>
          <a:ext cx="990600" cy="600075"/>
        </a:xfrm>
        <a:prstGeom prst="rect">
          <a:avLst/>
        </a:prstGeom>
        <a:blipFill>
          <a:blip xmlns:r="http://schemas.openxmlformats.org/officeDocument/2006/relationships" r:embed="rId7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1157</xdr:row>
      <xdr:rowOff>25400</xdr:rowOff>
    </xdr:from>
    <xdr:to>
      <xdr:col>1</xdr:col>
      <xdr:colOff>1016000</xdr:colOff>
      <xdr:row>1157</xdr:row>
      <xdr:rowOff>1111250</xdr:rowOff>
    </xdr:to>
    <xdr:sp macro="" textlink="">
      <xdr:nvSpPr>
        <xdr:cNvPr id="1152" name="5724516.jpg">
          <a:extLst>
            <a:ext uri="{FF2B5EF4-FFF2-40B4-BE49-F238E27FC236}">
              <a16:creationId xmlns:a16="http://schemas.microsoft.com/office/drawing/2014/main" xmlns="" id="{03552E30-ABCE-4377-BE91-A9A10FB76FCC}"/>
            </a:ext>
          </a:extLst>
        </xdr:cNvPr>
        <xdr:cNvSpPr/>
      </xdr:nvSpPr>
      <xdr:spPr>
        <a:xfrm>
          <a:off x="711200" y="723744425"/>
          <a:ext cx="990600" cy="600075"/>
        </a:xfrm>
        <a:prstGeom prst="rect">
          <a:avLst/>
        </a:prstGeom>
        <a:blipFill>
          <a:blip xmlns:r="http://schemas.openxmlformats.org/officeDocument/2006/relationships" r:embed="rId7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1158</xdr:row>
      <xdr:rowOff>25400</xdr:rowOff>
    </xdr:from>
    <xdr:to>
      <xdr:col>1</xdr:col>
      <xdr:colOff>1016000</xdr:colOff>
      <xdr:row>1158</xdr:row>
      <xdr:rowOff>1111250</xdr:rowOff>
    </xdr:to>
    <xdr:sp macro="" textlink="">
      <xdr:nvSpPr>
        <xdr:cNvPr id="1153" name="5732501.jpg">
          <a:extLst>
            <a:ext uri="{FF2B5EF4-FFF2-40B4-BE49-F238E27FC236}">
              <a16:creationId xmlns:a16="http://schemas.microsoft.com/office/drawing/2014/main" xmlns="" id="{FAEEF524-3F01-4D67-A3BA-7095ECE1E44A}"/>
            </a:ext>
          </a:extLst>
        </xdr:cNvPr>
        <xdr:cNvSpPr/>
      </xdr:nvSpPr>
      <xdr:spPr>
        <a:xfrm>
          <a:off x="711200" y="724373075"/>
          <a:ext cx="990600" cy="600075"/>
        </a:xfrm>
        <a:prstGeom prst="rect">
          <a:avLst/>
        </a:prstGeom>
        <a:blipFill>
          <a:blip xmlns:r="http://schemas.openxmlformats.org/officeDocument/2006/relationships" r:embed="rId7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1159</xdr:row>
      <xdr:rowOff>25400</xdr:rowOff>
    </xdr:from>
    <xdr:to>
      <xdr:col>1</xdr:col>
      <xdr:colOff>1016000</xdr:colOff>
      <xdr:row>1159</xdr:row>
      <xdr:rowOff>1111250</xdr:rowOff>
    </xdr:to>
    <xdr:sp macro="" textlink="">
      <xdr:nvSpPr>
        <xdr:cNvPr id="1154" name="5732497.jpg">
          <a:extLst>
            <a:ext uri="{FF2B5EF4-FFF2-40B4-BE49-F238E27FC236}">
              <a16:creationId xmlns:a16="http://schemas.microsoft.com/office/drawing/2014/main" xmlns="" id="{BBFC5A0B-0910-4DC8-B710-321CBB3B29F3}"/>
            </a:ext>
          </a:extLst>
        </xdr:cNvPr>
        <xdr:cNvSpPr/>
      </xdr:nvSpPr>
      <xdr:spPr>
        <a:xfrm>
          <a:off x="711200" y="725001725"/>
          <a:ext cx="990600" cy="600075"/>
        </a:xfrm>
        <a:prstGeom prst="rect">
          <a:avLst/>
        </a:prstGeom>
        <a:blipFill>
          <a:blip xmlns:r="http://schemas.openxmlformats.org/officeDocument/2006/relationships" r:embed="rId7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1160</xdr:row>
      <xdr:rowOff>25400</xdr:rowOff>
    </xdr:from>
    <xdr:to>
      <xdr:col>1</xdr:col>
      <xdr:colOff>1016000</xdr:colOff>
      <xdr:row>1160</xdr:row>
      <xdr:rowOff>1111250</xdr:rowOff>
    </xdr:to>
    <xdr:sp macro="" textlink="">
      <xdr:nvSpPr>
        <xdr:cNvPr id="1155" name="5732498.jpg">
          <a:extLst>
            <a:ext uri="{FF2B5EF4-FFF2-40B4-BE49-F238E27FC236}">
              <a16:creationId xmlns:a16="http://schemas.microsoft.com/office/drawing/2014/main" xmlns="" id="{A275DF90-0045-4E57-8005-52A1D4DFEA38}"/>
            </a:ext>
          </a:extLst>
        </xdr:cNvPr>
        <xdr:cNvSpPr/>
      </xdr:nvSpPr>
      <xdr:spPr>
        <a:xfrm>
          <a:off x="711200" y="725630375"/>
          <a:ext cx="990600" cy="600075"/>
        </a:xfrm>
        <a:prstGeom prst="rect">
          <a:avLst/>
        </a:prstGeom>
        <a:blipFill>
          <a:blip xmlns:r="http://schemas.openxmlformats.org/officeDocument/2006/relationships" r:embed="rId7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1161</xdr:row>
      <xdr:rowOff>25400</xdr:rowOff>
    </xdr:from>
    <xdr:to>
      <xdr:col>1</xdr:col>
      <xdr:colOff>1016000</xdr:colOff>
      <xdr:row>1161</xdr:row>
      <xdr:rowOff>1111250</xdr:rowOff>
    </xdr:to>
    <xdr:sp macro="" textlink="">
      <xdr:nvSpPr>
        <xdr:cNvPr id="1156" name="5743697.jpg">
          <a:extLst>
            <a:ext uri="{FF2B5EF4-FFF2-40B4-BE49-F238E27FC236}">
              <a16:creationId xmlns:a16="http://schemas.microsoft.com/office/drawing/2014/main" xmlns="" id="{E8FCA1C4-348A-431B-8B2D-9F5D3395E502}"/>
            </a:ext>
          </a:extLst>
        </xdr:cNvPr>
        <xdr:cNvSpPr/>
      </xdr:nvSpPr>
      <xdr:spPr>
        <a:xfrm>
          <a:off x="711200" y="726259025"/>
          <a:ext cx="990600" cy="600075"/>
        </a:xfrm>
        <a:prstGeom prst="rect">
          <a:avLst/>
        </a:prstGeom>
        <a:blipFill>
          <a:blip xmlns:r="http://schemas.openxmlformats.org/officeDocument/2006/relationships" r:embed="rId7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1162</xdr:row>
      <xdr:rowOff>25400</xdr:rowOff>
    </xdr:from>
    <xdr:to>
      <xdr:col>1</xdr:col>
      <xdr:colOff>1016000</xdr:colOff>
      <xdr:row>1162</xdr:row>
      <xdr:rowOff>1111250</xdr:rowOff>
    </xdr:to>
    <xdr:sp macro="" textlink="">
      <xdr:nvSpPr>
        <xdr:cNvPr id="1157" name="5705406.jpg">
          <a:extLst>
            <a:ext uri="{FF2B5EF4-FFF2-40B4-BE49-F238E27FC236}">
              <a16:creationId xmlns:a16="http://schemas.microsoft.com/office/drawing/2014/main" xmlns="" id="{79DFBE26-366E-49D2-A9E1-06721B8EAE17}"/>
            </a:ext>
          </a:extLst>
        </xdr:cNvPr>
        <xdr:cNvSpPr/>
      </xdr:nvSpPr>
      <xdr:spPr>
        <a:xfrm>
          <a:off x="711200" y="726887675"/>
          <a:ext cx="990600" cy="600075"/>
        </a:xfrm>
        <a:prstGeom prst="rect">
          <a:avLst/>
        </a:prstGeom>
        <a:blipFill>
          <a:blip xmlns:r="http://schemas.openxmlformats.org/officeDocument/2006/relationships" r:embed="rId7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1163</xdr:row>
      <xdr:rowOff>25400</xdr:rowOff>
    </xdr:from>
    <xdr:to>
      <xdr:col>1</xdr:col>
      <xdr:colOff>1016000</xdr:colOff>
      <xdr:row>1163</xdr:row>
      <xdr:rowOff>1111250</xdr:rowOff>
    </xdr:to>
    <xdr:sp macro="" textlink="">
      <xdr:nvSpPr>
        <xdr:cNvPr id="1158" name="5743680.jpg">
          <a:extLst>
            <a:ext uri="{FF2B5EF4-FFF2-40B4-BE49-F238E27FC236}">
              <a16:creationId xmlns:a16="http://schemas.microsoft.com/office/drawing/2014/main" xmlns="" id="{DC06D723-5B0D-4F37-A057-D09F86B1A566}"/>
            </a:ext>
          </a:extLst>
        </xdr:cNvPr>
        <xdr:cNvSpPr/>
      </xdr:nvSpPr>
      <xdr:spPr>
        <a:xfrm>
          <a:off x="711200" y="727516325"/>
          <a:ext cx="990600" cy="600075"/>
        </a:xfrm>
        <a:prstGeom prst="rect">
          <a:avLst/>
        </a:prstGeom>
        <a:blipFill>
          <a:blip xmlns:r="http://schemas.openxmlformats.org/officeDocument/2006/relationships" r:embed="rId7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1164</xdr:row>
      <xdr:rowOff>25400</xdr:rowOff>
    </xdr:from>
    <xdr:to>
      <xdr:col>1</xdr:col>
      <xdr:colOff>1016000</xdr:colOff>
      <xdr:row>1164</xdr:row>
      <xdr:rowOff>1111250</xdr:rowOff>
    </xdr:to>
    <xdr:sp macro="" textlink="">
      <xdr:nvSpPr>
        <xdr:cNvPr id="1159" name="5672971.jpg">
          <a:extLst>
            <a:ext uri="{FF2B5EF4-FFF2-40B4-BE49-F238E27FC236}">
              <a16:creationId xmlns:a16="http://schemas.microsoft.com/office/drawing/2014/main" xmlns="" id="{56E7B52D-D4F1-4554-BA82-E092A9B92222}"/>
            </a:ext>
          </a:extLst>
        </xdr:cNvPr>
        <xdr:cNvSpPr/>
      </xdr:nvSpPr>
      <xdr:spPr>
        <a:xfrm>
          <a:off x="711200" y="728144975"/>
          <a:ext cx="990600" cy="600075"/>
        </a:xfrm>
        <a:prstGeom prst="rect">
          <a:avLst/>
        </a:prstGeom>
        <a:blipFill>
          <a:blip xmlns:r="http://schemas.openxmlformats.org/officeDocument/2006/relationships" r:embed="rId7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1165</xdr:row>
      <xdr:rowOff>25400</xdr:rowOff>
    </xdr:from>
    <xdr:to>
      <xdr:col>1</xdr:col>
      <xdr:colOff>1016000</xdr:colOff>
      <xdr:row>1165</xdr:row>
      <xdr:rowOff>1111250</xdr:rowOff>
    </xdr:to>
    <xdr:sp macro="" textlink="">
      <xdr:nvSpPr>
        <xdr:cNvPr id="1160" name="5673022.jpg">
          <a:extLst>
            <a:ext uri="{FF2B5EF4-FFF2-40B4-BE49-F238E27FC236}">
              <a16:creationId xmlns:a16="http://schemas.microsoft.com/office/drawing/2014/main" xmlns="" id="{E86E517D-7F84-4321-B86B-93A00AD1B256}"/>
            </a:ext>
          </a:extLst>
        </xdr:cNvPr>
        <xdr:cNvSpPr/>
      </xdr:nvSpPr>
      <xdr:spPr>
        <a:xfrm>
          <a:off x="711200" y="728773625"/>
          <a:ext cx="990600" cy="600075"/>
        </a:xfrm>
        <a:prstGeom prst="rect">
          <a:avLst/>
        </a:prstGeom>
        <a:blipFill>
          <a:blip xmlns:r="http://schemas.openxmlformats.org/officeDocument/2006/relationships" r:embed="rId7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1166</xdr:row>
      <xdr:rowOff>25400</xdr:rowOff>
    </xdr:from>
    <xdr:to>
      <xdr:col>1</xdr:col>
      <xdr:colOff>1016000</xdr:colOff>
      <xdr:row>1166</xdr:row>
      <xdr:rowOff>1111250</xdr:rowOff>
    </xdr:to>
    <xdr:sp macro="" textlink="">
      <xdr:nvSpPr>
        <xdr:cNvPr id="1161" name="5702851.jpg">
          <a:extLst>
            <a:ext uri="{FF2B5EF4-FFF2-40B4-BE49-F238E27FC236}">
              <a16:creationId xmlns:a16="http://schemas.microsoft.com/office/drawing/2014/main" xmlns="" id="{AF6EC870-B89E-4972-81CA-3A15741A98C1}"/>
            </a:ext>
          </a:extLst>
        </xdr:cNvPr>
        <xdr:cNvSpPr/>
      </xdr:nvSpPr>
      <xdr:spPr>
        <a:xfrm>
          <a:off x="711200" y="729402275"/>
          <a:ext cx="990600" cy="600075"/>
        </a:xfrm>
        <a:prstGeom prst="rect">
          <a:avLst/>
        </a:prstGeom>
        <a:blipFill>
          <a:blip xmlns:r="http://schemas.openxmlformats.org/officeDocument/2006/relationships" r:embed="rId7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1167</xdr:row>
      <xdr:rowOff>25400</xdr:rowOff>
    </xdr:from>
    <xdr:to>
      <xdr:col>1</xdr:col>
      <xdr:colOff>1016000</xdr:colOff>
      <xdr:row>1167</xdr:row>
      <xdr:rowOff>1111250</xdr:rowOff>
    </xdr:to>
    <xdr:sp macro="" textlink="">
      <xdr:nvSpPr>
        <xdr:cNvPr id="1162" name="5698300.jpg">
          <a:extLst>
            <a:ext uri="{FF2B5EF4-FFF2-40B4-BE49-F238E27FC236}">
              <a16:creationId xmlns:a16="http://schemas.microsoft.com/office/drawing/2014/main" xmlns="" id="{99F3F797-9B67-4766-AC58-86D8AA68988E}"/>
            </a:ext>
          </a:extLst>
        </xdr:cNvPr>
        <xdr:cNvSpPr/>
      </xdr:nvSpPr>
      <xdr:spPr>
        <a:xfrm>
          <a:off x="711200" y="730030925"/>
          <a:ext cx="990600" cy="600075"/>
        </a:xfrm>
        <a:prstGeom prst="rect">
          <a:avLst/>
        </a:prstGeom>
        <a:blipFill>
          <a:blip xmlns:r="http://schemas.openxmlformats.org/officeDocument/2006/relationships" r:embed="rId7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1168</xdr:row>
      <xdr:rowOff>25400</xdr:rowOff>
    </xdr:from>
    <xdr:to>
      <xdr:col>1</xdr:col>
      <xdr:colOff>1016000</xdr:colOff>
      <xdr:row>1168</xdr:row>
      <xdr:rowOff>1111250</xdr:rowOff>
    </xdr:to>
    <xdr:sp macro="" textlink="">
      <xdr:nvSpPr>
        <xdr:cNvPr id="1163" name="5702849.jpg">
          <a:extLst>
            <a:ext uri="{FF2B5EF4-FFF2-40B4-BE49-F238E27FC236}">
              <a16:creationId xmlns:a16="http://schemas.microsoft.com/office/drawing/2014/main" xmlns="" id="{E2BF6E3C-F976-4F54-A0A7-F1EC4C57BD20}"/>
            </a:ext>
          </a:extLst>
        </xdr:cNvPr>
        <xdr:cNvSpPr/>
      </xdr:nvSpPr>
      <xdr:spPr>
        <a:xfrm>
          <a:off x="711200" y="730659575"/>
          <a:ext cx="990600" cy="600075"/>
        </a:xfrm>
        <a:prstGeom prst="rect">
          <a:avLst/>
        </a:prstGeom>
        <a:blipFill>
          <a:blip xmlns:r="http://schemas.openxmlformats.org/officeDocument/2006/relationships" r:embed="rId7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1169</xdr:row>
      <xdr:rowOff>25400</xdr:rowOff>
    </xdr:from>
    <xdr:to>
      <xdr:col>1</xdr:col>
      <xdr:colOff>1016000</xdr:colOff>
      <xdr:row>1169</xdr:row>
      <xdr:rowOff>1111250</xdr:rowOff>
    </xdr:to>
    <xdr:sp macro="" textlink="">
      <xdr:nvSpPr>
        <xdr:cNvPr id="1164" name="5729843.jpg">
          <a:extLst>
            <a:ext uri="{FF2B5EF4-FFF2-40B4-BE49-F238E27FC236}">
              <a16:creationId xmlns:a16="http://schemas.microsoft.com/office/drawing/2014/main" xmlns="" id="{55FAC54E-C315-4AB7-A3A8-180CBD6C0B24}"/>
            </a:ext>
          </a:extLst>
        </xdr:cNvPr>
        <xdr:cNvSpPr/>
      </xdr:nvSpPr>
      <xdr:spPr>
        <a:xfrm>
          <a:off x="711200" y="731288225"/>
          <a:ext cx="990600" cy="600075"/>
        </a:xfrm>
        <a:prstGeom prst="rect">
          <a:avLst/>
        </a:prstGeom>
        <a:blipFill>
          <a:blip xmlns:r="http://schemas.openxmlformats.org/officeDocument/2006/relationships" r:embed="rId7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1170</xdr:row>
      <xdr:rowOff>25400</xdr:rowOff>
    </xdr:from>
    <xdr:to>
      <xdr:col>1</xdr:col>
      <xdr:colOff>1016000</xdr:colOff>
      <xdr:row>1170</xdr:row>
      <xdr:rowOff>1111250</xdr:rowOff>
    </xdr:to>
    <xdr:sp macro="" textlink="">
      <xdr:nvSpPr>
        <xdr:cNvPr id="1165" name="5722364.jpg">
          <a:extLst>
            <a:ext uri="{FF2B5EF4-FFF2-40B4-BE49-F238E27FC236}">
              <a16:creationId xmlns:a16="http://schemas.microsoft.com/office/drawing/2014/main" xmlns="" id="{FF49781F-FDFE-481F-825C-FCF428F15BF4}"/>
            </a:ext>
          </a:extLst>
        </xdr:cNvPr>
        <xdr:cNvSpPr/>
      </xdr:nvSpPr>
      <xdr:spPr>
        <a:xfrm>
          <a:off x="711200" y="731916875"/>
          <a:ext cx="990600" cy="600075"/>
        </a:xfrm>
        <a:prstGeom prst="rect">
          <a:avLst/>
        </a:prstGeom>
        <a:blipFill>
          <a:blip xmlns:r="http://schemas.openxmlformats.org/officeDocument/2006/relationships" r:embed="rId7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1171</xdr:row>
      <xdr:rowOff>25400</xdr:rowOff>
    </xdr:from>
    <xdr:to>
      <xdr:col>1</xdr:col>
      <xdr:colOff>1016000</xdr:colOff>
      <xdr:row>1171</xdr:row>
      <xdr:rowOff>1111250</xdr:rowOff>
    </xdr:to>
    <xdr:sp macro="" textlink="">
      <xdr:nvSpPr>
        <xdr:cNvPr id="1166" name="5729182.jpg">
          <a:extLst>
            <a:ext uri="{FF2B5EF4-FFF2-40B4-BE49-F238E27FC236}">
              <a16:creationId xmlns:a16="http://schemas.microsoft.com/office/drawing/2014/main" xmlns="" id="{BB71DCDD-975A-4A1B-AFB4-6A169A19C7FE}"/>
            </a:ext>
          </a:extLst>
        </xdr:cNvPr>
        <xdr:cNvSpPr/>
      </xdr:nvSpPr>
      <xdr:spPr>
        <a:xfrm>
          <a:off x="711200" y="732545525"/>
          <a:ext cx="990600" cy="600075"/>
        </a:xfrm>
        <a:prstGeom prst="rect">
          <a:avLst/>
        </a:prstGeom>
        <a:blipFill>
          <a:blip xmlns:r="http://schemas.openxmlformats.org/officeDocument/2006/relationships" r:embed="rId7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1172</xdr:row>
      <xdr:rowOff>25400</xdr:rowOff>
    </xdr:from>
    <xdr:to>
      <xdr:col>1</xdr:col>
      <xdr:colOff>1016000</xdr:colOff>
      <xdr:row>1172</xdr:row>
      <xdr:rowOff>1111250</xdr:rowOff>
    </xdr:to>
    <xdr:sp macro="" textlink="">
      <xdr:nvSpPr>
        <xdr:cNvPr id="1167" name="5672931.jpg">
          <a:extLst>
            <a:ext uri="{FF2B5EF4-FFF2-40B4-BE49-F238E27FC236}">
              <a16:creationId xmlns:a16="http://schemas.microsoft.com/office/drawing/2014/main" xmlns="" id="{8298080D-9D17-4D99-8C4D-52985EB1E92C}"/>
            </a:ext>
          </a:extLst>
        </xdr:cNvPr>
        <xdr:cNvSpPr/>
      </xdr:nvSpPr>
      <xdr:spPr>
        <a:xfrm>
          <a:off x="711200" y="733174175"/>
          <a:ext cx="990600" cy="600075"/>
        </a:xfrm>
        <a:prstGeom prst="rect">
          <a:avLst/>
        </a:prstGeom>
        <a:blipFill>
          <a:blip xmlns:r="http://schemas.openxmlformats.org/officeDocument/2006/relationships" r:embed="rId7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1173</xdr:row>
      <xdr:rowOff>25400</xdr:rowOff>
    </xdr:from>
    <xdr:to>
      <xdr:col>1</xdr:col>
      <xdr:colOff>1016000</xdr:colOff>
      <xdr:row>1173</xdr:row>
      <xdr:rowOff>1111250</xdr:rowOff>
    </xdr:to>
    <xdr:sp macro="" textlink="">
      <xdr:nvSpPr>
        <xdr:cNvPr id="1168" name="5671153.jpg">
          <a:extLst>
            <a:ext uri="{FF2B5EF4-FFF2-40B4-BE49-F238E27FC236}">
              <a16:creationId xmlns:a16="http://schemas.microsoft.com/office/drawing/2014/main" xmlns="" id="{E5CC834C-F89C-4894-B1BF-B1EF0EFC8709}"/>
            </a:ext>
          </a:extLst>
        </xdr:cNvPr>
        <xdr:cNvSpPr/>
      </xdr:nvSpPr>
      <xdr:spPr>
        <a:xfrm>
          <a:off x="711200" y="733802825"/>
          <a:ext cx="990600" cy="600075"/>
        </a:xfrm>
        <a:prstGeom prst="rect">
          <a:avLst/>
        </a:prstGeom>
        <a:blipFill>
          <a:blip xmlns:r="http://schemas.openxmlformats.org/officeDocument/2006/relationships" r:embed="rId7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1174</xdr:row>
      <xdr:rowOff>25400</xdr:rowOff>
    </xdr:from>
    <xdr:to>
      <xdr:col>1</xdr:col>
      <xdr:colOff>1016000</xdr:colOff>
      <xdr:row>1174</xdr:row>
      <xdr:rowOff>1111250</xdr:rowOff>
    </xdr:to>
    <xdr:sp macro="" textlink="">
      <xdr:nvSpPr>
        <xdr:cNvPr id="1169" name="5671150.jpg">
          <a:extLst>
            <a:ext uri="{FF2B5EF4-FFF2-40B4-BE49-F238E27FC236}">
              <a16:creationId xmlns:a16="http://schemas.microsoft.com/office/drawing/2014/main" xmlns="" id="{A0BB277A-17FD-4995-B0BF-27B4D70406D3}"/>
            </a:ext>
          </a:extLst>
        </xdr:cNvPr>
        <xdr:cNvSpPr/>
      </xdr:nvSpPr>
      <xdr:spPr>
        <a:xfrm>
          <a:off x="711200" y="734431475"/>
          <a:ext cx="990600" cy="600075"/>
        </a:xfrm>
        <a:prstGeom prst="rect">
          <a:avLst/>
        </a:prstGeom>
        <a:blipFill>
          <a:blip xmlns:r="http://schemas.openxmlformats.org/officeDocument/2006/relationships" r:embed="rId7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1175</xdr:row>
      <xdr:rowOff>25400</xdr:rowOff>
    </xdr:from>
    <xdr:to>
      <xdr:col>1</xdr:col>
      <xdr:colOff>1016000</xdr:colOff>
      <xdr:row>1175</xdr:row>
      <xdr:rowOff>1111250</xdr:rowOff>
    </xdr:to>
    <xdr:sp macro="" textlink="">
      <xdr:nvSpPr>
        <xdr:cNvPr id="1170" name="5690804.jpg">
          <a:extLst>
            <a:ext uri="{FF2B5EF4-FFF2-40B4-BE49-F238E27FC236}">
              <a16:creationId xmlns:a16="http://schemas.microsoft.com/office/drawing/2014/main" xmlns="" id="{284CF6E7-222F-4FD9-B303-9D00C2DE8BE5}"/>
            </a:ext>
          </a:extLst>
        </xdr:cNvPr>
        <xdr:cNvSpPr/>
      </xdr:nvSpPr>
      <xdr:spPr>
        <a:xfrm>
          <a:off x="711200" y="735060125"/>
          <a:ext cx="990600" cy="600075"/>
        </a:xfrm>
        <a:prstGeom prst="rect">
          <a:avLst/>
        </a:prstGeom>
        <a:blipFill>
          <a:blip xmlns:r="http://schemas.openxmlformats.org/officeDocument/2006/relationships" r:embed="rId7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1176</xdr:row>
      <xdr:rowOff>25400</xdr:rowOff>
    </xdr:from>
    <xdr:to>
      <xdr:col>1</xdr:col>
      <xdr:colOff>1016000</xdr:colOff>
      <xdr:row>1176</xdr:row>
      <xdr:rowOff>1111250</xdr:rowOff>
    </xdr:to>
    <xdr:sp macro="" textlink="">
      <xdr:nvSpPr>
        <xdr:cNvPr id="1171" name="5730194.jpg">
          <a:extLst>
            <a:ext uri="{FF2B5EF4-FFF2-40B4-BE49-F238E27FC236}">
              <a16:creationId xmlns:a16="http://schemas.microsoft.com/office/drawing/2014/main" xmlns="" id="{DA4AFBCB-173B-4667-AE80-6279B1513E28}"/>
            </a:ext>
          </a:extLst>
        </xdr:cNvPr>
        <xdr:cNvSpPr/>
      </xdr:nvSpPr>
      <xdr:spPr>
        <a:xfrm>
          <a:off x="711200" y="735688775"/>
          <a:ext cx="990600" cy="600075"/>
        </a:xfrm>
        <a:prstGeom prst="rect">
          <a:avLst/>
        </a:prstGeom>
        <a:blipFill>
          <a:blip xmlns:r="http://schemas.openxmlformats.org/officeDocument/2006/relationships" r:embed="rId7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1177</xdr:row>
      <xdr:rowOff>25400</xdr:rowOff>
    </xdr:from>
    <xdr:to>
      <xdr:col>1</xdr:col>
      <xdr:colOff>1016000</xdr:colOff>
      <xdr:row>1177</xdr:row>
      <xdr:rowOff>1111250</xdr:rowOff>
    </xdr:to>
    <xdr:sp macro="" textlink="">
      <xdr:nvSpPr>
        <xdr:cNvPr id="1172" name="5672937.jpg">
          <a:extLst>
            <a:ext uri="{FF2B5EF4-FFF2-40B4-BE49-F238E27FC236}">
              <a16:creationId xmlns:a16="http://schemas.microsoft.com/office/drawing/2014/main" xmlns="" id="{9DD5498F-927A-448C-A465-E269B3E003CA}"/>
            </a:ext>
          </a:extLst>
        </xdr:cNvPr>
        <xdr:cNvSpPr/>
      </xdr:nvSpPr>
      <xdr:spPr>
        <a:xfrm>
          <a:off x="711200" y="736317425"/>
          <a:ext cx="990600" cy="600075"/>
        </a:xfrm>
        <a:prstGeom prst="rect">
          <a:avLst/>
        </a:prstGeom>
        <a:blipFill>
          <a:blip xmlns:r="http://schemas.openxmlformats.org/officeDocument/2006/relationships" r:embed="rId7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1178</xdr:row>
      <xdr:rowOff>25400</xdr:rowOff>
    </xdr:from>
    <xdr:to>
      <xdr:col>1</xdr:col>
      <xdr:colOff>1016000</xdr:colOff>
      <xdr:row>1178</xdr:row>
      <xdr:rowOff>1111250</xdr:rowOff>
    </xdr:to>
    <xdr:sp macro="" textlink="">
      <xdr:nvSpPr>
        <xdr:cNvPr id="1173" name="5677494.jpg">
          <a:extLst>
            <a:ext uri="{FF2B5EF4-FFF2-40B4-BE49-F238E27FC236}">
              <a16:creationId xmlns:a16="http://schemas.microsoft.com/office/drawing/2014/main" xmlns="" id="{D170EEA6-D6FF-4D84-B942-C5E7CBEC87FC}"/>
            </a:ext>
          </a:extLst>
        </xdr:cNvPr>
        <xdr:cNvSpPr/>
      </xdr:nvSpPr>
      <xdr:spPr>
        <a:xfrm>
          <a:off x="711200" y="736946075"/>
          <a:ext cx="990600" cy="600075"/>
        </a:xfrm>
        <a:prstGeom prst="rect">
          <a:avLst/>
        </a:prstGeom>
        <a:blipFill>
          <a:blip xmlns:r="http://schemas.openxmlformats.org/officeDocument/2006/relationships" r:embed="rId7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1179</xdr:row>
      <xdr:rowOff>25400</xdr:rowOff>
    </xdr:from>
    <xdr:to>
      <xdr:col>1</xdr:col>
      <xdr:colOff>1016000</xdr:colOff>
      <xdr:row>1179</xdr:row>
      <xdr:rowOff>1111250</xdr:rowOff>
    </xdr:to>
    <xdr:sp macro="" textlink="">
      <xdr:nvSpPr>
        <xdr:cNvPr id="1174" name="5734635.jpg">
          <a:extLst>
            <a:ext uri="{FF2B5EF4-FFF2-40B4-BE49-F238E27FC236}">
              <a16:creationId xmlns:a16="http://schemas.microsoft.com/office/drawing/2014/main" xmlns="" id="{CD69B13C-5408-418E-867B-D333A7F2EAF6}"/>
            </a:ext>
          </a:extLst>
        </xdr:cNvPr>
        <xdr:cNvSpPr/>
      </xdr:nvSpPr>
      <xdr:spPr>
        <a:xfrm>
          <a:off x="711200" y="737574725"/>
          <a:ext cx="990600" cy="600075"/>
        </a:xfrm>
        <a:prstGeom prst="rect">
          <a:avLst/>
        </a:prstGeom>
        <a:blipFill>
          <a:blip xmlns:r="http://schemas.openxmlformats.org/officeDocument/2006/relationships" r:embed="rId7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1180</xdr:row>
      <xdr:rowOff>25400</xdr:rowOff>
    </xdr:from>
    <xdr:to>
      <xdr:col>1</xdr:col>
      <xdr:colOff>1016000</xdr:colOff>
      <xdr:row>1180</xdr:row>
      <xdr:rowOff>1111250</xdr:rowOff>
    </xdr:to>
    <xdr:sp macro="" textlink="">
      <xdr:nvSpPr>
        <xdr:cNvPr id="1175" name="5734633.jpg">
          <a:extLst>
            <a:ext uri="{FF2B5EF4-FFF2-40B4-BE49-F238E27FC236}">
              <a16:creationId xmlns:a16="http://schemas.microsoft.com/office/drawing/2014/main" xmlns="" id="{4B98A33D-D11A-4555-A7A0-C2606AE616AA}"/>
            </a:ext>
          </a:extLst>
        </xdr:cNvPr>
        <xdr:cNvSpPr/>
      </xdr:nvSpPr>
      <xdr:spPr>
        <a:xfrm>
          <a:off x="711200" y="738203375"/>
          <a:ext cx="990600" cy="600075"/>
        </a:xfrm>
        <a:prstGeom prst="rect">
          <a:avLst/>
        </a:prstGeom>
        <a:blipFill>
          <a:blip xmlns:r="http://schemas.openxmlformats.org/officeDocument/2006/relationships" r:embed="rId7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1181</xdr:row>
      <xdr:rowOff>25400</xdr:rowOff>
    </xdr:from>
    <xdr:to>
      <xdr:col>1</xdr:col>
      <xdr:colOff>1016000</xdr:colOff>
      <xdr:row>1181</xdr:row>
      <xdr:rowOff>1111250</xdr:rowOff>
    </xdr:to>
    <xdr:sp macro="" textlink="">
      <xdr:nvSpPr>
        <xdr:cNvPr id="1176" name="5730369.jpg">
          <a:extLst>
            <a:ext uri="{FF2B5EF4-FFF2-40B4-BE49-F238E27FC236}">
              <a16:creationId xmlns:a16="http://schemas.microsoft.com/office/drawing/2014/main" xmlns="" id="{6D48DCD5-8876-4E54-BFF1-7AB15A839909}"/>
            </a:ext>
          </a:extLst>
        </xdr:cNvPr>
        <xdr:cNvSpPr/>
      </xdr:nvSpPr>
      <xdr:spPr>
        <a:xfrm>
          <a:off x="711200" y="738832025"/>
          <a:ext cx="990600" cy="600075"/>
        </a:xfrm>
        <a:prstGeom prst="rect">
          <a:avLst/>
        </a:prstGeom>
        <a:blipFill>
          <a:blip xmlns:r="http://schemas.openxmlformats.org/officeDocument/2006/relationships" r:embed="rId7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1182</xdr:row>
      <xdr:rowOff>25400</xdr:rowOff>
    </xdr:from>
    <xdr:to>
      <xdr:col>1</xdr:col>
      <xdr:colOff>1016000</xdr:colOff>
      <xdr:row>1182</xdr:row>
      <xdr:rowOff>1111250</xdr:rowOff>
    </xdr:to>
    <xdr:sp macro="" textlink="">
      <xdr:nvSpPr>
        <xdr:cNvPr id="1177" name="5742477.jpg">
          <a:extLst>
            <a:ext uri="{FF2B5EF4-FFF2-40B4-BE49-F238E27FC236}">
              <a16:creationId xmlns:a16="http://schemas.microsoft.com/office/drawing/2014/main" xmlns="" id="{600EB4DD-7B37-4CE3-AAC3-AF917E985677}"/>
            </a:ext>
          </a:extLst>
        </xdr:cNvPr>
        <xdr:cNvSpPr/>
      </xdr:nvSpPr>
      <xdr:spPr>
        <a:xfrm>
          <a:off x="711200" y="739460675"/>
          <a:ext cx="990600" cy="600075"/>
        </a:xfrm>
        <a:prstGeom prst="rect">
          <a:avLst/>
        </a:prstGeom>
        <a:blipFill>
          <a:blip xmlns:r="http://schemas.openxmlformats.org/officeDocument/2006/relationships" r:embed="rId7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1183</xdr:row>
      <xdr:rowOff>25400</xdr:rowOff>
    </xdr:from>
    <xdr:to>
      <xdr:col>1</xdr:col>
      <xdr:colOff>1016000</xdr:colOff>
      <xdr:row>1183</xdr:row>
      <xdr:rowOff>1111250</xdr:rowOff>
    </xdr:to>
    <xdr:sp macro="" textlink="">
      <xdr:nvSpPr>
        <xdr:cNvPr id="1178" name="5742479.jpg">
          <a:extLst>
            <a:ext uri="{FF2B5EF4-FFF2-40B4-BE49-F238E27FC236}">
              <a16:creationId xmlns:a16="http://schemas.microsoft.com/office/drawing/2014/main" xmlns="" id="{A305A183-631B-4862-930C-2C72522CECBA}"/>
            </a:ext>
          </a:extLst>
        </xdr:cNvPr>
        <xdr:cNvSpPr/>
      </xdr:nvSpPr>
      <xdr:spPr>
        <a:xfrm>
          <a:off x="711200" y="740089325"/>
          <a:ext cx="990600" cy="600075"/>
        </a:xfrm>
        <a:prstGeom prst="rect">
          <a:avLst/>
        </a:prstGeom>
        <a:blipFill>
          <a:blip xmlns:r="http://schemas.openxmlformats.org/officeDocument/2006/relationships" r:embed="rId7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1184</xdr:row>
      <xdr:rowOff>25400</xdr:rowOff>
    </xdr:from>
    <xdr:to>
      <xdr:col>1</xdr:col>
      <xdr:colOff>1016000</xdr:colOff>
      <xdr:row>1184</xdr:row>
      <xdr:rowOff>1111250</xdr:rowOff>
    </xdr:to>
    <xdr:sp macro="" textlink="">
      <xdr:nvSpPr>
        <xdr:cNvPr id="1179" name="5739838.jpg">
          <a:extLst>
            <a:ext uri="{FF2B5EF4-FFF2-40B4-BE49-F238E27FC236}">
              <a16:creationId xmlns:a16="http://schemas.microsoft.com/office/drawing/2014/main" xmlns="" id="{9DCD8594-625F-4EA5-867A-EAFBADA1C235}"/>
            </a:ext>
          </a:extLst>
        </xdr:cNvPr>
        <xdr:cNvSpPr/>
      </xdr:nvSpPr>
      <xdr:spPr>
        <a:xfrm>
          <a:off x="711200" y="740717975"/>
          <a:ext cx="990600" cy="600075"/>
        </a:xfrm>
        <a:prstGeom prst="rect">
          <a:avLst/>
        </a:prstGeom>
        <a:blipFill>
          <a:blip xmlns:r="http://schemas.openxmlformats.org/officeDocument/2006/relationships" r:embed="rId7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1185</xdr:row>
      <xdr:rowOff>25400</xdr:rowOff>
    </xdr:from>
    <xdr:to>
      <xdr:col>1</xdr:col>
      <xdr:colOff>1016000</xdr:colOff>
      <xdr:row>1185</xdr:row>
      <xdr:rowOff>1111250</xdr:rowOff>
    </xdr:to>
    <xdr:sp macro="" textlink="">
      <xdr:nvSpPr>
        <xdr:cNvPr id="1180" name="5750818.jpg">
          <a:extLst>
            <a:ext uri="{FF2B5EF4-FFF2-40B4-BE49-F238E27FC236}">
              <a16:creationId xmlns:a16="http://schemas.microsoft.com/office/drawing/2014/main" xmlns="" id="{45E6AFFC-B72E-4B55-9290-9A27AA4FC804}"/>
            </a:ext>
          </a:extLst>
        </xdr:cNvPr>
        <xdr:cNvSpPr/>
      </xdr:nvSpPr>
      <xdr:spPr>
        <a:xfrm>
          <a:off x="711200" y="741346625"/>
          <a:ext cx="990600" cy="600075"/>
        </a:xfrm>
        <a:prstGeom prst="rect">
          <a:avLst/>
        </a:prstGeom>
        <a:blipFill>
          <a:blip xmlns:r="http://schemas.openxmlformats.org/officeDocument/2006/relationships" r:embed="rId7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1186</xdr:row>
      <xdr:rowOff>25400</xdr:rowOff>
    </xdr:from>
    <xdr:to>
      <xdr:col>1</xdr:col>
      <xdr:colOff>1016000</xdr:colOff>
      <xdr:row>1186</xdr:row>
      <xdr:rowOff>1111250</xdr:rowOff>
    </xdr:to>
    <xdr:sp macro="" textlink="">
      <xdr:nvSpPr>
        <xdr:cNvPr id="1181" name="5750817.jpg">
          <a:extLst>
            <a:ext uri="{FF2B5EF4-FFF2-40B4-BE49-F238E27FC236}">
              <a16:creationId xmlns:a16="http://schemas.microsoft.com/office/drawing/2014/main" xmlns="" id="{6AF183EC-16C8-4183-A586-72139F2871A1}"/>
            </a:ext>
          </a:extLst>
        </xdr:cNvPr>
        <xdr:cNvSpPr/>
      </xdr:nvSpPr>
      <xdr:spPr>
        <a:xfrm>
          <a:off x="711200" y="741975275"/>
          <a:ext cx="990600" cy="600075"/>
        </a:xfrm>
        <a:prstGeom prst="rect">
          <a:avLst/>
        </a:prstGeom>
        <a:blipFill>
          <a:blip xmlns:r="http://schemas.openxmlformats.org/officeDocument/2006/relationships" r:embed="rId7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1187</xdr:row>
      <xdr:rowOff>25400</xdr:rowOff>
    </xdr:from>
    <xdr:to>
      <xdr:col>1</xdr:col>
      <xdr:colOff>1016000</xdr:colOff>
      <xdr:row>1187</xdr:row>
      <xdr:rowOff>1111250</xdr:rowOff>
    </xdr:to>
    <xdr:sp macro="" textlink="">
      <xdr:nvSpPr>
        <xdr:cNvPr id="1182" name="5670324.jpg">
          <a:extLst>
            <a:ext uri="{FF2B5EF4-FFF2-40B4-BE49-F238E27FC236}">
              <a16:creationId xmlns:a16="http://schemas.microsoft.com/office/drawing/2014/main" xmlns="" id="{A3D6CAC1-0CA5-46E7-995F-D2620E9A91B6}"/>
            </a:ext>
          </a:extLst>
        </xdr:cNvPr>
        <xdr:cNvSpPr/>
      </xdr:nvSpPr>
      <xdr:spPr>
        <a:xfrm>
          <a:off x="711200" y="742603925"/>
          <a:ext cx="990600" cy="600075"/>
        </a:xfrm>
        <a:prstGeom prst="rect">
          <a:avLst/>
        </a:prstGeom>
        <a:blipFill>
          <a:blip xmlns:r="http://schemas.openxmlformats.org/officeDocument/2006/relationships" r:embed="rId7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1188</xdr:row>
      <xdr:rowOff>25400</xdr:rowOff>
    </xdr:from>
    <xdr:to>
      <xdr:col>1</xdr:col>
      <xdr:colOff>1016000</xdr:colOff>
      <xdr:row>1188</xdr:row>
      <xdr:rowOff>1111250</xdr:rowOff>
    </xdr:to>
    <xdr:sp macro="" textlink="">
      <xdr:nvSpPr>
        <xdr:cNvPr id="1183" name="5670225.jpg">
          <a:extLst>
            <a:ext uri="{FF2B5EF4-FFF2-40B4-BE49-F238E27FC236}">
              <a16:creationId xmlns:a16="http://schemas.microsoft.com/office/drawing/2014/main" xmlns="" id="{8F667426-EC03-4CFD-8613-431E3F2492D9}"/>
            </a:ext>
          </a:extLst>
        </xdr:cNvPr>
        <xdr:cNvSpPr/>
      </xdr:nvSpPr>
      <xdr:spPr>
        <a:xfrm>
          <a:off x="711200" y="743232575"/>
          <a:ext cx="990600" cy="600075"/>
        </a:xfrm>
        <a:prstGeom prst="rect">
          <a:avLst/>
        </a:prstGeom>
        <a:blipFill>
          <a:blip xmlns:r="http://schemas.openxmlformats.org/officeDocument/2006/relationships" r:embed="rId7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1189</xdr:row>
      <xdr:rowOff>25400</xdr:rowOff>
    </xdr:from>
    <xdr:to>
      <xdr:col>1</xdr:col>
      <xdr:colOff>1016000</xdr:colOff>
      <xdr:row>1189</xdr:row>
      <xdr:rowOff>1111250</xdr:rowOff>
    </xdr:to>
    <xdr:sp macro="" textlink="">
      <xdr:nvSpPr>
        <xdr:cNvPr id="1184" name="5668073.jpg">
          <a:extLst>
            <a:ext uri="{FF2B5EF4-FFF2-40B4-BE49-F238E27FC236}">
              <a16:creationId xmlns:a16="http://schemas.microsoft.com/office/drawing/2014/main" xmlns="" id="{24B466E5-AF49-451D-84F8-AB8DF2BCB97C}"/>
            </a:ext>
          </a:extLst>
        </xdr:cNvPr>
        <xdr:cNvSpPr/>
      </xdr:nvSpPr>
      <xdr:spPr>
        <a:xfrm>
          <a:off x="711200" y="743861225"/>
          <a:ext cx="990600" cy="600075"/>
        </a:xfrm>
        <a:prstGeom prst="rect">
          <a:avLst/>
        </a:prstGeom>
        <a:blipFill>
          <a:blip xmlns:r="http://schemas.openxmlformats.org/officeDocument/2006/relationships" r:embed="rId7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1190</xdr:row>
      <xdr:rowOff>25400</xdr:rowOff>
    </xdr:from>
    <xdr:to>
      <xdr:col>1</xdr:col>
      <xdr:colOff>1016000</xdr:colOff>
      <xdr:row>1190</xdr:row>
      <xdr:rowOff>1111250</xdr:rowOff>
    </xdr:to>
    <xdr:sp macro="" textlink="">
      <xdr:nvSpPr>
        <xdr:cNvPr id="1185" name="5671298.jpg">
          <a:extLst>
            <a:ext uri="{FF2B5EF4-FFF2-40B4-BE49-F238E27FC236}">
              <a16:creationId xmlns:a16="http://schemas.microsoft.com/office/drawing/2014/main" xmlns="" id="{AD276363-F381-433E-8DED-C5124D7AA4C9}"/>
            </a:ext>
          </a:extLst>
        </xdr:cNvPr>
        <xdr:cNvSpPr/>
      </xdr:nvSpPr>
      <xdr:spPr>
        <a:xfrm>
          <a:off x="711200" y="744489875"/>
          <a:ext cx="990600" cy="600075"/>
        </a:xfrm>
        <a:prstGeom prst="rect">
          <a:avLst/>
        </a:prstGeom>
        <a:blipFill>
          <a:blip xmlns:r="http://schemas.openxmlformats.org/officeDocument/2006/relationships" r:embed="rId7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1191</xdr:row>
      <xdr:rowOff>25400</xdr:rowOff>
    </xdr:from>
    <xdr:to>
      <xdr:col>1</xdr:col>
      <xdr:colOff>1016000</xdr:colOff>
      <xdr:row>1191</xdr:row>
      <xdr:rowOff>1111250</xdr:rowOff>
    </xdr:to>
    <xdr:sp macro="" textlink="">
      <xdr:nvSpPr>
        <xdr:cNvPr id="1186" name="5670893.jpg">
          <a:extLst>
            <a:ext uri="{FF2B5EF4-FFF2-40B4-BE49-F238E27FC236}">
              <a16:creationId xmlns:a16="http://schemas.microsoft.com/office/drawing/2014/main" xmlns="" id="{FBC22CD6-3608-4DB1-9693-DEFC5FAFA6F2}"/>
            </a:ext>
          </a:extLst>
        </xdr:cNvPr>
        <xdr:cNvSpPr/>
      </xdr:nvSpPr>
      <xdr:spPr>
        <a:xfrm>
          <a:off x="711200" y="745118525"/>
          <a:ext cx="990600" cy="600075"/>
        </a:xfrm>
        <a:prstGeom prst="rect">
          <a:avLst/>
        </a:prstGeom>
        <a:blipFill>
          <a:blip xmlns:r="http://schemas.openxmlformats.org/officeDocument/2006/relationships" r:embed="rId7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1192</xdr:row>
      <xdr:rowOff>25400</xdr:rowOff>
    </xdr:from>
    <xdr:to>
      <xdr:col>1</xdr:col>
      <xdr:colOff>1016000</xdr:colOff>
      <xdr:row>1192</xdr:row>
      <xdr:rowOff>1111250</xdr:rowOff>
    </xdr:to>
    <xdr:sp macro="" textlink="">
      <xdr:nvSpPr>
        <xdr:cNvPr id="1187" name="5670229.jpg">
          <a:extLst>
            <a:ext uri="{FF2B5EF4-FFF2-40B4-BE49-F238E27FC236}">
              <a16:creationId xmlns:a16="http://schemas.microsoft.com/office/drawing/2014/main" xmlns="" id="{A33B32B1-2F1C-4F10-88D4-57404B5C64B4}"/>
            </a:ext>
          </a:extLst>
        </xdr:cNvPr>
        <xdr:cNvSpPr/>
      </xdr:nvSpPr>
      <xdr:spPr>
        <a:xfrm>
          <a:off x="711200" y="745747175"/>
          <a:ext cx="990600" cy="600075"/>
        </a:xfrm>
        <a:prstGeom prst="rect">
          <a:avLst/>
        </a:prstGeom>
        <a:blipFill>
          <a:blip xmlns:r="http://schemas.openxmlformats.org/officeDocument/2006/relationships" r:embed="rId7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1193</xdr:row>
      <xdr:rowOff>25400</xdr:rowOff>
    </xdr:from>
    <xdr:to>
      <xdr:col>1</xdr:col>
      <xdr:colOff>1016000</xdr:colOff>
      <xdr:row>1193</xdr:row>
      <xdr:rowOff>1111250</xdr:rowOff>
    </xdr:to>
    <xdr:sp macro="" textlink="">
      <xdr:nvSpPr>
        <xdr:cNvPr id="1188" name="5718051.jpg">
          <a:extLst>
            <a:ext uri="{FF2B5EF4-FFF2-40B4-BE49-F238E27FC236}">
              <a16:creationId xmlns:a16="http://schemas.microsoft.com/office/drawing/2014/main" xmlns="" id="{13E25BD5-1B54-4118-B81D-F47ABFE4A385}"/>
            </a:ext>
          </a:extLst>
        </xdr:cNvPr>
        <xdr:cNvSpPr/>
      </xdr:nvSpPr>
      <xdr:spPr>
        <a:xfrm>
          <a:off x="711200" y="746375825"/>
          <a:ext cx="990600" cy="600075"/>
        </a:xfrm>
        <a:prstGeom prst="rect">
          <a:avLst/>
        </a:prstGeom>
        <a:blipFill>
          <a:blip xmlns:r="http://schemas.openxmlformats.org/officeDocument/2006/relationships" r:embed="rId7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1194</xdr:row>
      <xdr:rowOff>25400</xdr:rowOff>
    </xdr:from>
    <xdr:to>
      <xdr:col>1</xdr:col>
      <xdr:colOff>1016000</xdr:colOff>
      <xdr:row>1194</xdr:row>
      <xdr:rowOff>1111250</xdr:rowOff>
    </xdr:to>
    <xdr:sp macro="" textlink="">
      <xdr:nvSpPr>
        <xdr:cNvPr id="1189" name="5701280.jpg">
          <a:extLst>
            <a:ext uri="{FF2B5EF4-FFF2-40B4-BE49-F238E27FC236}">
              <a16:creationId xmlns:a16="http://schemas.microsoft.com/office/drawing/2014/main" xmlns="" id="{7F5553AD-A5C7-42A3-B2B9-6EAC255E0B7B}"/>
            </a:ext>
          </a:extLst>
        </xdr:cNvPr>
        <xdr:cNvSpPr/>
      </xdr:nvSpPr>
      <xdr:spPr>
        <a:xfrm>
          <a:off x="711200" y="747004475"/>
          <a:ext cx="990600" cy="600075"/>
        </a:xfrm>
        <a:prstGeom prst="rect">
          <a:avLst/>
        </a:prstGeom>
        <a:blipFill>
          <a:blip xmlns:r="http://schemas.openxmlformats.org/officeDocument/2006/relationships" r:embed="rId7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1195</xdr:row>
      <xdr:rowOff>25400</xdr:rowOff>
    </xdr:from>
    <xdr:to>
      <xdr:col>1</xdr:col>
      <xdr:colOff>1016000</xdr:colOff>
      <xdr:row>1195</xdr:row>
      <xdr:rowOff>1111250</xdr:rowOff>
    </xdr:to>
    <xdr:sp macro="" textlink="">
      <xdr:nvSpPr>
        <xdr:cNvPr id="1190" name="5523324.jpg">
          <a:extLst>
            <a:ext uri="{FF2B5EF4-FFF2-40B4-BE49-F238E27FC236}">
              <a16:creationId xmlns:a16="http://schemas.microsoft.com/office/drawing/2014/main" xmlns="" id="{60794180-E017-4405-890B-DEDBD3CB49E9}"/>
            </a:ext>
          </a:extLst>
        </xdr:cNvPr>
        <xdr:cNvSpPr/>
      </xdr:nvSpPr>
      <xdr:spPr>
        <a:xfrm>
          <a:off x="711200" y="747633125"/>
          <a:ext cx="990600" cy="600075"/>
        </a:xfrm>
        <a:prstGeom prst="rect">
          <a:avLst/>
        </a:prstGeom>
        <a:blipFill>
          <a:blip xmlns:r="http://schemas.openxmlformats.org/officeDocument/2006/relationships" r:embed="rId7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1196</xdr:row>
      <xdr:rowOff>25400</xdr:rowOff>
    </xdr:from>
    <xdr:to>
      <xdr:col>1</xdr:col>
      <xdr:colOff>1016000</xdr:colOff>
      <xdr:row>1196</xdr:row>
      <xdr:rowOff>1111250</xdr:rowOff>
    </xdr:to>
    <xdr:sp macro="" textlink="">
      <xdr:nvSpPr>
        <xdr:cNvPr id="1191" name="5692854.jpg">
          <a:extLst>
            <a:ext uri="{FF2B5EF4-FFF2-40B4-BE49-F238E27FC236}">
              <a16:creationId xmlns:a16="http://schemas.microsoft.com/office/drawing/2014/main" xmlns="" id="{AADB7044-81AA-466F-AE59-EBAE3917CED0}"/>
            </a:ext>
          </a:extLst>
        </xdr:cNvPr>
        <xdr:cNvSpPr/>
      </xdr:nvSpPr>
      <xdr:spPr>
        <a:xfrm>
          <a:off x="711200" y="748261775"/>
          <a:ext cx="990600" cy="600075"/>
        </a:xfrm>
        <a:prstGeom prst="rect">
          <a:avLst/>
        </a:prstGeom>
        <a:blipFill>
          <a:blip xmlns:r="http://schemas.openxmlformats.org/officeDocument/2006/relationships" r:embed="rId7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1197</xdr:row>
      <xdr:rowOff>25400</xdr:rowOff>
    </xdr:from>
    <xdr:to>
      <xdr:col>1</xdr:col>
      <xdr:colOff>1016000</xdr:colOff>
      <xdr:row>1197</xdr:row>
      <xdr:rowOff>1111250</xdr:rowOff>
    </xdr:to>
    <xdr:sp macro="" textlink="">
      <xdr:nvSpPr>
        <xdr:cNvPr id="1192" name="5669809.jpg">
          <a:extLst>
            <a:ext uri="{FF2B5EF4-FFF2-40B4-BE49-F238E27FC236}">
              <a16:creationId xmlns:a16="http://schemas.microsoft.com/office/drawing/2014/main" xmlns="" id="{23DD3BEA-F7BC-403C-BA90-963E4B4E1550}"/>
            </a:ext>
          </a:extLst>
        </xdr:cNvPr>
        <xdr:cNvSpPr/>
      </xdr:nvSpPr>
      <xdr:spPr>
        <a:xfrm>
          <a:off x="711200" y="748890425"/>
          <a:ext cx="990600" cy="600075"/>
        </a:xfrm>
        <a:prstGeom prst="rect">
          <a:avLst/>
        </a:prstGeom>
        <a:blipFill>
          <a:blip xmlns:r="http://schemas.openxmlformats.org/officeDocument/2006/relationships" r:embed="rId7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1198</xdr:row>
      <xdr:rowOff>25400</xdr:rowOff>
    </xdr:from>
    <xdr:to>
      <xdr:col>1</xdr:col>
      <xdr:colOff>1016000</xdr:colOff>
      <xdr:row>1198</xdr:row>
      <xdr:rowOff>1111250</xdr:rowOff>
    </xdr:to>
    <xdr:sp macro="" textlink="">
      <xdr:nvSpPr>
        <xdr:cNvPr id="1193" name="5720453.jpg">
          <a:extLst>
            <a:ext uri="{FF2B5EF4-FFF2-40B4-BE49-F238E27FC236}">
              <a16:creationId xmlns:a16="http://schemas.microsoft.com/office/drawing/2014/main" xmlns="" id="{8D92DD6E-D231-4E01-9D4B-5EA7C875F7FC}"/>
            </a:ext>
          </a:extLst>
        </xdr:cNvPr>
        <xdr:cNvSpPr/>
      </xdr:nvSpPr>
      <xdr:spPr>
        <a:xfrm>
          <a:off x="711200" y="749519075"/>
          <a:ext cx="990600" cy="600075"/>
        </a:xfrm>
        <a:prstGeom prst="rect">
          <a:avLst/>
        </a:prstGeom>
        <a:blipFill>
          <a:blip xmlns:r="http://schemas.openxmlformats.org/officeDocument/2006/relationships" r:embed="rId7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1199</xdr:row>
      <xdr:rowOff>25400</xdr:rowOff>
    </xdr:from>
    <xdr:to>
      <xdr:col>1</xdr:col>
      <xdr:colOff>1016000</xdr:colOff>
      <xdr:row>1199</xdr:row>
      <xdr:rowOff>1111250</xdr:rowOff>
    </xdr:to>
    <xdr:sp macro="" textlink="">
      <xdr:nvSpPr>
        <xdr:cNvPr id="1194" name="5693150.jpg">
          <a:extLst>
            <a:ext uri="{FF2B5EF4-FFF2-40B4-BE49-F238E27FC236}">
              <a16:creationId xmlns:a16="http://schemas.microsoft.com/office/drawing/2014/main" xmlns="" id="{122E5413-6201-46BD-B6A2-A4A85F0C85CA}"/>
            </a:ext>
          </a:extLst>
        </xdr:cNvPr>
        <xdr:cNvSpPr/>
      </xdr:nvSpPr>
      <xdr:spPr>
        <a:xfrm>
          <a:off x="711200" y="750147725"/>
          <a:ext cx="990600" cy="600075"/>
        </a:xfrm>
        <a:prstGeom prst="rect">
          <a:avLst/>
        </a:prstGeom>
        <a:blipFill>
          <a:blip xmlns:r="http://schemas.openxmlformats.org/officeDocument/2006/relationships" r:embed="rId7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1200</xdr:row>
      <xdr:rowOff>25400</xdr:rowOff>
    </xdr:from>
    <xdr:to>
      <xdr:col>1</xdr:col>
      <xdr:colOff>1016000</xdr:colOff>
      <xdr:row>1200</xdr:row>
      <xdr:rowOff>1111250</xdr:rowOff>
    </xdr:to>
    <xdr:sp macro="" textlink="">
      <xdr:nvSpPr>
        <xdr:cNvPr id="1195" name="5701370.jpg">
          <a:extLst>
            <a:ext uri="{FF2B5EF4-FFF2-40B4-BE49-F238E27FC236}">
              <a16:creationId xmlns:a16="http://schemas.microsoft.com/office/drawing/2014/main" xmlns="" id="{E722E968-DA22-440F-8E04-BC9DAF4A2A94}"/>
            </a:ext>
          </a:extLst>
        </xdr:cNvPr>
        <xdr:cNvSpPr/>
      </xdr:nvSpPr>
      <xdr:spPr>
        <a:xfrm>
          <a:off x="711200" y="750776375"/>
          <a:ext cx="990600" cy="600075"/>
        </a:xfrm>
        <a:prstGeom prst="rect">
          <a:avLst/>
        </a:prstGeom>
        <a:blipFill>
          <a:blip xmlns:r="http://schemas.openxmlformats.org/officeDocument/2006/relationships" r:embed="rId7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1201</xdr:row>
      <xdr:rowOff>25400</xdr:rowOff>
    </xdr:from>
    <xdr:to>
      <xdr:col>1</xdr:col>
      <xdr:colOff>1016000</xdr:colOff>
      <xdr:row>1201</xdr:row>
      <xdr:rowOff>1111250</xdr:rowOff>
    </xdr:to>
    <xdr:sp macro="" textlink="">
      <xdr:nvSpPr>
        <xdr:cNvPr id="1196" name="5692857.jpg">
          <a:extLst>
            <a:ext uri="{FF2B5EF4-FFF2-40B4-BE49-F238E27FC236}">
              <a16:creationId xmlns:a16="http://schemas.microsoft.com/office/drawing/2014/main" xmlns="" id="{A3A57089-E44B-4EFC-A0DF-CC882EF5E526}"/>
            </a:ext>
          </a:extLst>
        </xdr:cNvPr>
        <xdr:cNvSpPr/>
      </xdr:nvSpPr>
      <xdr:spPr>
        <a:xfrm>
          <a:off x="711200" y="751405025"/>
          <a:ext cx="990600" cy="600075"/>
        </a:xfrm>
        <a:prstGeom prst="rect">
          <a:avLst/>
        </a:prstGeom>
        <a:blipFill>
          <a:blip xmlns:r="http://schemas.openxmlformats.org/officeDocument/2006/relationships" r:embed="rId7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1202</xdr:row>
      <xdr:rowOff>25400</xdr:rowOff>
    </xdr:from>
    <xdr:to>
      <xdr:col>1</xdr:col>
      <xdr:colOff>1016000</xdr:colOff>
      <xdr:row>1202</xdr:row>
      <xdr:rowOff>1111250</xdr:rowOff>
    </xdr:to>
    <xdr:sp macro="" textlink="">
      <xdr:nvSpPr>
        <xdr:cNvPr id="1197" name="5428642.jpg">
          <a:extLst>
            <a:ext uri="{FF2B5EF4-FFF2-40B4-BE49-F238E27FC236}">
              <a16:creationId xmlns:a16="http://schemas.microsoft.com/office/drawing/2014/main" xmlns="" id="{5C5AA8F9-436E-4B10-8E21-053DDF7FE55D}"/>
            </a:ext>
          </a:extLst>
        </xdr:cNvPr>
        <xdr:cNvSpPr/>
      </xdr:nvSpPr>
      <xdr:spPr>
        <a:xfrm>
          <a:off x="711200" y="752033675"/>
          <a:ext cx="990600" cy="600075"/>
        </a:xfrm>
        <a:prstGeom prst="rect">
          <a:avLst/>
        </a:prstGeom>
        <a:blipFill>
          <a:blip xmlns:r="http://schemas.openxmlformats.org/officeDocument/2006/relationships" r:embed="rId7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1203</xdr:row>
      <xdr:rowOff>25400</xdr:rowOff>
    </xdr:from>
    <xdr:to>
      <xdr:col>1</xdr:col>
      <xdr:colOff>1016000</xdr:colOff>
      <xdr:row>1203</xdr:row>
      <xdr:rowOff>1111250</xdr:rowOff>
    </xdr:to>
    <xdr:sp macro="" textlink="">
      <xdr:nvSpPr>
        <xdr:cNvPr id="1198" name="5730074.jpg">
          <a:extLst>
            <a:ext uri="{FF2B5EF4-FFF2-40B4-BE49-F238E27FC236}">
              <a16:creationId xmlns:a16="http://schemas.microsoft.com/office/drawing/2014/main" xmlns="" id="{CF427F7D-9CB7-44CF-BCA9-898278ACB6BB}"/>
            </a:ext>
          </a:extLst>
        </xdr:cNvPr>
        <xdr:cNvSpPr/>
      </xdr:nvSpPr>
      <xdr:spPr>
        <a:xfrm>
          <a:off x="711200" y="752662325"/>
          <a:ext cx="990600" cy="600075"/>
        </a:xfrm>
        <a:prstGeom prst="rect">
          <a:avLst/>
        </a:prstGeom>
        <a:blipFill>
          <a:blip xmlns:r="http://schemas.openxmlformats.org/officeDocument/2006/relationships" r:embed="rId7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1204</xdr:row>
      <xdr:rowOff>25400</xdr:rowOff>
    </xdr:from>
    <xdr:to>
      <xdr:col>1</xdr:col>
      <xdr:colOff>1016000</xdr:colOff>
      <xdr:row>1204</xdr:row>
      <xdr:rowOff>1111250</xdr:rowOff>
    </xdr:to>
    <xdr:sp macro="" textlink="">
      <xdr:nvSpPr>
        <xdr:cNvPr id="1199" name="5715975.jpg">
          <a:extLst>
            <a:ext uri="{FF2B5EF4-FFF2-40B4-BE49-F238E27FC236}">
              <a16:creationId xmlns:a16="http://schemas.microsoft.com/office/drawing/2014/main" xmlns="" id="{7EC4520B-6BDA-4254-99FD-C34E7DA75636}"/>
            </a:ext>
          </a:extLst>
        </xdr:cNvPr>
        <xdr:cNvSpPr/>
      </xdr:nvSpPr>
      <xdr:spPr>
        <a:xfrm>
          <a:off x="711200" y="753290975"/>
          <a:ext cx="990600" cy="600075"/>
        </a:xfrm>
        <a:prstGeom prst="rect">
          <a:avLst/>
        </a:prstGeom>
        <a:blipFill>
          <a:blip xmlns:r="http://schemas.openxmlformats.org/officeDocument/2006/relationships" r:embed="rId7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1205</xdr:row>
      <xdr:rowOff>25400</xdr:rowOff>
    </xdr:from>
    <xdr:to>
      <xdr:col>1</xdr:col>
      <xdr:colOff>1016000</xdr:colOff>
      <xdr:row>1205</xdr:row>
      <xdr:rowOff>1111250</xdr:rowOff>
    </xdr:to>
    <xdr:sp macro="" textlink="">
      <xdr:nvSpPr>
        <xdr:cNvPr id="1200" name="5714739.jpg">
          <a:extLst>
            <a:ext uri="{FF2B5EF4-FFF2-40B4-BE49-F238E27FC236}">
              <a16:creationId xmlns:a16="http://schemas.microsoft.com/office/drawing/2014/main" xmlns="" id="{12C365A0-2D95-45AA-953B-384D32A6A976}"/>
            </a:ext>
          </a:extLst>
        </xdr:cNvPr>
        <xdr:cNvSpPr/>
      </xdr:nvSpPr>
      <xdr:spPr>
        <a:xfrm>
          <a:off x="711200" y="753919625"/>
          <a:ext cx="990600" cy="600075"/>
        </a:xfrm>
        <a:prstGeom prst="rect">
          <a:avLst/>
        </a:prstGeom>
        <a:blipFill>
          <a:blip xmlns:r="http://schemas.openxmlformats.org/officeDocument/2006/relationships" r:embed="rId7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1206</xdr:row>
      <xdr:rowOff>25400</xdr:rowOff>
    </xdr:from>
    <xdr:to>
      <xdr:col>1</xdr:col>
      <xdr:colOff>1016000</xdr:colOff>
      <xdr:row>1206</xdr:row>
      <xdr:rowOff>1111250</xdr:rowOff>
    </xdr:to>
    <xdr:sp macro="" textlink="">
      <xdr:nvSpPr>
        <xdr:cNvPr id="1201" name="5230478.jpg">
          <a:extLst>
            <a:ext uri="{FF2B5EF4-FFF2-40B4-BE49-F238E27FC236}">
              <a16:creationId xmlns:a16="http://schemas.microsoft.com/office/drawing/2014/main" xmlns="" id="{03484FE6-A585-4A71-B707-573BC3731C13}"/>
            </a:ext>
          </a:extLst>
        </xdr:cNvPr>
        <xdr:cNvSpPr/>
      </xdr:nvSpPr>
      <xdr:spPr>
        <a:xfrm>
          <a:off x="711200" y="754548275"/>
          <a:ext cx="990600" cy="600075"/>
        </a:xfrm>
        <a:prstGeom prst="rect">
          <a:avLst/>
        </a:prstGeom>
        <a:blipFill>
          <a:blip xmlns:r="http://schemas.openxmlformats.org/officeDocument/2006/relationships" r:embed="rId7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1207</xdr:row>
      <xdr:rowOff>25400</xdr:rowOff>
    </xdr:from>
    <xdr:to>
      <xdr:col>1</xdr:col>
      <xdr:colOff>1016000</xdr:colOff>
      <xdr:row>1207</xdr:row>
      <xdr:rowOff>1111250</xdr:rowOff>
    </xdr:to>
    <xdr:sp macro="" textlink="">
      <xdr:nvSpPr>
        <xdr:cNvPr id="1202" name="5714329.jpg">
          <a:extLst>
            <a:ext uri="{FF2B5EF4-FFF2-40B4-BE49-F238E27FC236}">
              <a16:creationId xmlns:a16="http://schemas.microsoft.com/office/drawing/2014/main" xmlns="" id="{402F46AE-AA8F-4C79-839B-AFF7B748083F}"/>
            </a:ext>
          </a:extLst>
        </xdr:cNvPr>
        <xdr:cNvSpPr/>
      </xdr:nvSpPr>
      <xdr:spPr>
        <a:xfrm>
          <a:off x="711200" y="755176925"/>
          <a:ext cx="990600" cy="600075"/>
        </a:xfrm>
        <a:prstGeom prst="rect">
          <a:avLst/>
        </a:prstGeom>
        <a:blipFill>
          <a:blip xmlns:r="http://schemas.openxmlformats.org/officeDocument/2006/relationships" r:embed="rId7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1208</xdr:row>
      <xdr:rowOff>25400</xdr:rowOff>
    </xdr:from>
    <xdr:to>
      <xdr:col>1</xdr:col>
      <xdr:colOff>1016000</xdr:colOff>
      <xdr:row>1208</xdr:row>
      <xdr:rowOff>1111250</xdr:rowOff>
    </xdr:to>
    <xdr:sp macro="" textlink="">
      <xdr:nvSpPr>
        <xdr:cNvPr id="1203" name="5714992.jpg">
          <a:extLst>
            <a:ext uri="{FF2B5EF4-FFF2-40B4-BE49-F238E27FC236}">
              <a16:creationId xmlns:a16="http://schemas.microsoft.com/office/drawing/2014/main" xmlns="" id="{22CE49E4-A0F1-4539-A19C-93F10FACA331}"/>
            </a:ext>
          </a:extLst>
        </xdr:cNvPr>
        <xdr:cNvSpPr/>
      </xdr:nvSpPr>
      <xdr:spPr>
        <a:xfrm>
          <a:off x="711200" y="755805575"/>
          <a:ext cx="990600" cy="600075"/>
        </a:xfrm>
        <a:prstGeom prst="rect">
          <a:avLst/>
        </a:prstGeom>
        <a:blipFill>
          <a:blip xmlns:r="http://schemas.openxmlformats.org/officeDocument/2006/relationships" r:embed="rId7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1209</xdr:row>
      <xdr:rowOff>25400</xdr:rowOff>
    </xdr:from>
    <xdr:to>
      <xdr:col>1</xdr:col>
      <xdr:colOff>1016000</xdr:colOff>
      <xdr:row>1209</xdr:row>
      <xdr:rowOff>1111250</xdr:rowOff>
    </xdr:to>
    <xdr:sp macro="" textlink="">
      <xdr:nvSpPr>
        <xdr:cNvPr id="1204" name="5545450.jpg">
          <a:extLst>
            <a:ext uri="{FF2B5EF4-FFF2-40B4-BE49-F238E27FC236}">
              <a16:creationId xmlns:a16="http://schemas.microsoft.com/office/drawing/2014/main" xmlns="" id="{CA8B5149-92B7-4FB8-9B71-B9B55F6B3DCF}"/>
            </a:ext>
          </a:extLst>
        </xdr:cNvPr>
        <xdr:cNvSpPr/>
      </xdr:nvSpPr>
      <xdr:spPr>
        <a:xfrm>
          <a:off x="711200" y="756434225"/>
          <a:ext cx="990600" cy="600075"/>
        </a:xfrm>
        <a:prstGeom prst="rect">
          <a:avLst/>
        </a:prstGeom>
        <a:blipFill>
          <a:blip xmlns:r="http://schemas.openxmlformats.org/officeDocument/2006/relationships" r:embed="rId7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1210</xdr:row>
      <xdr:rowOff>25400</xdr:rowOff>
    </xdr:from>
    <xdr:to>
      <xdr:col>1</xdr:col>
      <xdr:colOff>1016000</xdr:colOff>
      <xdr:row>1210</xdr:row>
      <xdr:rowOff>1111250</xdr:rowOff>
    </xdr:to>
    <xdr:sp macro="" textlink="">
      <xdr:nvSpPr>
        <xdr:cNvPr id="1205" name="5733473.jpg">
          <a:extLst>
            <a:ext uri="{FF2B5EF4-FFF2-40B4-BE49-F238E27FC236}">
              <a16:creationId xmlns:a16="http://schemas.microsoft.com/office/drawing/2014/main" xmlns="" id="{FFC6E7D1-0FB8-4FA6-9C37-683CF23BA74F}"/>
            </a:ext>
          </a:extLst>
        </xdr:cNvPr>
        <xdr:cNvSpPr/>
      </xdr:nvSpPr>
      <xdr:spPr>
        <a:xfrm>
          <a:off x="711200" y="757062875"/>
          <a:ext cx="990600" cy="600075"/>
        </a:xfrm>
        <a:prstGeom prst="rect">
          <a:avLst/>
        </a:prstGeom>
        <a:blipFill>
          <a:blip xmlns:r="http://schemas.openxmlformats.org/officeDocument/2006/relationships" r:embed="rId7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1211</xdr:row>
      <xdr:rowOff>25400</xdr:rowOff>
    </xdr:from>
    <xdr:to>
      <xdr:col>1</xdr:col>
      <xdr:colOff>1016000</xdr:colOff>
      <xdr:row>1211</xdr:row>
      <xdr:rowOff>1111250</xdr:rowOff>
    </xdr:to>
    <xdr:sp macro="" textlink="">
      <xdr:nvSpPr>
        <xdr:cNvPr id="1206" name="5715080.jpg">
          <a:extLst>
            <a:ext uri="{FF2B5EF4-FFF2-40B4-BE49-F238E27FC236}">
              <a16:creationId xmlns:a16="http://schemas.microsoft.com/office/drawing/2014/main" xmlns="" id="{5989D435-80DC-4D77-AD31-74EEC2FC53E0}"/>
            </a:ext>
          </a:extLst>
        </xdr:cNvPr>
        <xdr:cNvSpPr/>
      </xdr:nvSpPr>
      <xdr:spPr>
        <a:xfrm>
          <a:off x="711200" y="757691525"/>
          <a:ext cx="990600" cy="600075"/>
        </a:xfrm>
        <a:prstGeom prst="rect">
          <a:avLst/>
        </a:prstGeom>
        <a:blipFill>
          <a:blip xmlns:r="http://schemas.openxmlformats.org/officeDocument/2006/relationships" r:embed="rId7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1212</xdr:row>
      <xdr:rowOff>25400</xdr:rowOff>
    </xdr:from>
    <xdr:to>
      <xdr:col>1</xdr:col>
      <xdr:colOff>1016000</xdr:colOff>
      <xdr:row>1212</xdr:row>
      <xdr:rowOff>1111250</xdr:rowOff>
    </xdr:to>
    <xdr:sp macro="" textlink="">
      <xdr:nvSpPr>
        <xdr:cNvPr id="1207" name="5520373.jpg">
          <a:extLst>
            <a:ext uri="{FF2B5EF4-FFF2-40B4-BE49-F238E27FC236}">
              <a16:creationId xmlns:a16="http://schemas.microsoft.com/office/drawing/2014/main" xmlns="" id="{E7F40373-DEE7-4BEF-A381-6BD5DB79DC8C}"/>
            </a:ext>
          </a:extLst>
        </xdr:cNvPr>
        <xdr:cNvSpPr/>
      </xdr:nvSpPr>
      <xdr:spPr>
        <a:xfrm>
          <a:off x="711200" y="758320175"/>
          <a:ext cx="990600" cy="600075"/>
        </a:xfrm>
        <a:prstGeom prst="rect">
          <a:avLst/>
        </a:prstGeom>
        <a:blipFill>
          <a:blip xmlns:r="http://schemas.openxmlformats.org/officeDocument/2006/relationships" r:embed="rId7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1213</xdr:row>
      <xdr:rowOff>25400</xdr:rowOff>
    </xdr:from>
    <xdr:to>
      <xdr:col>1</xdr:col>
      <xdr:colOff>1016000</xdr:colOff>
      <xdr:row>1213</xdr:row>
      <xdr:rowOff>1111250</xdr:rowOff>
    </xdr:to>
    <xdr:sp macro="" textlink="">
      <xdr:nvSpPr>
        <xdr:cNvPr id="1208" name="5611171.jpg">
          <a:extLst>
            <a:ext uri="{FF2B5EF4-FFF2-40B4-BE49-F238E27FC236}">
              <a16:creationId xmlns:a16="http://schemas.microsoft.com/office/drawing/2014/main" xmlns="" id="{94701E98-7CDA-4B53-BBEA-1F0F4AEDF067}"/>
            </a:ext>
          </a:extLst>
        </xdr:cNvPr>
        <xdr:cNvSpPr/>
      </xdr:nvSpPr>
      <xdr:spPr>
        <a:xfrm>
          <a:off x="711200" y="758948825"/>
          <a:ext cx="990600" cy="600075"/>
        </a:xfrm>
        <a:prstGeom prst="rect">
          <a:avLst/>
        </a:prstGeom>
        <a:blipFill>
          <a:blip xmlns:r="http://schemas.openxmlformats.org/officeDocument/2006/relationships" r:embed="rId7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1214</xdr:row>
      <xdr:rowOff>25400</xdr:rowOff>
    </xdr:from>
    <xdr:to>
      <xdr:col>1</xdr:col>
      <xdr:colOff>1016000</xdr:colOff>
      <xdr:row>1214</xdr:row>
      <xdr:rowOff>1111250</xdr:rowOff>
    </xdr:to>
    <xdr:sp macro="" textlink="">
      <xdr:nvSpPr>
        <xdr:cNvPr id="1209" name="5545370.jpg">
          <a:extLst>
            <a:ext uri="{FF2B5EF4-FFF2-40B4-BE49-F238E27FC236}">
              <a16:creationId xmlns:a16="http://schemas.microsoft.com/office/drawing/2014/main" xmlns="" id="{2B5B53F1-0BB2-4E07-ADB4-EB7EA31206B6}"/>
            </a:ext>
          </a:extLst>
        </xdr:cNvPr>
        <xdr:cNvSpPr/>
      </xdr:nvSpPr>
      <xdr:spPr>
        <a:xfrm>
          <a:off x="711200" y="759577475"/>
          <a:ext cx="990600" cy="600075"/>
        </a:xfrm>
        <a:prstGeom prst="rect">
          <a:avLst/>
        </a:prstGeom>
        <a:blipFill>
          <a:blip xmlns:r="http://schemas.openxmlformats.org/officeDocument/2006/relationships" r:embed="rId7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1215</xdr:row>
      <xdr:rowOff>25400</xdr:rowOff>
    </xdr:from>
    <xdr:to>
      <xdr:col>1</xdr:col>
      <xdr:colOff>1016000</xdr:colOff>
      <xdr:row>1215</xdr:row>
      <xdr:rowOff>1111250</xdr:rowOff>
    </xdr:to>
    <xdr:sp macro="" textlink="">
      <xdr:nvSpPr>
        <xdr:cNvPr id="1210" name="5652115.jpg">
          <a:extLst>
            <a:ext uri="{FF2B5EF4-FFF2-40B4-BE49-F238E27FC236}">
              <a16:creationId xmlns:a16="http://schemas.microsoft.com/office/drawing/2014/main" xmlns="" id="{4791B423-C248-4BDD-BE66-E3C2ABC3C9E1}"/>
            </a:ext>
          </a:extLst>
        </xdr:cNvPr>
        <xdr:cNvSpPr/>
      </xdr:nvSpPr>
      <xdr:spPr>
        <a:xfrm>
          <a:off x="711200" y="760206125"/>
          <a:ext cx="990600" cy="600075"/>
        </a:xfrm>
        <a:prstGeom prst="rect">
          <a:avLst/>
        </a:prstGeom>
        <a:blipFill>
          <a:blip xmlns:r="http://schemas.openxmlformats.org/officeDocument/2006/relationships" r:embed="rId7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1216</xdr:row>
      <xdr:rowOff>25400</xdr:rowOff>
    </xdr:from>
    <xdr:to>
      <xdr:col>1</xdr:col>
      <xdr:colOff>1016000</xdr:colOff>
      <xdr:row>1216</xdr:row>
      <xdr:rowOff>1111250</xdr:rowOff>
    </xdr:to>
    <xdr:sp macro="" textlink="">
      <xdr:nvSpPr>
        <xdr:cNvPr id="1211" name="5721535.jpg">
          <a:extLst>
            <a:ext uri="{FF2B5EF4-FFF2-40B4-BE49-F238E27FC236}">
              <a16:creationId xmlns:a16="http://schemas.microsoft.com/office/drawing/2014/main" xmlns="" id="{8380AAE1-B006-4C73-BE02-EB3E295C7E9C}"/>
            </a:ext>
          </a:extLst>
        </xdr:cNvPr>
        <xdr:cNvSpPr/>
      </xdr:nvSpPr>
      <xdr:spPr>
        <a:xfrm>
          <a:off x="711200" y="760834775"/>
          <a:ext cx="990600" cy="600075"/>
        </a:xfrm>
        <a:prstGeom prst="rect">
          <a:avLst/>
        </a:prstGeom>
        <a:blipFill>
          <a:blip xmlns:r="http://schemas.openxmlformats.org/officeDocument/2006/relationships" r:embed="rId7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1217</xdr:row>
      <xdr:rowOff>25400</xdr:rowOff>
    </xdr:from>
    <xdr:to>
      <xdr:col>1</xdr:col>
      <xdr:colOff>1016000</xdr:colOff>
      <xdr:row>1217</xdr:row>
      <xdr:rowOff>1111250</xdr:rowOff>
    </xdr:to>
    <xdr:sp macro="" textlink="">
      <xdr:nvSpPr>
        <xdr:cNvPr id="1212" name="5669928.jpg">
          <a:extLst>
            <a:ext uri="{FF2B5EF4-FFF2-40B4-BE49-F238E27FC236}">
              <a16:creationId xmlns:a16="http://schemas.microsoft.com/office/drawing/2014/main" xmlns="" id="{0F77A365-7A53-4DEF-AFE1-7A7E5966A843}"/>
            </a:ext>
          </a:extLst>
        </xdr:cNvPr>
        <xdr:cNvSpPr/>
      </xdr:nvSpPr>
      <xdr:spPr>
        <a:xfrm>
          <a:off x="711200" y="761463425"/>
          <a:ext cx="990600" cy="600075"/>
        </a:xfrm>
        <a:prstGeom prst="rect">
          <a:avLst/>
        </a:prstGeom>
        <a:blipFill>
          <a:blip xmlns:r="http://schemas.openxmlformats.org/officeDocument/2006/relationships" r:embed="rId7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1218</xdr:row>
      <xdr:rowOff>25400</xdr:rowOff>
    </xdr:from>
    <xdr:to>
      <xdr:col>1</xdr:col>
      <xdr:colOff>1016000</xdr:colOff>
      <xdr:row>1218</xdr:row>
      <xdr:rowOff>1111250</xdr:rowOff>
    </xdr:to>
    <xdr:sp macro="" textlink="">
      <xdr:nvSpPr>
        <xdr:cNvPr id="1213" name="5674470.jpg">
          <a:extLst>
            <a:ext uri="{FF2B5EF4-FFF2-40B4-BE49-F238E27FC236}">
              <a16:creationId xmlns:a16="http://schemas.microsoft.com/office/drawing/2014/main" xmlns="" id="{5A71BAA6-84C1-4117-9BC5-017735DD1C8E}"/>
            </a:ext>
          </a:extLst>
        </xdr:cNvPr>
        <xdr:cNvSpPr/>
      </xdr:nvSpPr>
      <xdr:spPr>
        <a:xfrm>
          <a:off x="711200" y="762092075"/>
          <a:ext cx="990600" cy="600075"/>
        </a:xfrm>
        <a:prstGeom prst="rect">
          <a:avLst/>
        </a:prstGeom>
        <a:blipFill>
          <a:blip xmlns:r="http://schemas.openxmlformats.org/officeDocument/2006/relationships" r:embed="rId7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1219</xdr:row>
      <xdr:rowOff>25400</xdr:rowOff>
    </xdr:from>
    <xdr:to>
      <xdr:col>1</xdr:col>
      <xdr:colOff>1016000</xdr:colOff>
      <xdr:row>1219</xdr:row>
      <xdr:rowOff>1111250</xdr:rowOff>
    </xdr:to>
    <xdr:sp macro="" textlink="">
      <xdr:nvSpPr>
        <xdr:cNvPr id="1214" name="nopicture.jpg">
          <a:extLst>
            <a:ext uri="{FF2B5EF4-FFF2-40B4-BE49-F238E27FC236}">
              <a16:creationId xmlns:a16="http://schemas.microsoft.com/office/drawing/2014/main" xmlns="" id="{8E88E009-4282-4C44-AB49-649388AE49D1}"/>
            </a:ext>
          </a:extLst>
        </xdr:cNvPr>
        <xdr:cNvSpPr/>
      </xdr:nvSpPr>
      <xdr:spPr>
        <a:xfrm>
          <a:off x="711200" y="7627207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1220</xdr:row>
      <xdr:rowOff>25400</xdr:rowOff>
    </xdr:from>
    <xdr:to>
      <xdr:col>1</xdr:col>
      <xdr:colOff>1016000</xdr:colOff>
      <xdr:row>1220</xdr:row>
      <xdr:rowOff>1111250</xdr:rowOff>
    </xdr:to>
    <xdr:sp macro="" textlink="">
      <xdr:nvSpPr>
        <xdr:cNvPr id="1215" name="5701248.jpg">
          <a:extLst>
            <a:ext uri="{FF2B5EF4-FFF2-40B4-BE49-F238E27FC236}">
              <a16:creationId xmlns:a16="http://schemas.microsoft.com/office/drawing/2014/main" xmlns="" id="{F88704D1-8BA3-423E-AC10-706CE3EC0AE9}"/>
            </a:ext>
          </a:extLst>
        </xdr:cNvPr>
        <xdr:cNvSpPr/>
      </xdr:nvSpPr>
      <xdr:spPr>
        <a:xfrm>
          <a:off x="711200" y="763349375"/>
          <a:ext cx="990600" cy="600075"/>
        </a:xfrm>
        <a:prstGeom prst="rect">
          <a:avLst/>
        </a:prstGeom>
        <a:blipFill>
          <a:blip xmlns:r="http://schemas.openxmlformats.org/officeDocument/2006/relationships" r:embed="rId7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1221</xdr:row>
      <xdr:rowOff>25400</xdr:rowOff>
    </xdr:from>
    <xdr:to>
      <xdr:col>1</xdr:col>
      <xdr:colOff>1016000</xdr:colOff>
      <xdr:row>1221</xdr:row>
      <xdr:rowOff>1111250</xdr:rowOff>
    </xdr:to>
    <xdr:sp macro="" textlink="">
      <xdr:nvSpPr>
        <xdr:cNvPr id="1216" name="5677659.jpg">
          <a:extLst>
            <a:ext uri="{FF2B5EF4-FFF2-40B4-BE49-F238E27FC236}">
              <a16:creationId xmlns:a16="http://schemas.microsoft.com/office/drawing/2014/main" xmlns="" id="{6E34B44D-6790-485B-BB87-705065DC5910}"/>
            </a:ext>
          </a:extLst>
        </xdr:cNvPr>
        <xdr:cNvSpPr/>
      </xdr:nvSpPr>
      <xdr:spPr>
        <a:xfrm>
          <a:off x="711200" y="763978025"/>
          <a:ext cx="990600" cy="600075"/>
        </a:xfrm>
        <a:prstGeom prst="rect">
          <a:avLst/>
        </a:prstGeom>
        <a:blipFill>
          <a:blip xmlns:r="http://schemas.openxmlformats.org/officeDocument/2006/relationships" r:embed="rId7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1222</xdr:row>
      <xdr:rowOff>25400</xdr:rowOff>
    </xdr:from>
    <xdr:to>
      <xdr:col>1</xdr:col>
      <xdr:colOff>1016000</xdr:colOff>
      <xdr:row>1222</xdr:row>
      <xdr:rowOff>1111250</xdr:rowOff>
    </xdr:to>
    <xdr:sp macro="" textlink="">
      <xdr:nvSpPr>
        <xdr:cNvPr id="1217" name="5692900.jpg">
          <a:extLst>
            <a:ext uri="{FF2B5EF4-FFF2-40B4-BE49-F238E27FC236}">
              <a16:creationId xmlns:a16="http://schemas.microsoft.com/office/drawing/2014/main" xmlns="" id="{849DB9CE-BD82-4414-BB8A-6CCC6F9AD9E0}"/>
            </a:ext>
          </a:extLst>
        </xdr:cNvPr>
        <xdr:cNvSpPr/>
      </xdr:nvSpPr>
      <xdr:spPr>
        <a:xfrm>
          <a:off x="711200" y="764606675"/>
          <a:ext cx="990600" cy="600075"/>
        </a:xfrm>
        <a:prstGeom prst="rect">
          <a:avLst/>
        </a:prstGeom>
        <a:blipFill>
          <a:blip xmlns:r="http://schemas.openxmlformats.org/officeDocument/2006/relationships" r:embed="rId7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1223</xdr:row>
      <xdr:rowOff>25400</xdr:rowOff>
    </xdr:from>
    <xdr:to>
      <xdr:col>1</xdr:col>
      <xdr:colOff>1016000</xdr:colOff>
      <xdr:row>1223</xdr:row>
      <xdr:rowOff>1111250</xdr:rowOff>
    </xdr:to>
    <xdr:sp macro="" textlink="">
      <xdr:nvSpPr>
        <xdr:cNvPr id="1218" name="5598485.jpg">
          <a:extLst>
            <a:ext uri="{FF2B5EF4-FFF2-40B4-BE49-F238E27FC236}">
              <a16:creationId xmlns:a16="http://schemas.microsoft.com/office/drawing/2014/main" xmlns="" id="{C033002C-EC2F-46B4-9BE8-7CDA24C41E34}"/>
            </a:ext>
          </a:extLst>
        </xdr:cNvPr>
        <xdr:cNvSpPr/>
      </xdr:nvSpPr>
      <xdr:spPr>
        <a:xfrm>
          <a:off x="711200" y="765235325"/>
          <a:ext cx="990600" cy="600075"/>
        </a:xfrm>
        <a:prstGeom prst="rect">
          <a:avLst/>
        </a:prstGeom>
        <a:blipFill>
          <a:blip xmlns:r="http://schemas.openxmlformats.org/officeDocument/2006/relationships" r:embed="rId7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1224</xdr:row>
      <xdr:rowOff>25400</xdr:rowOff>
    </xdr:from>
    <xdr:to>
      <xdr:col>1</xdr:col>
      <xdr:colOff>1016000</xdr:colOff>
      <xdr:row>1224</xdr:row>
      <xdr:rowOff>1111250</xdr:rowOff>
    </xdr:to>
    <xdr:sp macro="" textlink="">
      <xdr:nvSpPr>
        <xdr:cNvPr id="1219" name="5642366.jpg">
          <a:extLst>
            <a:ext uri="{FF2B5EF4-FFF2-40B4-BE49-F238E27FC236}">
              <a16:creationId xmlns:a16="http://schemas.microsoft.com/office/drawing/2014/main" xmlns="" id="{D52C2729-E0BC-413A-BD47-F21630D6D7F1}"/>
            </a:ext>
          </a:extLst>
        </xdr:cNvPr>
        <xdr:cNvSpPr/>
      </xdr:nvSpPr>
      <xdr:spPr>
        <a:xfrm>
          <a:off x="711200" y="765863975"/>
          <a:ext cx="990600" cy="600075"/>
        </a:xfrm>
        <a:prstGeom prst="rect">
          <a:avLst/>
        </a:prstGeom>
        <a:blipFill>
          <a:blip xmlns:r="http://schemas.openxmlformats.org/officeDocument/2006/relationships" r:embed="rId8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1225</xdr:row>
      <xdr:rowOff>25400</xdr:rowOff>
    </xdr:from>
    <xdr:to>
      <xdr:col>1</xdr:col>
      <xdr:colOff>1016000</xdr:colOff>
      <xdr:row>1225</xdr:row>
      <xdr:rowOff>1111250</xdr:rowOff>
    </xdr:to>
    <xdr:sp macro="" textlink="">
      <xdr:nvSpPr>
        <xdr:cNvPr id="1220" name="5702397.jpg">
          <a:extLst>
            <a:ext uri="{FF2B5EF4-FFF2-40B4-BE49-F238E27FC236}">
              <a16:creationId xmlns:a16="http://schemas.microsoft.com/office/drawing/2014/main" xmlns="" id="{066B39EA-7F45-4C12-BC40-F400B1263577}"/>
            </a:ext>
          </a:extLst>
        </xdr:cNvPr>
        <xdr:cNvSpPr/>
      </xdr:nvSpPr>
      <xdr:spPr>
        <a:xfrm>
          <a:off x="711200" y="766492625"/>
          <a:ext cx="990600" cy="600075"/>
        </a:xfrm>
        <a:prstGeom prst="rect">
          <a:avLst/>
        </a:prstGeom>
        <a:blipFill>
          <a:blip xmlns:r="http://schemas.openxmlformats.org/officeDocument/2006/relationships" r:embed="rId8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1226</xdr:row>
      <xdr:rowOff>25400</xdr:rowOff>
    </xdr:from>
    <xdr:to>
      <xdr:col>1</xdr:col>
      <xdr:colOff>1016000</xdr:colOff>
      <xdr:row>1226</xdr:row>
      <xdr:rowOff>1111250</xdr:rowOff>
    </xdr:to>
    <xdr:sp macro="" textlink="">
      <xdr:nvSpPr>
        <xdr:cNvPr id="1221" name="5424398.jpg">
          <a:extLst>
            <a:ext uri="{FF2B5EF4-FFF2-40B4-BE49-F238E27FC236}">
              <a16:creationId xmlns:a16="http://schemas.microsoft.com/office/drawing/2014/main" xmlns="" id="{8918BC55-FEBA-4569-AED3-12DA7D9F2131}"/>
            </a:ext>
          </a:extLst>
        </xdr:cNvPr>
        <xdr:cNvSpPr/>
      </xdr:nvSpPr>
      <xdr:spPr>
        <a:xfrm>
          <a:off x="711200" y="767121275"/>
          <a:ext cx="990600" cy="600075"/>
        </a:xfrm>
        <a:prstGeom prst="rect">
          <a:avLst/>
        </a:prstGeom>
        <a:blipFill>
          <a:blip xmlns:r="http://schemas.openxmlformats.org/officeDocument/2006/relationships" r:embed="rId8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1227</xdr:row>
      <xdr:rowOff>25400</xdr:rowOff>
    </xdr:from>
    <xdr:to>
      <xdr:col>1</xdr:col>
      <xdr:colOff>1016000</xdr:colOff>
      <xdr:row>1227</xdr:row>
      <xdr:rowOff>1111250</xdr:rowOff>
    </xdr:to>
    <xdr:sp macro="" textlink="">
      <xdr:nvSpPr>
        <xdr:cNvPr id="1222" name="5693140.jpg">
          <a:extLst>
            <a:ext uri="{FF2B5EF4-FFF2-40B4-BE49-F238E27FC236}">
              <a16:creationId xmlns:a16="http://schemas.microsoft.com/office/drawing/2014/main" xmlns="" id="{50634832-8874-4D19-86C0-9C9B52333ACD}"/>
            </a:ext>
          </a:extLst>
        </xdr:cNvPr>
        <xdr:cNvSpPr/>
      </xdr:nvSpPr>
      <xdr:spPr>
        <a:xfrm>
          <a:off x="711200" y="767749925"/>
          <a:ext cx="990600" cy="600075"/>
        </a:xfrm>
        <a:prstGeom prst="rect">
          <a:avLst/>
        </a:prstGeom>
        <a:blipFill>
          <a:blip xmlns:r="http://schemas.openxmlformats.org/officeDocument/2006/relationships" r:embed="rId8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1228</xdr:row>
      <xdr:rowOff>25400</xdr:rowOff>
    </xdr:from>
    <xdr:to>
      <xdr:col>1</xdr:col>
      <xdr:colOff>1016000</xdr:colOff>
      <xdr:row>1228</xdr:row>
      <xdr:rowOff>1111250</xdr:rowOff>
    </xdr:to>
    <xdr:sp macro="" textlink="">
      <xdr:nvSpPr>
        <xdr:cNvPr id="1223" name="5721536.jpg">
          <a:extLst>
            <a:ext uri="{FF2B5EF4-FFF2-40B4-BE49-F238E27FC236}">
              <a16:creationId xmlns:a16="http://schemas.microsoft.com/office/drawing/2014/main" xmlns="" id="{20F8775A-1027-426D-A884-A2AAD9B3E39C}"/>
            </a:ext>
          </a:extLst>
        </xdr:cNvPr>
        <xdr:cNvSpPr/>
      </xdr:nvSpPr>
      <xdr:spPr>
        <a:xfrm>
          <a:off x="711200" y="768378575"/>
          <a:ext cx="990600" cy="600075"/>
        </a:xfrm>
        <a:prstGeom prst="rect">
          <a:avLst/>
        </a:prstGeom>
        <a:blipFill>
          <a:blip xmlns:r="http://schemas.openxmlformats.org/officeDocument/2006/relationships" r:embed="rId8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1229</xdr:row>
      <xdr:rowOff>25400</xdr:rowOff>
    </xdr:from>
    <xdr:to>
      <xdr:col>1</xdr:col>
      <xdr:colOff>1016000</xdr:colOff>
      <xdr:row>1229</xdr:row>
      <xdr:rowOff>1111250</xdr:rowOff>
    </xdr:to>
    <xdr:sp macro="" textlink="">
      <xdr:nvSpPr>
        <xdr:cNvPr id="1224" name="5493705.jpg">
          <a:extLst>
            <a:ext uri="{FF2B5EF4-FFF2-40B4-BE49-F238E27FC236}">
              <a16:creationId xmlns:a16="http://schemas.microsoft.com/office/drawing/2014/main" xmlns="" id="{F08038B6-B95E-44A6-8402-9AFFE66A6258}"/>
            </a:ext>
          </a:extLst>
        </xdr:cNvPr>
        <xdr:cNvSpPr/>
      </xdr:nvSpPr>
      <xdr:spPr>
        <a:xfrm>
          <a:off x="711200" y="769007225"/>
          <a:ext cx="990600" cy="600075"/>
        </a:xfrm>
        <a:prstGeom prst="rect">
          <a:avLst/>
        </a:prstGeom>
        <a:blipFill>
          <a:blip xmlns:r="http://schemas.openxmlformats.org/officeDocument/2006/relationships" r:embed="rId8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1230</xdr:row>
      <xdr:rowOff>25400</xdr:rowOff>
    </xdr:from>
    <xdr:to>
      <xdr:col>1</xdr:col>
      <xdr:colOff>1016000</xdr:colOff>
      <xdr:row>1230</xdr:row>
      <xdr:rowOff>1111250</xdr:rowOff>
    </xdr:to>
    <xdr:sp macro="" textlink="">
      <xdr:nvSpPr>
        <xdr:cNvPr id="1225" name="5728071.jpg">
          <a:extLst>
            <a:ext uri="{FF2B5EF4-FFF2-40B4-BE49-F238E27FC236}">
              <a16:creationId xmlns:a16="http://schemas.microsoft.com/office/drawing/2014/main" xmlns="" id="{7391B53A-92BB-4465-A79B-383011E53A06}"/>
            </a:ext>
          </a:extLst>
        </xdr:cNvPr>
        <xdr:cNvSpPr/>
      </xdr:nvSpPr>
      <xdr:spPr>
        <a:xfrm>
          <a:off x="711200" y="769635875"/>
          <a:ext cx="990600" cy="600075"/>
        </a:xfrm>
        <a:prstGeom prst="rect">
          <a:avLst/>
        </a:prstGeom>
        <a:blipFill>
          <a:blip xmlns:r="http://schemas.openxmlformats.org/officeDocument/2006/relationships" r:embed="rId8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1231</xdr:row>
      <xdr:rowOff>25400</xdr:rowOff>
    </xdr:from>
    <xdr:to>
      <xdr:col>1</xdr:col>
      <xdr:colOff>1016000</xdr:colOff>
      <xdr:row>1231</xdr:row>
      <xdr:rowOff>1111250</xdr:rowOff>
    </xdr:to>
    <xdr:sp macro="" textlink="">
      <xdr:nvSpPr>
        <xdr:cNvPr id="1226" name="255678.jpg">
          <a:extLst>
            <a:ext uri="{FF2B5EF4-FFF2-40B4-BE49-F238E27FC236}">
              <a16:creationId xmlns:a16="http://schemas.microsoft.com/office/drawing/2014/main" xmlns="" id="{CD150CE9-D8B9-4576-A8D7-FD2DC38B5287}"/>
            </a:ext>
          </a:extLst>
        </xdr:cNvPr>
        <xdr:cNvSpPr/>
      </xdr:nvSpPr>
      <xdr:spPr>
        <a:xfrm>
          <a:off x="711200" y="770264525"/>
          <a:ext cx="990600" cy="600075"/>
        </a:xfrm>
        <a:prstGeom prst="rect">
          <a:avLst/>
        </a:prstGeom>
        <a:blipFill>
          <a:blip xmlns:r="http://schemas.openxmlformats.org/officeDocument/2006/relationships" r:embed="rId8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1232</xdr:row>
      <xdr:rowOff>25400</xdr:rowOff>
    </xdr:from>
    <xdr:to>
      <xdr:col>1</xdr:col>
      <xdr:colOff>1016000</xdr:colOff>
      <xdr:row>1232</xdr:row>
      <xdr:rowOff>1111250</xdr:rowOff>
    </xdr:to>
    <xdr:sp macro="" textlink="">
      <xdr:nvSpPr>
        <xdr:cNvPr id="1227" name="5102143.jpg">
          <a:extLst>
            <a:ext uri="{FF2B5EF4-FFF2-40B4-BE49-F238E27FC236}">
              <a16:creationId xmlns:a16="http://schemas.microsoft.com/office/drawing/2014/main" xmlns="" id="{7C9BC596-1E01-4BA6-9ACF-CF20B9841925}"/>
            </a:ext>
          </a:extLst>
        </xdr:cNvPr>
        <xdr:cNvSpPr/>
      </xdr:nvSpPr>
      <xdr:spPr>
        <a:xfrm>
          <a:off x="711200" y="770893175"/>
          <a:ext cx="990600" cy="600075"/>
        </a:xfrm>
        <a:prstGeom prst="rect">
          <a:avLst/>
        </a:prstGeom>
        <a:blipFill>
          <a:blip xmlns:r="http://schemas.openxmlformats.org/officeDocument/2006/relationships" r:embed="rId8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1233</xdr:row>
      <xdr:rowOff>25400</xdr:rowOff>
    </xdr:from>
    <xdr:to>
      <xdr:col>1</xdr:col>
      <xdr:colOff>1016000</xdr:colOff>
      <xdr:row>1233</xdr:row>
      <xdr:rowOff>1111250</xdr:rowOff>
    </xdr:to>
    <xdr:sp macro="" textlink="">
      <xdr:nvSpPr>
        <xdr:cNvPr id="1228" name="1095948.jpg">
          <a:extLst>
            <a:ext uri="{FF2B5EF4-FFF2-40B4-BE49-F238E27FC236}">
              <a16:creationId xmlns:a16="http://schemas.microsoft.com/office/drawing/2014/main" xmlns="" id="{17BF6042-8F34-42AF-A044-2E36145A2078}"/>
            </a:ext>
          </a:extLst>
        </xdr:cNvPr>
        <xdr:cNvSpPr/>
      </xdr:nvSpPr>
      <xdr:spPr>
        <a:xfrm>
          <a:off x="711200" y="771521825"/>
          <a:ext cx="990600" cy="600075"/>
        </a:xfrm>
        <a:prstGeom prst="rect">
          <a:avLst/>
        </a:prstGeom>
        <a:blipFill>
          <a:blip xmlns:r="http://schemas.openxmlformats.org/officeDocument/2006/relationships" r:embed="rId8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1234</xdr:row>
      <xdr:rowOff>25400</xdr:rowOff>
    </xdr:from>
    <xdr:to>
      <xdr:col>1</xdr:col>
      <xdr:colOff>1016000</xdr:colOff>
      <xdr:row>1234</xdr:row>
      <xdr:rowOff>1111250</xdr:rowOff>
    </xdr:to>
    <xdr:sp macro="" textlink="">
      <xdr:nvSpPr>
        <xdr:cNvPr id="1229" name="5692966.jpg">
          <a:extLst>
            <a:ext uri="{FF2B5EF4-FFF2-40B4-BE49-F238E27FC236}">
              <a16:creationId xmlns:a16="http://schemas.microsoft.com/office/drawing/2014/main" xmlns="" id="{7F61EA51-0755-40F3-8B52-D7400884130C}"/>
            </a:ext>
          </a:extLst>
        </xdr:cNvPr>
        <xdr:cNvSpPr/>
      </xdr:nvSpPr>
      <xdr:spPr>
        <a:xfrm>
          <a:off x="711200" y="772150475"/>
          <a:ext cx="990600" cy="600075"/>
        </a:xfrm>
        <a:prstGeom prst="rect">
          <a:avLst/>
        </a:prstGeom>
        <a:blipFill>
          <a:blip xmlns:r="http://schemas.openxmlformats.org/officeDocument/2006/relationships" r:embed="rId8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1235</xdr:row>
      <xdr:rowOff>25400</xdr:rowOff>
    </xdr:from>
    <xdr:to>
      <xdr:col>1</xdr:col>
      <xdr:colOff>1016000</xdr:colOff>
      <xdr:row>1235</xdr:row>
      <xdr:rowOff>1111250</xdr:rowOff>
    </xdr:to>
    <xdr:sp macro="" textlink="">
      <xdr:nvSpPr>
        <xdr:cNvPr id="1230" name="5692965.jpg">
          <a:extLst>
            <a:ext uri="{FF2B5EF4-FFF2-40B4-BE49-F238E27FC236}">
              <a16:creationId xmlns:a16="http://schemas.microsoft.com/office/drawing/2014/main" xmlns="" id="{7F3F0812-5CA9-4579-8E68-AF8D396F905E}"/>
            </a:ext>
          </a:extLst>
        </xdr:cNvPr>
        <xdr:cNvSpPr/>
      </xdr:nvSpPr>
      <xdr:spPr>
        <a:xfrm>
          <a:off x="711200" y="772779125"/>
          <a:ext cx="990600" cy="600075"/>
        </a:xfrm>
        <a:prstGeom prst="rect">
          <a:avLst/>
        </a:prstGeom>
        <a:blipFill>
          <a:blip xmlns:r="http://schemas.openxmlformats.org/officeDocument/2006/relationships" r:embed="rId8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1236</xdr:row>
      <xdr:rowOff>25400</xdr:rowOff>
    </xdr:from>
    <xdr:to>
      <xdr:col>1</xdr:col>
      <xdr:colOff>1016000</xdr:colOff>
      <xdr:row>1236</xdr:row>
      <xdr:rowOff>1111250</xdr:rowOff>
    </xdr:to>
    <xdr:sp macro="" textlink="">
      <xdr:nvSpPr>
        <xdr:cNvPr id="1231" name="5693141.jpg">
          <a:extLst>
            <a:ext uri="{FF2B5EF4-FFF2-40B4-BE49-F238E27FC236}">
              <a16:creationId xmlns:a16="http://schemas.microsoft.com/office/drawing/2014/main" xmlns="" id="{917F8ECB-99A9-4C05-966A-3C753461B82D}"/>
            </a:ext>
          </a:extLst>
        </xdr:cNvPr>
        <xdr:cNvSpPr/>
      </xdr:nvSpPr>
      <xdr:spPr>
        <a:xfrm>
          <a:off x="711200" y="773407775"/>
          <a:ext cx="990600" cy="600075"/>
        </a:xfrm>
        <a:prstGeom prst="rect">
          <a:avLst/>
        </a:prstGeom>
        <a:blipFill>
          <a:blip xmlns:r="http://schemas.openxmlformats.org/officeDocument/2006/relationships" r:embed="rId8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1237</xdr:row>
      <xdr:rowOff>25400</xdr:rowOff>
    </xdr:from>
    <xdr:to>
      <xdr:col>1</xdr:col>
      <xdr:colOff>1016000</xdr:colOff>
      <xdr:row>1237</xdr:row>
      <xdr:rowOff>1111250</xdr:rowOff>
    </xdr:to>
    <xdr:sp macro="" textlink="">
      <xdr:nvSpPr>
        <xdr:cNvPr id="1232" name="5692964.jpg">
          <a:extLst>
            <a:ext uri="{FF2B5EF4-FFF2-40B4-BE49-F238E27FC236}">
              <a16:creationId xmlns:a16="http://schemas.microsoft.com/office/drawing/2014/main" xmlns="" id="{BF319DFC-376B-451C-A466-E6B3769FB6D6}"/>
            </a:ext>
          </a:extLst>
        </xdr:cNvPr>
        <xdr:cNvSpPr/>
      </xdr:nvSpPr>
      <xdr:spPr>
        <a:xfrm>
          <a:off x="711200" y="774036425"/>
          <a:ext cx="990600" cy="600075"/>
        </a:xfrm>
        <a:prstGeom prst="rect">
          <a:avLst/>
        </a:prstGeom>
        <a:blipFill>
          <a:blip xmlns:r="http://schemas.openxmlformats.org/officeDocument/2006/relationships" r:embed="rId8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1238</xdr:row>
      <xdr:rowOff>25400</xdr:rowOff>
    </xdr:from>
    <xdr:to>
      <xdr:col>1</xdr:col>
      <xdr:colOff>1016000</xdr:colOff>
      <xdr:row>1238</xdr:row>
      <xdr:rowOff>1111250</xdr:rowOff>
    </xdr:to>
    <xdr:sp macro="" textlink="">
      <xdr:nvSpPr>
        <xdr:cNvPr id="1233" name="5692967.jpg">
          <a:extLst>
            <a:ext uri="{FF2B5EF4-FFF2-40B4-BE49-F238E27FC236}">
              <a16:creationId xmlns:a16="http://schemas.microsoft.com/office/drawing/2014/main" xmlns="" id="{960D2C44-BFCE-43ED-9CBB-BA348756DB85}"/>
            </a:ext>
          </a:extLst>
        </xdr:cNvPr>
        <xdr:cNvSpPr/>
      </xdr:nvSpPr>
      <xdr:spPr>
        <a:xfrm>
          <a:off x="711200" y="774665075"/>
          <a:ext cx="990600" cy="600075"/>
        </a:xfrm>
        <a:prstGeom prst="rect">
          <a:avLst/>
        </a:prstGeom>
        <a:blipFill>
          <a:blip xmlns:r="http://schemas.openxmlformats.org/officeDocument/2006/relationships" r:embed="rId8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1239</xdr:row>
      <xdr:rowOff>25400</xdr:rowOff>
    </xdr:from>
    <xdr:to>
      <xdr:col>1</xdr:col>
      <xdr:colOff>1016000</xdr:colOff>
      <xdr:row>1239</xdr:row>
      <xdr:rowOff>1111250</xdr:rowOff>
    </xdr:to>
    <xdr:sp macro="" textlink="">
      <xdr:nvSpPr>
        <xdr:cNvPr id="1234" name="5105865.jpg">
          <a:extLst>
            <a:ext uri="{FF2B5EF4-FFF2-40B4-BE49-F238E27FC236}">
              <a16:creationId xmlns:a16="http://schemas.microsoft.com/office/drawing/2014/main" xmlns="" id="{21F90BC3-E5A4-4AA9-8806-9470AEF5C9CE}"/>
            </a:ext>
          </a:extLst>
        </xdr:cNvPr>
        <xdr:cNvSpPr/>
      </xdr:nvSpPr>
      <xdr:spPr>
        <a:xfrm>
          <a:off x="711200" y="775293725"/>
          <a:ext cx="990600" cy="600075"/>
        </a:xfrm>
        <a:prstGeom prst="rect">
          <a:avLst/>
        </a:prstGeom>
        <a:blipFill>
          <a:blip xmlns:r="http://schemas.openxmlformats.org/officeDocument/2006/relationships" r:embed="rId8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1240</xdr:row>
      <xdr:rowOff>25400</xdr:rowOff>
    </xdr:from>
    <xdr:to>
      <xdr:col>1</xdr:col>
      <xdr:colOff>1016000</xdr:colOff>
      <xdr:row>1240</xdr:row>
      <xdr:rowOff>1111250</xdr:rowOff>
    </xdr:to>
    <xdr:sp macro="" textlink="">
      <xdr:nvSpPr>
        <xdr:cNvPr id="1235" name="5105863.jpg">
          <a:extLst>
            <a:ext uri="{FF2B5EF4-FFF2-40B4-BE49-F238E27FC236}">
              <a16:creationId xmlns:a16="http://schemas.microsoft.com/office/drawing/2014/main" xmlns="" id="{09ECF6CC-CE79-4A69-BFDA-16CD1C7DF041}"/>
            </a:ext>
          </a:extLst>
        </xdr:cNvPr>
        <xdr:cNvSpPr/>
      </xdr:nvSpPr>
      <xdr:spPr>
        <a:xfrm>
          <a:off x="711200" y="775922375"/>
          <a:ext cx="990600" cy="600075"/>
        </a:xfrm>
        <a:prstGeom prst="rect">
          <a:avLst/>
        </a:prstGeom>
        <a:blipFill>
          <a:blip xmlns:r="http://schemas.openxmlformats.org/officeDocument/2006/relationships" r:embed="rId8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1241</xdr:row>
      <xdr:rowOff>25400</xdr:rowOff>
    </xdr:from>
    <xdr:to>
      <xdr:col>1</xdr:col>
      <xdr:colOff>1016000</xdr:colOff>
      <xdr:row>1241</xdr:row>
      <xdr:rowOff>1111250</xdr:rowOff>
    </xdr:to>
    <xdr:sp macro="" textlink="">
      <xdr:nvSpPr>
        <xdr:cNvPr id="1236" name="5527606.jpg">
          <a:extLst>
            <a:ext uri="{FF2B5EF4-FFF2-40B4-BE49-F238E27FC236}">
              <a16:creationId xmlns:a16="http://schemas.microsoft.com/office/drawing/2014/main" xmlns="" id="{106DB86F-3313-4979-8178-46B878ECBA54}"/>
            </a:ext>
          </a:extLst>
        </xdr:cNvPr>
        <xdr:cNvSpPr/>
      </xdr:nvSpPr>
      <xdr:spPr>
        <a:xfrm>
          <a:off x="711200" y="776551025"/>
          <a:ext cx="990600" cy="600075"/>
        </a:xfrm>
        <a:prstGeom prst="rect">
          <a:avLst/>
        </a:prstGeom>
        <a:blipFill>
          <a:blip xmlns:r="http://schemas.openxmlformats.org/officeDocument/2006/relationships" r:embed="rId8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1242</xdr:row>
      <xdr:rowOff>25400</xdr:rowOff>
    </xdr:from>
    <xdr:to>
      <xdr:col>1</xdr:col>
      <xdr:colOff>1016000</xdr:colOff>
      <xdr:row>1242</xdr:row>
      <xdr:rowOff>1111250</xdr:rowOff>
    </xdr:to>
    <xdr:sp macro="" textlink="">
      <xdr:nvSpPr>
        <xdr:cNvPr id="1237" name="5553155.jpg">
          <a:extLst>
            <a:ext uri="{FF2B5EF4-FFF2-40B4-BE49-F238E27FC236}">
              <a16:creationId xmlns:a16="http://schemas.microsoft.com/office/drawing/2014/main" xmlns="" id="{50EB4EB8-9FC4-4A20-95C6-CD8DB3D282A3}"/>
            </a:ext>
          </a:extLst>
        </xdr:cNvPr>
        <xdr:cNvSpPr/>
      </xdr:nvSpPr>
      <xdr:spPr>
        <a:xfrm>
          <a:off x="711200" y="777179675"/>
          <a:ext cx="990600" cy="600075"/>
        </a:xfrm>
        <a:prstGeom prst="rect">
          <a:avLst/>
        </a:prstGeom>
        <a:blipFill>
          <a:blip xmlns:r="http://schemas.openxmlformats.org/officeDocument/2006/relationships" r:embed="rId8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1243</xdr:row>
      <xdr:rowOff>25400</xdr:rowOff>
    </xdr:from>
    <xdr:to>
      <xdr:col>1</xdr:col>
      <xdr:colOff>1016000</xdr:colOff>
      <xdr:row>1243</xdr:row>
      <xdr:rowOff>1111250</xdr:rowOff>
    </xdr:to>
    <xdr:sp macro="" textlink="">
      <xdr:nvSpPr>
        <xdr:cNvPr id="1238" name="5596539.jpg">
          <a:extLst>
            <a:ext uri="{FF2B5EF4-FFF2-40B4-BE49-F238E27FC236}">
              <a16:creationId xmlns:a16="http://schemas.microsoft.com/office/drawing/2014/main" xmlns="" id="{77B06B1B-D4ED-4D22-9C22-8E2DF9819D4E}"/>
            </a:ext>
          </a:extLst>
        </xdr:cNvPr>
        <xdr:cNvSpPr/>
      </xdr:nvSpPr>
      <xdr:spPr>
        <a:xfrm>
          <a:off x="711200" y="777808325"/>
          <a:ext cx="990600" cy="600075"/>
        </a:xfrm>
        <a:prstGeom prst="rect">
          <a:avLst/>
        </a:prstGeom>
        <a:blipFill>
          <a:blip xmlns:r="http://schemas.openxmlformats.org/officeDocument/2006/relationships" r:embed="rId8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1244</xdr:row>
      <xdr:rowOff>25400</xdr:rowOff>
    </xdr:from>
    <xdr:to>
      <xdr:col>1</xdr:col>
      <xdr:colOff>1016000</xdr:colOff>
      <xdr:row>1244</xdr:row>
      <xdr:rowOff>1111250</xdr:rowOff>
    </xdr:to>
    <xdr:sp macro="" textlink="">
      <xdr:nvSpPr>
        <xdr:cNvPr id="1239" name="5475566.jpg">
          <a:extLst>
            <a:ext uri="{FF2B5EF4-FFF2-40B4-BE49-F238E27FC236}">
              <a16:creationId xmlns:a16="http://schemas.microsoft.com/office/drawing/2014/main" xmlns="" id="{AC0FFE7A-6376-410B-ABC6-8D906841DC19}"/>
            </a:ext>
          </a:extLst>
        </xdr:cNvPr>
        <xdr:cNvSpPr/>
      </xdr:nvSpPr>
      <xdr:spPr>
        <a:xfrm>
          <a:off x="711200" y="778436975"/>
          <a:ext cx="990600" cy="600075"/>
        </a:xfrm>
        <a:prstGeom prst="rect">
          <a:avLst/>
        </a:prstGeom>
        <a:blipFill>
          <a:blip xmlns:r="http://schemas.openxmlformats.org/officeDocument/2006/relationships" r:embed="rId8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1245</xdr:row>
      <xdr:rowOff>25400</xdr:rowOff>
    </xdr:from>
    <xdr:to>
      <xdr:col>1</xdr:col>
      <xdr:colOff>1016000</xdr:colOff>
      <xdr:row>1245</xdr:row>
      <xdr:rowOff>1111250</xdr:rowOff>
    </xdr:to>
    <xdr:sp macro="" textlink="">
      <xdr:nvSpPr>
        <xdr:cNvPr id="1240" name="5701376.jpg">
          <a:extLst>
            <a:ext uri="{FF2B5EF4-FFF2-40B4-BE49-F238E27FC236}">
              <a16:creationId xmlns:a16="http://schemas.microsoft.com/office/drawing/2014/main" xmlns="" id="{E2B6FF60-6A1B-418C-B33E-F07D337DCB81}"/>
            </a:ext>
          </a:extLst>
        </xdr:cNvPr>
        <xdr:cNvSpPr/>
      </xdr:nvSpPr>
      <xdr:spPr>
        <a:xfrm>
          <a:off x="711200" y="779065625"/>
          <a:ext cx="990600" cy="600075"/>
        </a:xfrm>
        <a:prstGeom prst="rect">
          <a:avLst/>
        </a:prstGeom>
        <a:blipFill>
          <a:blip xmlns:r="http://schemas.openxmlformats.org/officeDocument/2006/relationships" r:embed="rId8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1246</xdr:row>
      <xdr:rowOff>25400</xdr:rowOff>
    </xdr:from>
    <xdr:to>
      <xdr:col>1</xdr:col>
      <xdr:colOff>1016000</xdr:colOff>
      <xdr:row>1246</xdr:row>
      <xdr:rowOff>1111250</xdr:rowOff>
    </xdr:to>
    <xdr:sp macro="" textlink="">
      <xdr:nvSpPr>
        <xdr:cNvPr id="1241" name="5719807.jpg">
          <a:extLst>
            <a:ext uri="{FF2B5EF4-FFF2-40B4-BE49-F238E27FC236}">
              <a16:creationId xmlns:a16="http://schemas.microsoft.com/office/drawing/2014/main" xmlns="" id="{18862999-21E6-4114-8476-1C63153932A1}"/>
            </a:ext>
          </a:extLst>
        </xdr:cNvPr>
        <xdr:cNvSpPr/>
      </xdr:nvSpPr>
      <xdr:spPr>
        <a:xfrm>
          <a:off x="711200" y="779694275"/>
          <a:ext cx="990600" cy="600075"/>
        </a:xfrm>
        <a:prstGeom prst="rect">
          <a:avLst/>
        </a:prstGeom>
        <a:blipFill>
          <a:blip xmlns:r="http://schemas.openxmlformats.org/officeDocument/2006/relationships" r:embed="rId8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1247</xdr:row>
      <xdr:rowOff>25400</xdr:rowOff>
    </xdr:from>
    <xdr:to>
      <xdr:col>1</xdr:col>
      <xdr:colOff>1016000</xdr:colOff>
      <xdr:row>1247</xdr:row>
      <xdr:rowOff>1111250</xdr:rowOff>
    </xdr:to>
    <xdr:sp macro="" textlink="">
      <xdr:nvSpPr>
        <xdr:cNvPr id="1242" name="5671562.jpg">
          <a:extLst>
            <a:ext uri="{FF2B5EF4-FFF2-40B4-BE49-F238E27FC236}">
              <a16:creationId xmlns:a16="http://schemas.microsoft.com/office/drawing/2014/main" xmlns="" id="{6AB8C5CB-EA62-4194-9409-48FBB449D247}"/>
            </a:ext>
          </a:extLst>
        </xdr:cNvPr>
        <xdr:cNvSpPr/>
      </xdr:nvSpPr>
      <xdr:spPr>
        <a:xfrm>
          <a:off x="711200" y="780322925"/>
          <a:ext cx="990600" cy="600075"/>
        </a:xfrm>
        <a:prstGeom prst="rect">
          <a:avLst/>
        </a:prstGeom>
        <a:blipFill>
          <a:blip xmlns:r="http://schemas.openxmlformats.org/officeDocument/2006/relationships" r:embed="rId8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1248</xdr:row>
      <xdr:rowOff>25400</xdr:rowOff>
    </xdr:from>
    <xdr:to>
      <xdr:col>1</xdr:col>
      <xdr:colOff>1016000</xdr:colOff>
      <xdr:row>1248</xdr:row>
      <xdr:rowOff>1111250</xdr:rowOff>
    </xdr:to>
    <xdr:sp macro="" textlink="">
      <xdr:nvSpPr>
        <xdr:cNvPr id="1243" name="5667603.jpg">
          <a:extLst>
            <a:ext uri="{FF2B5EF4-FFF2-40B4-BE49-F238E27FC236}">
              <a16:creationId xmlns:a16="http://schemas.microsoft.com/office/drawing/2014/main" xmlns="" id="{7798EB87-CC2C-4E14-87D4-9F8397BD2D76}"/>
            </a:ext>
          </a:extLst>
        </xdr:cNvPr>
        <xdr:cNvSpPr/>
      </xdr:nvSpPr>
      <xdr:spPr>
        <a:xfrm>
          <a:off x="711200" y="780951575"/>
          <a:ext cx="990600" cy="600075"/>
        </a:xfrm>
        <a:prstGeom prst="rect">
          <a:avLst/>
        </a:prstGeom>
        <a:blipFill>
          <a:blip xmlns:r="http://schemas.openxmlformats.org/officeDocument/2006/relationships" r:embed="rId8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1249</xdr:row>
      <xdr:rowOff>25400</xdr:rowOff>
    </xdr:from>
    <xdr:to>
      <xdr:col>1</xdr:col>
      <xdr:colOff>1016000</xdr:colOff>
      <xdr:row>1249</xdr:row>
      <xdr:rowOff>1111250</xdr:rowOff>
    </xdr:to>
    <xdr:sp macro="" textlink="">
      <xdr:nvSpPr>
        <xdr:cNvPr id="1244" name="5721538.jpg">
          <a:extLst>
            <a:ext uri="{FF2B5EF4-FFF2-40B4-BE49-F238E27FC236}">
              <a16:creationId xmlns:a16="http://schemas.microsoft.com/office/drawing/2014/main" xmlns="" id="{D239504E-0CF1-42A6-A94C-672BDBEFC7E0}"/>
            </a:ext>
          </a:extLst>
        </xdr:cNvPr>
        <xdr:cNvSpPr/>
      </xdr:nvSpPr>
      <xdr:spPr>
        <a:xfrm>
          <a:off x="711200" y="781580225"/>
          <a:ext cx="990600" cy="600075"/>
        </a:xfrm>
        <a:prstGeom prst="rect">
          <a:avLst/>
        </a:prstGeom>
        <a:blipFill>
          <a:blip xmlns:r="http://schemas.openxmlformats.org/officeDocument/2006/relationships" r:embed="rId8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1250</xdr:row>
      <xdr:rowOff>25400</xdr:rowOff>
    </xdr:from>
    <xdr:to>
      <xdr:col>1</xdr:col>
      <xdr:colOff>1016000</xdr:colOff>
      <xdr:row>1250</xdr:row>
      <xdr:rowOff>1111250</xdr:rowOff>
    </xdr:to>
    <xdr:sp macro="" textlink="">
      <xdr:nvSpPr>
        <xdr:cNvPr id="1245" name="5721540.jpg">
          <a:extLst>
            <a:ext uri="{FF2B5EF4-FFF2-40B4-BE49-F238E27FC236}">
              <a16:creationId xmlns:a16="http://schemas.microsoft.com/office/drawing/2014/main" xmlns="" id="{8C19598D-C6CB-4CB6-8572-2B6E76CC60BC}"/>
            </a:ext>
          </a:extLst>
        </xdr:cNvPr>
        <xdr:cNvSpPr/>
      </xdr:nvSpPr>
      <xdr:spPr>
        <a:xfrm>
          <a:off x="711200" y="782208875"/>
          <a:ext cx="990600" cy="600075"/>
        </a:xfrm>
        <a:prstGeom prst="rect">
          <a:avLst/>
        </a:prstGeom>
        <a:blipFill>
          <a:blip xmlns:r="http://schemas.openxmlformats.org/officeDocument/2006/relationships" r:embed="rId8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1251</xdr:row>
      <xdr:rowOff>25400</xdr:rowOff>
    </xdr:from>
    <xdr:to>
      <xdr:col>1</xdr:col>
      <xdr:colOff>1016000</xdr:colOff>
      <xdr:row>1251</xdr:row>
      <xdr:rowOff>1111250</xdr:rowOff>
    </xdr:to>
    <xdr:sp macro="" textlink="">
      <xdr:nvSpPr>
        <xdr:cNvPr id="1246" name="5666971.jpg">
          <a:extLst>
            <a:ext uri="{FF2B5EF4-FFF2-40B4-BE49-F238E27FC236}">
              <a16:creationId xmlns:a16="http://schemas.microsoft.com/office/drawing/2014/main" xmlns="" id="{E6442FF6-C00D-4C74-A939-A31F7B30949A}"/>
            </a:ext>
          </a:extLst>
        </xdr:cNvPr>
        <xdr:cNvSpPr/>
      </xdr:nvSpPr>
      <xdr:spPr>
        <a:xfrm>
          <a:off x="711200" y="782837525"/>
          <a:ext cx="990600" cy="600075"/>
        </a:xfrm>
        <a:prstGeom prst="rect">
          <a:avLst/>
        </a:prstGeom>
        <a:blipFill>
          <a:blip xmlns:r="http://schemas.openxmlformats.org/officeDocument/2006/relationships" r:embed="rId8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1252</xdr:row>
      <xdr:rowOff>25400</xdr:rowOff>
    </xdr:from>
    <xdr:to>
      <xdr:col>1</xdr:col>
      <xdr:colOff>1016000</xdr:colOff>
      <xdr:row>1252</xdr:row>
      <xdr:rowOff>1111250</xdr:rowOff>
    </xdr:to>
    <xdr:sp macro="" textlink="">
      <xdr:nvSpPr>
        <xdr:cNvPr id="1247" name="5690534.jpg">
          <a:extLst>
            <a:ext uri="{FF2B5EF4-FFF2-40B4-BE49-F238E27FC236}">
              <a16:creationId xmlns:a16="http://schemas.microsoft.com/office/drawing/2014/main" xmlns="" id="{9EA339D4-0A03-4D9F-A013-C6321A03FABF}"/>
            </a:ext>
          </a:extLst>
        </xdr:cNvPr>
        <xdr:cNvSpPr/>
      </xdr:nvSpPr>
      <xdr:spPr>
        <a:xfrm>
          <a:off x="711200" y="783466175"/>
          <a:ext cx="990600" cy="600075"/>
        </a:xfrm>
        <a:prstGeom prst="rect">
          <a:avLst/>
        </a:prstGeom>
        <a:blipFill>
          <a:blip xmlns:r="http://schemas.openxmlformats.org/officeDocument/2006/relationships" r:embed="rId8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1253</xdr:row>
      <xdr:rowOff>25400</xdr:rowOff>
    </xdr:from>
    <xdr:to>
      <xdr:col>1</xdr:col>
      <xdr:colOff>1016000</xdr:colOff>
      <xdr:row>1253</xdr:row>
      <xdr:rowOff>1111250</xdr:rowOff>
    </xdr:to>
    <xdr:sp macro="" textlink="">
      <xdr:nvSpPr>
        <xdr:cNvPr id="1248" name="5721548.jpg">
          <a:extLst>
            <a:ext uri="{FF2B5EF4-FFF2-40B4-BE49-F238E27FC236}">
              <a16:creationId xmlns:a16="http://schemas.microsoft.com/office/drawing/2014/main" xmlns="" id="{FF1EAB38-EC04-4122-8044-D78910CDCD0F}"/>
            </a:ext>
          </a:extLst>
        </xdr:cNvPr>
        <xdr:cNvSpPr/>
      </xdr:nvSpPr>
      <xdr:spPr>
        <a:xfrm>
          <a:off x="711200" y="784094825"/>
          <a:ext cx="990600" cy="600075"/>
        </a:xfrm>
        <a:prstGeom prst="rect">
          <a:avLst/>
        </a:prstGeom>
        <a:blipFill>
          <a:blip xmlns:r="http://schemas.openxmlformats.org/officeDocument/2006/relationships" r:embed="rId8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1254</xdr:row>
      <xdr:rowOff>25400</xdr:rowOff>
    </xdr:from>
    <xdr:to>
      <xdr:col>1</xdr:col>
      <xdr:colOff>1016000</xdr:colOff>
      <xdr:row>1254</xdr:row>
      <xdr:rowOff>1111250</xdr:rowOff>
    </xdr:to>
    <xdr:sp macro="" textlink="">
      <xdr:nvSpPr>
        <xdr:cNvPr id="1249" name="5666972.jpg">
          <a:extLst>
            <a:ext uri="{FF2B5EF4-FFF2-40B4-BE49-F238E27FC236}">
              <a16:creationId xmlns:a16="http://schemas.microsoft.com/office/drawing/2014/main" xmlns="" id="{F0FDF1D1-6E52-4B2C-8C43-33AF7681EA51}"/>
            </a:ext>
          </a:extLst>
        </xdr:cNvPr>
        <xdr:cNvSpPr/>
      </xdr:nvSpPr>
      <xdr:spPr>
        <a:xfrm>
          <a:off x="711200" y="784723475"/>
          <a:ext cx="990600" cy="600075"/>
        </a:xfrm>
        <a:prstGeom prst="rect">
          <a:avLst/>
        </a:prstGeom>
        <a:blipFill>
          <a:blip xmlns:r="http://schemas.openxmlformats.org/officeDocument/2006/relationships" r:embed="rId8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1255</xdr:row>
      <xdr:rowOff>25400</xdr:rowOff>
    </xdr:from>
    <xdr:to>
      <xdr:col>1</xdr:col>
      <xdr:colOff>1016000</xdr:colOff>
      <xdr:row>1255</xdr:row>
      <xdr:rowOff>1111250</xdr:rowOff>
    </xdr:to>
    <xdr:sp macro="" textlink="">
      <xdr:nvSpPr>
        <xdr:cNvPr id="1250" name="5671725.jpg">
          <a:extLst>
            <a:ext uri="{FF2B5EF4-FFF2-40B4-BE49-F238E27FC236}">
              <a16:creationId xmlns:a16="http://schemas.microsoft.com/office/drawing/2014/main" xmlns="" id="{08B0A7DC-C038-4A4C-9730-77888F8A58D3}"/>
            </a:ext>
          </a:extLst>
        </xdr:cNvPr>
        <xdr:cNvSpPr/>
      </xdr:nvSpPr>
      <xdr:spPr>
        <a:xfrm>
          <a:off x="711200" y="785352125"/>
          <a:ext cx="990600" cy="600075"/>
        </a:xfrm>
        <a:prstGeom prst="rect">
          <a:avLst/>
        </a:prstGeom>
        <a:blipFill>
          <a:blip xmlns:r="http://schemas.openxmlformats.org/officeDocument/2006/relationships" r:embed="rId8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1256</xdr:row>
      <xdr:rowOff>25400</xdr:rowOff>
    </xdr:from>
    <xdr:to>
      <xdr:col>1</xdr:col>
      <xdr:colOff>1016000</xdr:colOff>
      <xdr:row>1256</xdr:row>
      <xdr:rowOff>1111250</xdr:rowOff>
    </xdr:to>
    <xdr:sp macro="" textlink="">
      <xdr:nvSpPr>
        <xdr:cNvPr id="1251" name="5721541.jpg">
          <a:extLst>
            <a:ext uri="{FF2B5EF4-FFF2-40B4-BE49-F238E27FC236}">
              <a16:creationId xmlns:a16="http://schemas.microsoft.com/office/drawing/2014/main" xmlns="" id="{5EEC5B6F-538A-42C6-ADBC-4B4086944B3D}"/>
            </a:ext>
          </a:extLst>
        </xdr:cNvPr>
        <xdr:cNvSpPr/>
      </xdr:nvSpPr>
      <xdr:spPr>
        <a:xfrm>
          <a:off x="711200" y="785980775"/>
          <a:ext cx="990600" cy="600075"/>
        </a:xfrm>
        <a:prstGeom prst="rect">
          <a:avLst/>
        </a:prstGeom>
        <a:blipFill>
          <a:blip xmlns:r="http://schemas.openxmlformats.org/officeDocument/2006/relationships" r:embed="rId8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1257</xdr:row>
      <xdr:rowOff>25400</xdr:rowOff>
    </xdr:from>
    <xdr:to>
      <xdr:col>1</xdr:col>
      <xdr:colOff>1016000</xdr:colOff>
      <xdr:row>1257</xdr:row>
      <xdr:rowOff>1111250</xdr:rowOff>
    </xdr:to>
    <xdr:sp macro="" textlink="">
      <xdr:nvSpPr>
        <xdr:cNvPr id="1252" name="5666973.jpg">
          <a:extLst>
            <a:ext uri="{FF2B5EF4-FFF2-40B4-BE49-F238E27FC236}">
              <a16:creationId xmlns:a16="http://schemas.microsoft.com/office/drawing/2014/main" xmlns="" id="{713AB3FE-601D-4B2E-BBF1-6199B09A738E}"/>
            </a:ext>
          </a:extLst>
        </xdr:cNvPr>
        <xdr:cNvSpPr/>
      </xdr:nvSpPr>
      <xdr:spPr>
        <a:xfrm>
          <a:off x="711200" y="786609425"/>
          <a:ext cx="990600" cy="600075"/>
        </a:xfrm>
        <a:prstGeom prst="rect">
          <a:avLst/>
        </a:prstGeom>
        <a:blipFill>
          <a:blip xmlns:r="http://schemas.openxmlformats.org/officeDocument/2006/relationships" r:embed="rId8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1258</xdr:row>
      <xdr:rowOff>25400</xdr:rowOff>
    </xdr:from>
    <xdr:to>
      <xdr:col>1</xdr:col>
      <xdr:colOff>1016000</xdr:colOff>
      <xdr:row>1258</xdr:row>
      <xdr:rowOff>1111250</xdr:rowOff>
    </xdr:to>
    <xdr:sp macro="" textlink="">
      <xdr:nvSpPr>
        <xdr:cNvPr id="1253" name="5693143.jpg">
          <a:extLst>
            <a:ext uri="{FF2B5EF4-FFF2-40B4-BE49-F238E27FC236}">
              <a16:creationId xmlns:a16="http://schemas.microsoft.com/office/drawing/2014/main" xmlns="" id="{8EF6BFA6-B44A-45CA-80BA-12100F767157}"/>
            </a:ext>
          </a:extLst>
        </xdr:cNvPr>
        <xdr:cNvSpPr/>
      </xdr:nvSpPr>
      <xdr:spPr>
        <a:xfrm>
          <a:off x="711200" y="787238075"/>
          <a:ext cx="990600" cy="600075"/>
        </a:xfrm>
        <a:prstGeom prst="rect">
          <a:avLst/>
        </a:prstGeom>
        <a:blipFill>
          <a:blip xmlns:r="http://schemas.openxmlformats.org/officeDocument/2006/relationships" r:embed="rId8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1259</xdr:row>
      <xdr:rowOff>25400</xdr:rowOff>
    </xdr:from>
    <xdr:to>
      <xdr:col>1</xdr:col>
      <xdr:colOff>1016000</xdr:colOff>
      <xdr:row>1259</xdr:row>
      <xdr:rowOff>1111250</xdr:rowOff>
    </xdr:to>
    <xdr:sp macro="" textlink="">
      <xdr:nvSpPr>
        <xdr:cNvPr id="1254" name="5691042.jpg">
          <a:extLst>
            <a:ext uri="{FF2B5EF4-FFF2-40B4-BE49-F238E27FC236}">
              <a16:creationId xmlns:a16="http://schemas.microsoft.com/office/drawing/2014/main" xmlns="" id="{B2A74998-40CB-4B14-978A-9942D7C8A58D}"/>
            </a:ext>
          </a:extLst>
        </xdr:cNvPr>
        <xdr:cNvSpPr/>
      </xdr:nvSpPr>
      <xdr:spPr>
        <a:xfrm>
          <a:off x="711200" y="787866725"/>
          <a:ext cx="990600" cy="600075"/>
        </a:xfrm>
        <a:prstGeom prst="rect">
          <a:avLst/>
        </a:prstGeom>
        <a:blipFill>
          <a:blip xmlns:r="http://schemas.openxmlformats.org/officeDocument/2006/relationships" r:embed="rId8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1260</xdr:row>
      <xdr:rowOff>25400</xdr:rowOff>
    </xdr:from>
    <xdr:to>
      <xdr:col>1</xdr:col>
      <xdr:colOff>1016000</xdr:colOff>
      <xdr:row>1260</xdr:row>
      <xdr:rowOff>1111250</xdr:rowOff>
    </xdr:to>
    <xdr:sp macro="" textlink="">
      <xdr:nvSpPr>
        <xdr:cNvPr id="1255" name="5691041.jpg">
          <a:extLst>
            <a:ext uri="{FF2B5EF4-FFF2-40B4-BE49-F238E27FC236}">
              <a16:creationId xmlns:a16="http://schemas.microsoft.com/office/drawing/2014/main" xmlns="" id="{56357BA9-7F01-4909-9688-82DCE492A900}"/>
            </a:ext>
          </a:extLst>
        </xdr:cNvPr>
        <xdr:cNvSpPr/>
      </xdr:nvSpPr>
      <xdr:spPr>
        <a:xfrm>
          <a:off x="711200" y="788495375"/>
          <a:ext cx="990600" cy="600075"/>
        </a:xfrm>
        <a:prstGeom prst="rect">
          <a:avLst/>
        </a:prstGeom>
        <a:blipFill>
          <a:blip xmlns:r="http://schemas.openxmlformats.org/officeDocument/2006/relationships" r:embed="rId8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1261</xdr:row>
      <xdr:rowOff>25400</xdr:rowOff>
    </xdr:from>
    <xdr:to>
      <xdr:col>1</xdr:col>
      <xdr:colOff>1016000</xdr:colOff>
      <xdr:row>1261</xdr:row>
      <xdr:rowOff>1111250</xdr:rowOff>
    </xdr:to>
    <xdr:sp macro="" textlink="">
      <xdr:nvSpPr>
        <xdr:cNvPr id="1256" name="5689423.jpg">
          <a:extLst>
            <a:ext uri="{FF2B5EF4-FFF2-40B4-BE49-F238E27FC236}">
              <a16:creationId xmlns:a16="http://schemas.microsoft.com/office/drawing/2014/main" xmlns="" id="{62753733-754E-4825-962E-A27304B7D1F0}"/>
            </a:ext>
          </a:extLst>
        </xdr:cNvPr>
        <xdr:cNvSpPr/>
      </xdr:nvSpPr>
      <xdr:spPr>
        <a:xfrm>
          <a:off x="711200" y="789124025"/>
          <a:ext cx="990600" cy="600075"/>
        </a:xfrm>
        <a:prstGeom prst="rect">
          <a:avLst/>
        </a:prstGeom>
        <a:blipFill>
          <a:blip xmlns:r="http://schemas.openxmlformats.org/officeDocument/2006/relationships" r:embed="rId8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1262</xdr:row>
      <xdr:rowOff>25400</xdr:rowOff>
    </xdr:from>
    <xdr:to>
      <xdr:col>1</xdr:col>
      <xdr:colOff>1016000</xdr:colOff>
      <xdr:row>1262</xdr:row>
      <xdr:rowOff>1111250</xdr:rowOff>
    </xdr:to>
    <xdr:sp macro="" textlink="">
      <xdr:nvSpPr>
        <xdr:cNvPr id="1257" name="5681633.jpg">
          <a:extLst>
            <a:ext uri="{FF2B5EF4-FFF2-40B4-BE49-F238E27FC236}">
              <a16:creationId xmlns:a16="http://schemas.microsoft.com/office/drawing/2014/main" xmlns="" id="{F68B8480-9B7B-4B0E-922D-030C472D2EF6}"/>
            </a:ext>
          </a:extLst>
        </xdr:cNvPr>
        <xdr:cNvSpPr/>
      </xdr:nvSpPr>
      <xdr:spPr>
        <a:xfrm>
          <a:off x="711200" y="789752675"/>
          <a:ext cx="990600" cy="600075"/>
        </a:xfrm>
        <a:prstGeom prst="rect">
          <a:avLst/>
        </a:prstGeom>
        <a:blipFill>
          <a:blip xmlns:r="http://schemas.openxmlformats.org/officeDocument/2006/relationships" r:embed="rId8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1263</xdr:row>
      <xdr:rowOff>25400</xdr:rowOff>
    </xdr:from>
    <xdr:to>
      <xdr:col>1</xdr:col>
      <xdr:colOff>1016000</xdr:colOff>
      <xdr:row>1263</xdr:row>
      <xdr:rowOff>1111250</xdr:rowOff>
    </xdr:to>
    <xdr:sp macro="" textlink="">
      <xdr:nvSpPr>
        <xdr:cNvPr id="1258" name="5701509.jpg">
          <a:extLst>
            <a:ext uri="{FF2B5EF4-FFF2-40B4-BE49-F238E27FC236}">
              <a16:creationId xmlns:a16="http://schemas.microsoft.com/office/drawing/2014/main" xmlns="" id="{91F42698-970F-40E4-8CEA-4877F7AA4D8A}"/>
            </a:ext>
          </a:extLst>
        </xdr:cNvPr>
        <xdr:cNvSpPr/>
      </xdr:nvSpPr>
      <xdr:spPr>
        <a:xfrm>
          <a:off x="711200" y="790381325"/>
          <a:ext cx="990600" cy="600075"/>
        </a:xfrm>
        <a:prstGeom prst="rect">
          <a:avLst/>
        </a:prstGeom>
        <a:blipFill>
          <a:blip xmlns:r="http://schemas.openxmlformats.org/officeDocument/2006/relationships" r:embed="rId8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1264</xdr:row>
      <xdr:rowOff>25400</xdr:rowOff>
    </xdr:from>
    <xdr:to>
      <xdr:col>1</xdr:col>
      <xdr:colOff>1016000</xdr:colOff>
      <xdr:row>1264</xdr:row>
      <xdr:rowOff>1111250</xdr:rowOff>
    </xdr:to>
    <xdr:sp macro="" textlink="">
      <xdr:nvSpPr>
        <xdr:cNvPr id="1259" name="5637096.jpg">
          <a:extLst>
            <a:ext uri="{FF2B5EF4-FFF2-40B4-BE49-F238E27FC236}">
              <a16:creationId xmlns:a16="http://schemas.microsoft.com/office/drawing/2014/main" xmlns="" id="{14339505-D9E2-4A9A-BEBF-5AAD8824B3B1}"/>
            </a:ext>
          </a:extLst>
        </xdr:cNvPr>
        <xdr:cNvSpPr/>
      </xdr:nvSpPr>
      <xdr:spPr>
        <a:xfrm>
          <a:off x="711200" y="791009975"/>
          <a:ext cx="990600" cy="600075"/>
        </a:xfrm>
        <a:prstGeom prst="rect">
          <a:avLst/>
        </a:prstGeom>
        <a:blipFill>
          <a:blip xmlns:r="http://schemas.openxmlformats.org/officeDocument/2006/relationships" r:embed="rId8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1265</xdr:row>
      <xdr:rowOff>25400</xdr:rowOff>
    </xdr:from>
    <xdr:to>
      <xdr:col>1</xdr:col>
      <xdr:colOff>1016000</xdr:colOff>
      <xdr:row>1265</xdr:row>
      <xdr:rowOff>1111250</xdr:rowOff>
    </xdr:to>
    <xdr:sp macro="" textlink="">
      <xdr:nvSpPr>
        <xdr:cNvPr id="1260" name="5655435.jpg">
          <a:extLst>
            <a:ext uri="{FF2B5EF4-FFF2-40B4-BE49-F238E27FC236}">
              <a16:creationId xmlns:a16="http://schemas.microsoft.com/office/drawing/2014/main" xmlns="" id="{4C9430B1-0E17-48BC-95D4-2FEDA877F07F}"/>
            </a:ext>
          </a:extLst>
        </xdr:cNvPr>
        <xdr:cNvSpPr/>
      </xdr:nvSpPr>
      <xdr:spPr>
        <a:xfrm>
          <a:off x="711200" y="791638625"/>
          <a:ext cx="990600" cy="600075"/>
        </a:xfrm>
        <a:prstGeom prst="rect">
          <a:avLst/>
        </a:prstGeom>
        <a:blipFill>
          <a:blip xmlns:r="http://schemas.openxmlformats.org/officeDocument/2006/relationships" r:embed="rId8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1266</xdr:row>
      <xdr:rowOff>25400</xdr:rowOff>
    </xdr:from>
    <xdr:to>
      <xdr:col>1</xdr:col>
      <xdr:colOff>1016000</xdr:colOff>
      <xdr:row>1266</xdr:row>
      <xdr:rowOff>1111250</xdr:rowOff>
    </xdr:to>
    <xdr:sp macro="" textlink="">
      <xdr:nvSpPr>
        <xdr:cNvPr id="1261" name="5701852.jpg">
          <a:extLst>
            <a:ext uri="{FF2B5EF4-FFF2-40B4-BE49-F238E27FC236}">
              <a16:creationId xmlns:a16="http://schemas.microsoft.com/office/drawing/2014/main" xmlns="" id="{841A7E07-03C1-4D67-BC40-293A3BFE4484}"/>
            </a:ext>
          </a:extLst>
        </xdr:cNvPr>
        <xdr:cNvSpPr/>
      </xdr:nvSpPr>
      <xdr:spPr>
        <a:xfrm>
          <a:off x="711200" y="792267275"/>
          <a:ext cx="990600" cy="600075"/>
        </a:xfrm>
        <a:prstGeom prst="rect">
          <a:avLst/>
        </a:prstGeom>
        <a:blipFill>
          <a:blip xmlns:r="http://schemas.openxmlformats.org/officeDocument/2006/relationships" r:embed="rId8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1267</xdr:row>
      <xdr:rowOff>25400</xdr:rowOff>
    </xdr:from>
    <xdr:to>
      <xdr:col>1</xdr:col>
      <xdr:colOff>1016000</xdr:colOff>
      <xdr:row>1267</xdr:row>
      <xdr:rowOff>1111250</xdr:rowOff>
    </xdr:to>
    <xdr:sp macro="" textlink="">
      <xdr:nvSpPr>
        <xdr:cNvPr id="1262" name="5655434.jpg">
          <a:extLst>
            <a:ext uri="{FF2B5EF4-FFF2-40B4-BE49-F238E27FC236}">
              <a16:creationId xmlns:a16="http://schemas.microsoft.com/office/drawing/2014/main" xmlns="" id="{28C278C7-A1ED-4215-AAF7-6552EABACFF3}"/>
            </a:ext>
          </a:extLst>
        </xdr:cNvPr>
        <xdr:cNvSpPr/>
      </xdr:nvSpPr>
      <xdr:spPr>
        <a:xfrm>
          <a:off x="711200" y="792895925"/>
          <a:ext cx="990600" cy="600075"/>
        </a:xfrm>
        <a:prstGeom prst="rect">
          <a:avLst/>
        </a:prstGeom>
        <a:blipFill>
          <a:blip xmlns:r="http://schemas.openxmlformats.org/officeDocument/2006/relationships" r:embed="rId8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1268</xdr:row>
      <xdr:rowOff>25400</xdr:rowOff>
    </xdr:from>
    <xdr:to>
      <xdr:col>1</xdr:col>
      <xdr:colOff>1016000</xdr:colOff>
      <xdr:row>1268</xdr:row>
      <xdr:rowOff>1111250</xdr:rowOff>
    </xdr:to>
    <xdr:sp macro="" textlink="">
      <xdr:nvSpPr>
        <xdr:cNvPr id="1263" name="5701853.jpg">
          <a:extLst>
            <a:ext uri="{FF2B5EF4-FFF2-40B4-BE49-F238E27FC236}">
              <a16:creationId xmlns:a16="http://schemas.microsoft.com/office/drawing/2014/main" xmlns="" id="{6FE39750-F121-4677-918B-22564835E22C}"/>
            </a:ext>
          </a:extLst>
        </xdr:cNvPr>
        <xdr:cNvSpPr/>
      </xdr:nvSpPr>
      <xdr:spPr>
        <a:xfrm>
          <a:off x="711200" y="793524575"/>
          <a:ext cx="990600" cy="600075"/>
        </a:xfrm>
        <a:prstGeom prst="rect">
          <a:avLst/>
        </a:prstGeom>
        <a:blipFill>
          <a:blip xmlns:r="http://schemas.openxmlformats.org/officeDocument/2006/relationships" r:embed="rId8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1269</xdr:row>
      <xdr:rowOff>25400</xdr:rowOff>
    </xdr:from>
    <xdr:to>
      <xdr:col>1</xdr:col>
      <xdr:colOff>1016000</xdr:colOff>
      <xdr:row>1269</xdr:row>
      <xdr:rowOff>1111250</xdr:rowOff>
    </xdr:to>
    <xdr:sp macro="" textlink="">
      <xdr:nvSpPr>
        <xdr:cNvPr id="1264" name="5680177.jpg">
          <a:extLst>
            <a:ext uri="{FF2B5EF4-FFF2-40B4-BE49-F238E27FC236}">
              <a16:creationId xmlns:a16="http://schemas.microsoft.com/office/drawing/2014/main" xmlns="" id="{161CDCE5-9347-4BA9-93D7-A57F7E332395}"/>
            </a:ext>
          </a:extLst>
        </xdr:cNvPr>
        <xdr:cNvSpPr/>
      </xdr:nvSpPr>
      <xdr:spPr>
        <a:xfrm>
          <a:off x="711200" y="794153225"/>
          <a:ext cx="990600" cy="600075"/>
        </a:xfrm>
        <a:prstGeom prst="rect">
          <a:avLst/>
        </a:prstGeom>
        <a:blipFill>
          <a:blip xmlns:r="http://schemas.openxmlformats.org/officeDocument/2006/relationships" r:embed="rId8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1270</xdr:row>
      <xdr:rowOff>25400</xdr:rowOff>
    </xdr:from>
    <xdr:to>
      <xdr:col>1</xdr:col>
      <xdr:colOff>1016000</xdr:colOff>
      <xdr:row>1270</xdr:row>
      <xdr:rowOff>1111250</xdr:rowOff>
    </xdr:to>
    <xdr:sp macro="" textlink="">
      <xdr:nvSpPr>
        <xdr:cNvPr id="1265" name="5627607.jpg">
          <a:extLst>
            <a:ext uri="{FF2B5EF4-FFF2-40B4-BE49-F238E27FC236}">
              <a16:creationId xmlns:a16="http://schemas.microsoft.com/office/drawing/2014/main" xmlns="" id="{DAAD428F-6530-4AE9-B201-B96B102C394D}"/>
            </a:ext>
          </a:extLst>
        </xdr:cNvPr>
        <xdr:cNvSpPr/>
      </xdr:nvSpPr>
      <xdr:spPr>
        <a:xfrm>
          <a:off x="711200" y="794781875"/>
          <a:ext cx="990600" cy="600075"/>
        </a:xfrm>
        <a:prstGeom prst="rect">
          <a:avLst/>
        </a:prstGeom>
        <a:blipFill>
          <a:blip xmlns:r="http://schemas.openxmlformats.org/officeDocument/2006/relationships" r:embed="rId8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1271</xdr:row>
      <xdr:rowOff>25400</xdr:rowOff>
    </xdr:from>
    <xdr:to>
      <xdr:col>1</xdr:col>
      <xdr:colOff>1016000</xdr:colOff>
      <xdr:row>1271</xdr:row>
      <xdr:rowOff>1111250</xdr:rowOff>
    </xdr:to>
    <xdr:sp macro="" textlink="">
      <xdr:nvSpPr>
        <xdr:cNvPr id="1266" name="5627608.jpg">
          <a:extLst>
            <a:ext uri="{FF2B5EF4-FFF2-40B4-BE49-F238E27FC236}">
              <a16:creationId xmlns:a16="http://schemas.microsoft.com/office/drawing/2014/main" xmlns="" id="{A503A381-4CEC-4321-A66D-BF77F0D03830}"/>
            </a:ext>
          </a:extLst>
        </xdr:cNvPr>
        <xdr:cNvSpPr/>
      </xdr:nvSpPr>
      <xdr:spPr>
        <a:xfrm>
          <a:off x="711200" y="795410525"/>
          <a:ext cx="990600" cy="600075"/>
        </a:xfrm>
        <a:prstGeom prst="rect">
          <a:avLst/>
        </a:prstGeom>
        <a:blipFill>
          <a:blip xmlns:r="http://schemas.openxmlformats.org/officeDocument/2006/relationships" r:embed="rId8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1272</xdr:row>
      <xdr:rowOff>25400</xdr:rowOff>
    </xdr:from>
    <xdr:to>
      <xdr:col>1</xdr:col>
      <xdr:colOff>1016000</xdr:colOff>
      <xdr:row>1272</xdr:row>
      <xdr:rowOff>1111250</xdr:rowOff>
    </xdr:to>
    <xdr:sp macro="" textlink="">
      <xdr:nvSpPr>
        <xdr:cNvPr id="1267" name="5701518.jpg">
          <a:extLst>
            <a:ext uri="{FF2B5EF4-FFF2-40B4-BE49-F238E27FC236}">
              <a16:creationId xmlns:a16="http://schemas.microsoft.com/office/drawing/2014/main" xmlns="" id="{7E59386C-CDAC-4AC2-8359-27DFB759F2FE}"/>
            </a:ext>
          </a:extLst>
        </xdr:cNvPr>
        <xdr:cNvSpPr/>
      </xdr:nvSpPr>
      <xdr:spPr>
        <a:xfrm>
          <a:off x="711200" y="796039175"/>
          <a:ext cx="990600" cy="600075"/>
        </a:xfrm>
        <a:prstGeom prst="rect">
          <a:avLst/>
        </a:prstGeom>
        <a:blipFill>
          <a:blip xmlns:r="http://schemas.openxmlformats.org/officeDocument/2006/relationships" r:embed="rId8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1273</xdr:row>
      <xdr:rowOff>25400</xdr:rowOff>
    </xdr:from>
    <xdr:to>
      <xdr:col>1</xdr:col>
      <xdr:colOff>1016000</xdr:colOff>
      <xdr:row>1273</xdr:row>
      <xdr:rowOff>1111250</xdr:rowOff>
    </xdr:to>
    <xdr:sp macro="" textlink="">
      <xdr:nvSpPr>
        <xdr:cNvPr id="1268" name="5701867.jpg">
          <a:extLst>
            <a:ext uri="{FF2B5EF4-FFF2-40B4-BE49-F238E27FC236}">
              <a16:creationId xmlns:a16="http://schemas.microsoft.com/office/drawing/2014/main" xmlns="" id="{BC59F3AA-41B7-4335-920A-A90D09069981}"/>
            </a:ext>
          </a:extLst>
        </xdr:cNvPr>
        <xdr:cNvSpPr/>
      </xdr:nvSpPr>
      <xdr:spPr>
        <a:xfrm>
          <a:off x="711200" y="796667825"/>
          <a:ext cx="990600" cy="600075"/>
        </a:xfrm>
        <a:prstGeom prst="rect">
          <a:avLst/>
        </a:prstGeom>
        <a:blipFill>
          <a:blip xmlns:r="http://schemas.openxmlformats.org/officeDocument/2006/relationships" r:embed="rId8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1274</xdr:row>
      <xdr:rowOff>25400</xdr:rowOff>
    </xdr:from>
    <xdr:to>
      <xdr:col>1</xdr:col>
      <xdr:colOff>1016000</xdr:colOff>
      <xdr:row>1274</xdr:row>
      <xdr:rowOff>1111250</xdr:rowOff>
    </xdr:to>
    <xdr:sp macro="" textlink="">
      <xdr:nvSpPr>
        <xdr:cNvPr id="1269" name="5701868.jpg">
          <a:extLst>
            <a:ext uri="{FF2B5EF4-FFF2-40B4-BE49-F238E27FC236}">
              <a16:creationId xmlns:a16="http://schemas.microsoft.com/office/drawing/2014/main" xmlns="" id="{2077D0C2-07DA-4323-A109-0188A4892469}"/>
            </a:ext>
          </a:extLst>
        </xdr:cNvPr>
        <xdr:cNvSpPr/>
      </xdr:nvSpPr>
      <xdr:spPr>
        <a:xfrm>
          <a:off x="711200" y="797296475"/>
          <a:ext cx="990600" cy="600075"/>
        </a:xfrm>
        <a:prstGeom prst="rect">
          <a:avLst/>
        </a:prstGeom>
        <a:blipFill>
          <a:blip xmlns:r="http://schemas.openxmlformats.org/officeDocument/2006/relationships" r:embed="rId8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1275</xdr:row>
      <xdr:rowOff>25400</xdr:rowOff>
    </xdr:from>
    <xdr:to>
      <xdr:col>1</xdr:col>
      <xdr:colOff>1016000</xdr:colOff>
      <xdr:row>1275</xdr:row>
      <xdr:rowOff>1111250</xdr:rowOff>
    </xdr:to>
    <xdr:sp macro="" textlink="">
      <xdr:nvSpPr>
        <xdr:cNvPr id="1270" name="5701511.jpg">
          <a:extLst>
            <a:ext uri="{FF2B5EF4-FFF2-40B4-BE49-F238E27FC236}">
              <a16:creationId xmlns:a16="http://schemas.microsoft.com/office/drawing/2014/main" xmlns="" id="{B9AE09F0-FCFB-4654-8CC4-09603E9B5221}"/>
            </a:ext>
          </a:extLst>
        </xdr:cNvPr>
        <xdr:cNvSpPr/>
      </xdr:nvSpPr>
      <xdr:spPr>
        <a:xfrm>
          <a:off x="711200" y="797925125"/>
          <a:ext cx="990600" cy="600075"/>
        </a:xfrm>
        <a:prstGeom prst="rect">
          <a:avLst/>
        </a:prstGeom>
        <a:blipFill>
          <a:blip xmlns:r="http://schemas.openxmlformats.org/officeDocument/2006/relationships" r:embed="rId8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1276</xdr:row>
      <xdr:rowOff>25400</xdr:rowOff>
    </xdr:from>
    <xdr:to>
      <xdr:col>1</xdr:col>
      <xdr:colOff>1016000</xdr:colOff>
      <xdr:row>1276</xdr:row>
      <xdr:rowOff>1111250</xdr:rowOff>
    </xdr:to>
    <xdr:sp macro="" textlink="">
      <xdr:nvSpPr>
        <xdr:cNvPr id="1271" name="5701507.jpg">
          <a:extLst>
            <a:ext uri="{FF2B5EF4-FFF2-40B4-BE49-F238E27FC236}">
              <a16:creationId xmlns:a16="http://schemas.microsoft.com/office/drawing/2014/main" xmlns="" id="{B8560760-A25F-4D98-8867-3FB12F196E86}"/>
            </a:ext>
          </a:extLst>
        </xdr:cNvPr>
        <xdr:cNvSpPr/>
      </xdr:nvSpPr>
      <xdr:spPr>
        <a:xfrm>
          <a:off x="711200" y="798553775"/>
          <a:ext cx="990600" cy="600075"/>
        </a:xfrm>
        <a:prstGeom prst="rect">
          <a:avLst/>
        </a:prstGeom>
        <a:blipFill>
          <a:blip xmlns:r="http://schemas.openxmlformats.org/officeDocument/2006/relationships" r:embed="rId8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1277</xdr:row>
      <xdr:rowOff>25400</xdr:rowOff>
    </xdr:from>
    <xdr:to>
      <xdr:col>1</xdr:col>
      <xdr:colOff>1016000</xdr:colOff>
      <xdr:row>1277</xdr:row>
      <xdr:rowOff>1111250</xdr:rowOff>
    </xdr:to>
    <xdr:sp macro="" textlink="">
      <xdr:nvSpPr>
        <xdr:cNvPr id="1272" name="5713797.jpg">
          <a:extLst>
            <a:ext uri="{FF2B5EF4-FFF2-40B4-BE49-F238E27FC236}">
              <a16:creationId xmlns:a16="http://schemas.microsoft.com/office/drawing/2014/main" xmlns="" id="{CC9146BB-A3F2-40AA-B6A8-CF137D4F3D91}"/>
            </a:ext>
          </a:extLst>
        </xdr:cNvPr>
        <xdr:cNvSpPr/>
      </xdr:nvSpPr>
      <xdr:spPr>
        <a:xfrm>
          <a:off x="711200" y="799182425"/>
          <a:ext cx="990600" cy="600075"/>
        </a:xfrm>
        <a:prstGeom prst="rect">
          <a:avLst/>
        </a:prstGeom>
        <a:blipFill>
          <a:blip xmlns:r="http://schemas.openxmlformats.org/officeDocument/2006/relationships" r:embed="rId8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1278</xdr:row>
      <xdr:rowOff>25400</xdr:rowOff>
    </xdr:from>
    <xdr:to>
      <xdr:col>1</xdr:col>
      <xdr:colOff>1016000</xdr:colOff>
      <xdr:row>1278</xdr:row>
      <xdr:rowOff>1111250</xdr:rowOff>
    </xdr:to>
    <xdr:sp macro="" textlink="">
      <xdr:nvSpPr>
        <xdr:cNvPr id="1273" name="5701508.jpg">
          <a:extLst>
            <a:ext uri="{FF2B5EF4-FFF2-40B4-BE49-F238E27FC236}">
              <a16:creationId xmlns:a16="http://schemas.microsoft.com/office/drawing/2014/main" xmlns="" id="{90EC0181-65C5-429D-93D8-5F7036D365B4}"/>
            </a:ext>
          </a:extLst>
        </xdr:cNvPr>
        <xdr:cNvSpPr/>
      </xdr:nvSpPr>
      <xdr:spPr>
        <a:xfrm>
          <a:off x="711200" y="799811075"/>
          <a:ext cx="990600" cy="600075"/>
        </a:xfrm>
        <a:prstGeom prst="rect">
          <a:avLst/>
        </a:prstGeom>
        <a:blipFill>
          <a:blip xmlns:r="http://schemas.openxmlformats.org/officeDocument/2006/relationships" r:embed="rId8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1279</xdr:row>
      <xdr:rowOff>25400</xdr:rowOff>
    </xdr:from>
    <xdr:to>
      <xdr:col>1</xdr:col>
      <xdr:colOff>1016000</xdr:colOff>
      <xdr:row>1279</xdr:row>
      <xdr:rowOff>1111250</xdr:rowOff>
    </xdr:to>
    <xdr:sp macro="" textlink="">
      <xdr:nvSpPr>
        <xdr:cNvPr id="1274" name="5680087.jpg">
          <a:extLst>
            <a:ext uri="{FF2B5EF4-FFF2-40B4-BE49-F238E27FC236}">
              <a16:creationId xmlns:a16="http://schemas.microsoft.com/office/drawing/2014/main" xmlns="" id="{3B2322EC-C4C9-4850-AEBA-D61976E077F1}"/>
            </a:ext>
          </a:extLst>
        </xdr:cNvPr>
        <xdr:cNvSpPr/>
      </xdr:nvSpPr>
      <xdr:spPr>
        <a:xfrm>
          <a:off x="711200" y="800439725"/>
          <a:ext cx="990600" cy="600075"/>
        </a:xfrm>
        <a:prstGeom prst="rect">
          <a:avLst/>
        </a:prstGeom>
        <a:blipFill>
          <a:blip xmlns:r="http://schemas.openxmlformats.org/officeDocument/2006/relationships" r:embed="rId8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1280</xdr:row>
      <xdr:rowOff>25400</xdr:rowOff>
    </xdr:from>
    <xdr:to>
      <xdr:col>1</xdr:col>
      <xdr:colOff>1016000</xdr:colOff>
      <xdr:row>1280</xdr:row>
      <xdr:rowOff>1111250</xdr:rowOff>
    </xdr:to>
    <xdr:sp macro="" textlink="">
      <xdr:nvSpPr>
        <xdr:cNvPr id="1275" name="5688314.jpg">
          <a:extLst>
            <a:ext uri="{FF2B5EF4-FFF2-40B4-BE49-F238E27FC236}">
              <a16:creationId xmlns:a16="http://schemas.microsoft.com/office/drawing/2014/main" xmlns="" id="{9EB44E7C-B198-4FFA-B570-8CE1BB9A9B98}"/>
            </a:ext>
          </a:extLst>
        </xdr:cNvPr>
        <xdr:cNvSpPr/>
      </xdr:nvSpPr>
      <xdr:spPr>
        <a:xfrm>
          <a:off x="711200" y="801068375"/>
          <a:ext cx="990600" cy="600075"/>
        </a:xfrm>
        <a:prstGeom prst="rect">
          <a:avLst/>
        </a:prstGeom>
        <a:blipFill>
          <a:blip xmlns:r="http://schemas.openxmlformats.org/officeDocument/2006/relationships" r:embed="rId8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1281</xdr:row>
      <xdr:rowOff>25400</xdr:rowOff>
    </xdr:from>
    <xdr:to>
      <xdr:col>1</xdr:col>
      <xdr:colOff>1016000</xdr:colOff>
      <xdr:row>1281</xdr:row>
      <xdr:rowOff>1111250</xdr:rowOff>
    </xdr:to>
    <xdr:sp macro="" textlink="">
      <xdr:nvSpPr>
        <xdr:cNvPr id="1276" name="5688313.jpg">
          <a:extLst>
            <a:ext uri="{FF2B5EF4-FFF2-40B4-BE49-F238E27FC236}">
              <a16:creationId xmlns:a16="http://schemas.microsoft.com/office/drawing/2014/main" xmlns="" id="{5053E4FA-EB97-444E-B498-CCC70371D34E}"/>
            </a:ext>
          </a:extLst>
        </xdr:cNvPr>
        <xdr:cNvSpPr/>
      </xdr:nvSpPr>
      <xdr:spPr>
        <a:xfrm>
          <a:off x="711200" y="801697025"/>
          <a:ext cx="990600" cy="600075"/>
        </a:xfrm>
        <a:prstGeom prst="rect">
          <a:avLst/>
        </a:prstGeom>
        <a:blipFill>
          <a:blip xmlns:r="http://schemas.openxmlformats.org/officeDocument/2006/relationships" r:embed="rId8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1282</xdr:row>
      <xdr:rowOff>25400</xdr:rowOff>
    </xdr:from>
    <xdr:to>
      <xdr:col>1</xdr:col>
      <xdr:colOff>1016000</xdr:colOff>
      <xdr:row>1282</xdr:row>
      <xdr:rowOff>1111250</xdr:rowOff>
    </xdr:to>
    <xdr:sp macro="" textlink="">
      <xdr:nvSpPr>
        <xdr:cNvPr id="1277" name="5687168.jpg">
          <a:extLst>
            <a:ext uri="{FF2B5EF4-FFF2-40B4-BE49-F238E27FC236}">
              <a16:creationId xmlns:a16="http://schemas.microsoft.com/office/drawing/2014/main" xmlns="" id="{49CFC417-53E4-4BA4-9522-5F6F4B372234}"/>
            </a:ext>
          </a:extLst>
        </xdr:cNvPr>
        <xdr:cNvSpPr/>
      </xdr:nvSpPr>
      <xdr:spPr>
        <a:xfrm>
          <a:off x="711200" y="802325675"/>
          <a:ext cx="990600" cy="600075"/>
        </a:xfrm>
        <a:prstGeom prst="rect">
          <a:avLst/>
        </a:prstGeom>
        <a:blipFill>
          <a:blip xmlns:r="http://schemas.openxmlformats.org/officeDocument/2006/relationships" r:embed="rId8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1283</xdr:row>
      <xdr:rowOff>25400</xdr:rowOff>
    </xdr:from>
    <xdr:to>
      <xdr:col>1</xdr:col>
      <xdr:colOff>1016000</xdr:colOff>
      <xdr:row>1283</xdr:row>
      <xdr:rowOff>1111250</xdr:rowOff>
    </xdr:to>
    <xdr:sp macro="" textlink="">
      <xdr:nvSpPr>
        <xdr:cNvPr id="1278" name="5687121.jpg">
          <a:extLst>
            <a:ext uri="{FF2B5EF4-FFF2-40B4-BE49-F238E27FC236}">
              <a16:creationId xmlns:a16="http://schemas.microsoft.com/office/drawing/2014/main" xmlns="" id="{3B6222A7-7C85-41A1-B901-00074CBD8024}"/>
            </a:ext>
          </a:extLst>
        </xdr:cNvPr>
        <xdr:cNvSpPr/>
      </xdr:nvSpPr>
      <xdr:spPr>
        <a:xfrm>
          <a:off x="711200" y="802954325"/>
          <a:ext cx="990600" cy="600075"/>
        </a:xfrm>
        <a:prstGeom prst="rect">
          <a:avLst/>
        </a:prstGeom>
        <a:blipFill>
          <a:blip xmlns:r="http://schemas.openxmlformats.org/officeDocument/2006/relationships" r:embed="rId8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1284</xdr:row>
      <xdr:rowOff>25400</xdr:rowOff>
    </xdr:from>
    <xdr:to>
      <xdr:col>1</xdr:col>
      <xdr:colOff>1016000</xdr:colOff>
      <xdr:row>1284</xdr:row>
      <xdr:rowOff>1111250</xdr:rowOff>
    </xdr:to>
    <xdr:sp macro="" textlink="">
      <xdr:nvSpPr>
        <xdr:cNvPr id="1279" name="5657008.jpg">
          <a:extLst>
            <a:ext uri="{FF2B5EF4-FFF2-40B4-BE49-F238E27FC236}">
              <a16:creationId xmlns:a16="http://schemas.microsoft.com/office/drawing/2014/main" xmlns="" id="{E4FC4831-E511-4D13-9CCF-30F9FFEB5847}"/>
            </a:ext>
          </a:extLst>
        </xdr:cNvPr>
        <xdr:cNvSpPr/>
      </xdr:nvSpPr>
      <xdr:spPr>
        <a:xfrm>
          <a:off x="711200" y="803582975"/>
          <a:ext cx="990600" cy="600075"/>
        </a:xfrm>
        <a:prstGeom prst="rect">
          <a:avLst/>
        </a:prstGeom>
        <a:blipFill>
          <a:blip xmlns:r="http://schemas.openxmlformats.org/officeDocument/2006/relationships" r:embed="rId8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1285</xdr:row>
      <xdr:rowOff>25400</xdr:rowOff>
    </xdr:from>
    <xdr:to>
      <xdr:col>1</xdr:col>
      <xdr:colOff>1016000</xdr:colOff>
      <xdr:row>1285</xdr:row>
      <xdr:rowOff>1111250</xdr:rowOff>
    </xdr:to>
    <xdr:sp macro="" textlink="">
      <xdr:nvSpPr>
        <xdr:cNvPr id="1280" name="5686321.jpg">
          <a:extLst>
            <a:ext uri="{FF2B5EF4-FFF2-40B4-BE49-F238E27FC236}">
              <a16:creationId xmlns:a16="http://schemas.microsoft.com/office/drawing/2014/main" xmlns="" id="{48092B24-2DAE-4641-9FC0-1ED78A3FE9CC}"/>
            </a:ext>
          </a:extLst>
        </xdr:cNvPr>
        <xdr:cNvSpPr/>
      </xdr:nvSpPr>
      <xdr:spPr>
        <a:xfrm>
          <a:off x="711200" y="804211625"/>
          <a:ext cx="990600" cy="600075"/>
        </a:xfrm>
        <a:prstGeom prst="rect">
          <a:avLst/>
        </a:prstGeom>
        <a:blipFill>
          <a:blip xmlns:r="http://schemas.openxmlformats.org/officeDocument/2006/relationships" r:embed="rId8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1286</xdr:row>
      <xdr:rowOff>25400</xdr:rowOff>
    </xdr:from>
    <xdr:to>
      <xdr:col>1</xdr:col>
      <xdr:colOff>1016000</xdr:colOff>
      <xdr:row>1286</xdr:row>
      <xdr:rowOff>1111250</xdr:rowOff>
    </xdr:to>
    <xdr:sp macro="" textlink="">
      <xdr:nvSpPr>
        <xdr:cNvPr id="1281" name="5701279.jpg">
          <a:extLst>
            <a:ext uri="{FF2B5EF4-FFF2-40B4-BE49-F238E27FC236}">
              <a16:creationId xmlns:a16="http://schemas.microsoft.com/office/drawing/2014/main" xmlns="" id="{7B98EA33-194F-4CE9-9436-48C161CB0727}"/>
            </a:ext>
          </a:extLst>
        </xdr:cNvPr>
        <xdr:cNvSpPr/>
      </xdr:nvSpPr>
      <xdr:spPr>
        <a:xfrm>
          <a:off x="711200" y="804840275"/>
          <a:ext cx="990600" cy="600075"/>
        </a:xfrm>
        <a:prstGeom prst="rect">
          <a:avLst/>
        </a:prstGeom>
        <a:blipFill>
          <a:blip xmlns:r="http://schemas.openxmlformats.org/officeDocument/2006/relationships" r:embed="rId8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1287</xdr:row>
      <xdr:rowOff>25400</xdr:rowOff>
    </xdr:from>
    <xdr:to>
      <xdr:col>1</xdr:col>
      <xdr:colOff>1016000</xdr:colOff>
      <xdr:row>1287</xdr:row>
      <xdr:rowOff>1111250</xdr:rowOff>
    </xdr:to>
    <xdr:sp macro="" textlink="">
      <xdr:nvSpPr>
        <xdr:cNvPr id="1282" name="5685701.jpg">
          <a:extLst>
            <a:ext uri="{FF2B5EF4-FFF2-40B4-BE49-F238E27FC236}">
              <a16:creationId xmlns:a16="http://schemas.microsoft.com/office/drawing/2014/main" xmlns="" id="{E5786FBF-72B5-4FC7-B100-D77366D2DAF0}"/>
            </a:ext>
          </a:extLst>
        </xdr:cNvPr>
        <xdr:cNvSpPr/>
      </xdr:nvSpPr>
      <xdr:spPr>
        <a:xfrm>
          <a:off x="711200" y="805468925"/>
          <a:ext cx="990600" cy="600075"/>
        </a:xfrm>
        <a:prstGeom prst="rect">
          <a:avLst/>
        </a:prstGeom>
        <a:blipFill>
          <a:blip xmlns:r="http://schemas.openxmlformats.org/officeDocument/2006/relationships" r:embed="rId8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1288</xdr:row>
      <xdr:rowOff>25400</xdr:rowOff>
    </xdr:from>
    <xdr:to>
      <xdr:col>1</xdr:col>
      <xdr:colOff>1016000</xdr:colOff>
      <xdr:row>1288</xdr:row>
      <xdr:rowOff>1111250</xdr:rowOff>
    </xdr:to>
    <xdr:sp macro="" textlink="">
      <xdr:nvSpPr>
        <xdr:cNvPr id="1283" name="5701372.jpg">
          <a:extLst>
            <a:ext uri="{FF2B5EF4-FFF2-40B4-BE49-F238E27FC236}">
              <a16:creationId xmlns:a16="http://schemas.microsoft.com/office/drawing/2014/main" xmlns="" id="{BFE81108-18C6-4ED0-9B6C-F6113D9FB7B2}"/>
            </a:ext>
          </a:extLst>
        </xdr:cNvPr>
        <xdr:cNvSpPr/>
      </xdr:nvSpPr>
      <xdr:spPr>
        <a:xfrm>
          <a:off x="711200" y="806097575"/>
          <a:ext cx="990600" cy="600075"/>
        </a:xfrm>
        <a:prstGeom prst="rect">
          <a:avLst/>
        </a:prstGeom>
        <a:blipFill>
          <a:blip xmlns:r="http://schemas.openxmlformats.org/officeDocument/2006/relationships" r:embed="rId8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1289</xdr:row>
      <xdr:rowOff>25400</xdr:rowOff>
    </xdr:from>
    <xdr:to>
      <xdr:col>1</xdr:col>
      <xdr:colOff>1016000</xdr:colOff>
      <xdr:row>1289</xdr:row>
      <xdr:rowOff>1111250</xdr:rowOff>
    </xdr:to>
    <xdr:sp macro="" textlink="">
      <xdr:nvSpPr>
        <xdr:cNvPr id="1284" name="5686616.jpg">
          <a:extLst>
            <a:ext uri="{FF2B5EF4-FFF2-40B4-BE49-F238E27FC236}">
              <a16:creationId xmlns:a16="http://schemas.microsoft.com/office/drawing/2014/main" xmlns="" id="{D1680975-18A9-4FF3-A686-8D9335F21687}"/>
            </a:ext>
          </a:extLst>
        </xdr:cNvPr>
        <xdr:cNvSpPr/>
      </xdr:nvSpPr>
      <xdr:spPr>
        <a:xfrm>
          <a:off x="711200" y="806726225"/>
          <a:ext cx="990600" cy="600075"/>
        </a:xfrm>
        <a:prstGeom prst="rect">
          <a:avLst/>
        </a:prstGeom>
        <a:blipFill>
          <a:blip xmlns:r="http://schemas.openxmlformats.org/officeDocument/2006/relationships" r:embed="rId8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1290</xdr:row>
      <xdr:rowOff>25400</xdr:rowOff>
    </xdr:from>
    <xdr:to>
      <xdr:col>1</xdr:col>
      <xdr:colOff>1016000</xdr:colOff>
      <xdr:row>1290</xdr:row>
      <xdr:rowOff>1111250</xdr:rowOff>
    </xdr:to>
    <xdr:sp macro="" textlink="">
      <xdr:nvSpPr>
        <xdr:cNvPr id="1285" name="5701500.jpg">
          <a:extLst>
            <a:ext uri="{FF2B5EF4-FFF2-40B4-BE49-F238E27FC236}">
              <a16:creationId xmlns:a16="http://schemas.microsoft.com/office/drawing/2014/main" xmlns="" id="{5D3AB9F3-4F1B-4F15-8DDD-E0B5EC147690}"/>
            </a:ext>
          </a:extLst>
        </xdr:cNvPr>
        <xdr:cNvSpPr/>
      </xdr:nvSpPr>
      <xdr:spPr>
        <a:xfrm>
          <a:off x="711200" y="807354875"/>
          <a:ext cx="990600" cy="600075"/>
        </a:xfrm>
        <a:prstGeom prst="rect">
          <a:avLst/>
        </a:prstGeom>
        <a:blipFill>
          <a:blip xmlns:r="http://schemas.openxmlformats.org/officeDocument/2006/relationships" r:embed="rId8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1291</xdr:row>
      <xdr:rowOff>25400</xdr:rowOff>
    </xdr:from>
    <xdr:to>
      <xdr:col>1</xdr:col>
      <xdr:colOff>1016000</xdr:colOff>
      <xdr:row>1291</xdr:row>
      <xdr:rowOff>1111250</xdr:rowOff>
    </xdr:to>
    <xdr:sp macro="" textlink="">
      <xdr:nvSpPr>
        <xdr:cNvPr id="1286" name="5702436.jpg">
          <a:extLst>
            <a:ext uri="{FF2B5EF4-FFF2-40B4-BE49-F238E27FC236}">
              <a16:creationId xmlns:a16="http://schemas.microsoft.com/office/drawing/2014/main" xmlns="" id="{AF86C7AD-69FD-4869-99E5-79EDCD137DF7}"/>
            </a:ext>
          </a:extLst>
        </xdr:cNvPr>
        <xdr:cNvSpPr/>
      </xdr:nvSpPr>
      <xdr:spPr>
        <a:xfrm>
          <a:off x="711200" y="807983525"/>
          <a:ext cx="990600" cy="600075"/>
        </a:xfrm>
        <a:prstGeom prst="rect">
          <a:avLst/>
        </a:prstGeom>
        <a:blipFill>
          <a:blip xmlns:r="http://schemas.openxmlformats.org/officeDocument/2006/relationships" r:embed="rId8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1292</xdr:row>
      <xdr:rowOff>25400</xdr:rowOff>
    </xdr:from>
    <xdr:to>
      <xdr:col>1</xdr:col>
      <xdr:colOff>1016000</xdr:colOff>
      <xdr:row>1292</xdr:row>
      <xdr:rowOff>1111250</xdr:rowOff>
    </xdr:to>
    <xdr:sp macro="" textlink="">
      <xdr:nvSpPr>
        <xdr:cNvPr id="1287" name="5685838.jpg">
          <a:extLst>
            <a:ext uri="{FF2B5EF4-FFF2-40B4-BE49-F238E27FC236}">
              <a16:creationId xmlns:a16="http://schemas.microsoft.com/office/drawing/2014/main" xmlns="" id="{1ED353F4-F5F0-48CF-A927-BD1C333397B1}"/>
            </a:ext>
          </a:extLst>
        </xdr:cNvPr>
        <xdr:cNvSpPr/>
      </xdr:nvSpPr>
      <xdr:spPr>
        <a:xfrm>
          <a:off x="711200" y="808612175"/>
          <a:ext cx="990600" cy="600075"/>
        </a:xfrm>
        <a:prstGeom prst="rect">
          <a:avLst/>
        </a:prstGeom>
        <a:blipFill>
          <a:blip xmlns:r="http://schemas.openxmlformats.org/officeDocument/2006/relationships" r:embed="rId8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1293</xdr:row>
      <xdr:rowOff>25400</xdr:rowOff>
    </xdr:from>
    <xdr:to>
      <xdr:col>1</xdr:col>
      <xdr:colOff>1016000</xdr:colOff>
      <xdr:row>1293</xdr:row>
      <xdr:rowOff>1111250</xdr:rowOff>
    </xdr:to>
    <xdr:sp macro="" textlink="">
      <xdr:nvSpPr>
        <xdr:cNvPr id="1288" name="5682732.jpg">
          <a:extLst>
            <a:ext uri="{FF2B5EF4-FFF2-40B4-BE49-F238E27FC236}">
              <a16:creationId xmlns:a16="http://schemas.microsoft.com/office/drawing/2014/main" xmlns="" id="{0FD62F00-ADB8-4630-A49D-3D553DC724C7}"/>
            </a:ext>
          </a:extLst>
        </xdr:cNvPr>
        <xdr:cNvSpPr/>
      </xdr:nvSpPr>
      <xdr:spPr>
        <a:xfrm>
          <a:off x="711200" y="809240825"/>
          <a:ext cx="990600" cy="600075"/>
        </a:xfrm>
        <a:prstGeom prst="rect">
          <a:avLst/>
        </a:prstGeom>
        <a:blipFill>
          <a:blip xmlns:r="http://schemas.openxmlformats.org/officeDocument/2006/relationships" r:embed="rId8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1294</xdr:row>
      <xdr:rowOff>25400</xdr:rowOff>
    </xdr:from>
    <xdr:to>
      <xdr:col>1</xdr:col>
      <xdr:colOff>1016000</xdr:colOff>
      <xdr:row>1294</xdr:row>
      <xdr:rowOff>1111250</xdr:rowOff>
    </xdr:to>
    <xdr:sp macro="" textlink="">
      <xdr:nvSpPr>
        <xdr:cNvPr id="1289" name="5684557.jpg">
          <a:extLst>
            <a:ext uri="{FF2B5EF4-FFF2-40B4-BE49-F238E27FC236}">
              <a16:creationId xmlns:a16="http://schemas.microsoft.com/office/drawing/2014/main" xmlns="" id="{C8899AC4-3761-4EFC-B7DC-A6123A5CB1BD}"/>
            </a:ext>
          </a:extLst>
        </xdr:cNvPr>
        <xdr:cNvSpPr/>
      </xdr:nvSpPr>
      <xdr:spPr>
        <a:xfrm>
          <a:off x="711200" y="809869475"/>
          <a:ext cx="990600" cy="600075"/>
        </a:xfrm>
        <a:prstGeom prst="rect">
          <a:avLst/>
        </a:prstGeom>
        <a:blipFill>
          <a:blip xmlns:r="http://schemas.openxmlformats.org/officeDocument/2006/relationships" r:embed="rId8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1295</xdr:row>
      <xdr:rowOff>25400</xdr:rowOff>
    </xdr:from>
    <xdr:to>
      <xdr:col>1</xdr:col>
      <xdr:colOff>1016000</xdr:colOff>
      <xdr:row>1295</xdr:row>
      <xdr:rowOff>1111250</xdr:rowOff>
    </xdr:to>
    <xdr:sp macro="" textlink="">
      <xdr:nvSpPr>
        <xdr:cNvPr id="1290" name="5684505.jpg">
          <a:extLst>
            <a:ext uri="{FF2B5EF4-FFF2-40B4-BE49-F238E27FC236}">
              <a16:creationId xmlns:a16="http://schemas.microsoft.com/office/drawing/2014/main" xmlns="" id="{4236E486-9EB9-487E-AFC0-C143D07FC6A4}"/>
            </a:ext>
          </a:extLst>
        </xdr:cNvPr>
        <xdr:cNvSpPr/>
      </xdr:nvSpPr>
      <xdr:spPr>
        <a:xfrm>
          <a:off x="711200" y="810498125"/>
          <a:ext cx="990600" cy="600075"/>
        </a:xfrm>
        <a:prstGeom prst="rect">
          <a:avLst/>
        </a:prstGeom>
        <a:blipFill>
          <a:blip xmlns:r="http://schemas.openxmlformats.org/officeDocument/2006/relationships" r:embed="rId8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1296</xdr:row>
      <xdr:rowOff>25400</xdr:rowOff>
    </xdr:from>
    <xdr:to>
      <xdr:col>1</xdr:col>
      <xdr:colOff>1016000</xdr:colOff>
      <xdr:row>1296</xdr:row>
      <xdr:rowOff>1111250</xdr:rowOff>
    </xdr:to>
    <xdr:sp macro="" textlink="">
      <xdr:nvSpPr>
        <xdr:cNvPr id="1291" name="5701251.jpg">
          <a:extLst>
            <a:ext uri="{FF2B5EF4-FFF2-40B4-BE49-F238E27FC236}">
              <a16:creationId xmlns:a16="http://schemas.microsoft.com/office/drawing/2014/main" xmlns="" id="{6A916175-863D-4A0C-8F3A-5C8E2BE5A402}"/>
            </a:ext>
          </a:extLst>
        </xdr:cNvPr>
        <xdr:cNvSpPr/>
      </xdr:nvSpPr>
      <xdr:spPr>
        <a:xfrm>
          <a:off x="711200" y="811126775"/>
          <a:ext cx="990600" cy="600075"/>
        </a:xfrm>
        <a:prstGeom prst="rect">
          <a:avLst/>
        </a:prstGeom>
        <a:blipFill>
          <a:blip xmlns:r="http://schemas.openxmlformats.org/officeDocument/2006/relationships" r:embed="rId8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1297</xdr:row>
      <xdr:rowOff>25400</xdr:rowOff>
    </xdr:from>
    <xdr:to>
      <xdr:col>1</xdr:col>
      <xdr:colOff>1016000</xdr:colOff>
      <xdr:row>1297</xdr:row>
      <xdr:rowOff>1111250</xdr:rowOff>
    </xdr:to>
    <xdr:sp macro="" textlink="">
      <xdr:nvSpPr>
        <xdr:cNvPr id="1292" name="5684483.jpg">
          <a:extLst>
            <a:ext uri="{FF2B5EF4-FFF2-40B4-BE49-F238E27FC236}">
              <a16:creationId xmlns:a16="http://schemas.microsoft.com/office/drawing/2014/main" xmlns="" id="{E9A194F6-CEFC-45C7-B04D-4AAE71FECA5C}"/>
            </a:ext>
          </a:extLst>
        </xdr:cNvPr>
        <xdr:cNvSpPr/>
      </xdr:nvSpPr>
      <xdr:spPr>
        <a:xfrm>
          <a:off x="711200" y="811755425"/>
          <a:ext cx="990600" cy="600075"/>
        </a:xfrm>
        <a:prstGeom prst="rect">
          <a:avLst/>
        </a:prstGeom>
        <a:blipFill>
          <a:blip xmlns:r="http://schemas.openxmlformats.org/officeDocument/2006/relationships" r:embed="rId8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1298</xdr:row>
      <xdr:rowOff>25400</xdr:rowOff>
    </xdr:from>
    <xdr:to>
      <xdr:col>1</xdr:col>
      <xdr:colOff>1016000</xdr:colOff>
      <xdr:row>1298</xdr:row>
      <xdr:rowOff>1111250</xdr:rowOff>
    </xdr:to>
    <xdr:sp macro="" textlink="">
      <xdr:nvSpPr>
        <xdr:cNvPr id="1293" name="5721550.jpg">
          <a:extLst>
            <a:ext uri="{FF2B5EF4-FFF2-40B4-BE49-F238E27FC236}">
              <a16:creationId xmlns:a16="http://schemas.microsoft.com/office/drawing/2014/main" xmlns="" id="{F729FA68-02E1-41E5-AB09-83357006BA58}"/>
            </a:ext>
          </a:extLst>
        </xdr:cNvPr>
        <xdr:cNvSpPr/>
      </xdr:nvSpPr>
      <xdr:spPr>
        <a:xfrm>
          <a:off x="711200" y="812384075"/>
          <a:ext cx="990600" cy="600075"/>
        </a:xfrm>
        <a:prstGeom prst="rect">
          <a:avLst/>
        </a:prstGeom>
        <a:blipFill>
          <a:blip xmlns:r="http://schemas.openxmlformats.org/officeDocument/2006/relationships" r:embed="rId8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1299</xdr:row>
      <xdr:rowOff>25400</xdr:rowOff>
    </xdr:from>
    <xdr:to>
      <xdr:col>1</xdr:col>
      <xdr:colOff>1016000</xdr:colOff>
      <xdr:row>1299</xdr:row>
      <xdr:rowOff>1111250</xdr:rowOff>
    </xdr:to>
    <xdr:sp macro="" textlink="">
      <xdr:nvSpPr>
        <xdr:cNvPr id="1294" name="5652388.jpg">
          <a:extLst>
            <a:ext uri="{FF2B5EF4-FFF2-40B4-BE49-F238E27FC236}">
              <a16:creationId xmlns:a16="http://schemas.microsoft.com/office/drawing/2014/main" xmlns="" id="{21FAD3FA-427F-4796-AD0C-D545D1A96C1F}"/>
            </a:ext>
          </a:extLst>
        </xdr:cNvPr>
        <xdr:cNvSpPr/>
      </xdr:nvSpPr>
      <xdr:spPr>
        <a:xfrm>
          <a:off x="711200" y="813012725"/>
          <a:ext cx="990600" cy="600075"/>
        </a:xfrm>
        <a:prstGeom prst="rect">
          <a:avLst/>
        </a:prstGeom>
        <a:blipFill>
          <a:blip xmlns:r="http://schemas.openxmlformats.org/officeDocument/2006/relationships" r:embed="rId8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1300</xdr:row>
      <xdr:rowOff>25400</xdr:rowOff>
    </xdr:from>
    <xdr:to>
      <xdr:col>1</xdr:col>
      <xdr:colOff>1016000</xdr:colOff>
      <xdr:row>1300</xdr:row>
      <xdr:rowOff>1111250</xdr:rowOff>
    </xdr:to>
    <xdr:sp macro="" textlink="">
      <xdr:nvSpPr>
        <xdr:cNvPr id="1295" name="5748125.jpg">
          <a:extLst>
            <a:ext uri="{FF2B5EF4-FFF2-40B4-BE49-F238E27FC236}">
              <a16:creationId xmlns:a16="http://schemas.microsoft.com/office/drawing/2014/main" xmlns="" id="{7488C2D9-5313-4623-9009-FA88348BD8EE}"/>
            </a:ext>
          </a:extLst>
        </xdr:cNvPr>
        <xdr:cNvSpPr/>
      </xdr:nvSpPr>
      <xdr:spPr>
        <a:xfrm>
          <a:off x="711200" y="813641375"/>
          <a:ext cx="990600" cy="600075"/>
        </a:xfrm>
        <a:prstGeom prst="rect">
          <a:avLst/>
        </a:prstGeom>
        <a:blipFill>
          <a:blip xmlns:r="http://schemas.openxmlformats.org/officeDocument/2006/relationships" r:embed="rId8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1301</xdr:row>
      <xdr:rowOff>25400</xdr:rowOff>
    </xdr:from>
    <xdr:to>
      <xdr:col>1</xdr:col>
      <xdr:colOff>1016000</xdr:colOff>
      <xdr:row>1301</xdr:row>
      <xdr:rowOff>1111250</xdr:rowOff>
    </xdr:to>
    <xdr:sp macro="" textlink="">
      <xdr:nvSpPr>
        <xdr:cNvPr id="1296" name="5701371.jpg">
          <a:extLst>
            <a:ext uri="{FF2B5EF4-FFF2-40B4-BE49-F238E27FC236}">
              <a16:creationId xmlns:a16="http://schemas.microsoft.com/office/drawing/2014/main" xmlns="" id="{27C7E9F9-0C35-44F0-A708-186B4AE6B14E}"/>
            </a:ext>
          </a:extLst>
        </xdr:cNvPr>
        <xdr:cNvSpPr/>
      </xdr:nvSpPr>
      <xdr:spPr>
        <a:xfrm>
          <a:off x="711200" y="814270025"/>
          <a:ext cx="990600" cy="600075"/>
        </a:xfrm>
        <a:prstGeom prst="rect">
          <a:avLst/>
        </a:prstGeom>
        <a:blipFill>
          <a:blip xmlns:r="http://schemas.openxmlformats.org/officeDocument/2006/relationships" r:embed="rId8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1302</xdr:row>
      <xdr:rowOff>25400</xdr:rowOff>
    </xdr:from>
    <xdr:to>
      <xdr:col>1</xdr:col>
      <xdr:colOff>1016000</xdr:colOff>
      <xdr:row>1302</xdr:row>
      <xdr:rowOff>1111250</xdr:rowOff>
    </xdr:to>
    <xdr:sp macro="" textlink="">
      <xdr:nvSpPr>
        <xdr:cNvPr id="1297" name="5748249.jpg">
          <a:extLst>
            <a:ext uri="{FF2B5EF4-FFF2-40B4-BE49-F238E27FC236}">
              <a16:creationId xmlns:a16="http://schemas.microsoft.com/office/drawing/2014/main" xmlns="" id="{EE3E2CE1-BD55-4604-9BD4-361897EF7027}"/>
            </a:ext>
          </a:extLst>
        </xdr:cNvPr>
        <xdr:cNvSpPr/>
      </xdr:nvSpPr>
      <xdr:spPr>
        <a:xfrm>
          <a:off x="711200" y="814898675"/>
          <a:ext cx="990600" cy="600075"/>
        </a:xfrm>
        <a:prstGeom prst="rect">
          <a:avLst/>
        </a:prstGeom>
        <a:blipFill>
          <a:blip xmlns:r="http://schemas.openxmlformats.org/officeDocument/2006/relationships" r:embed="rId8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1303</xdr:row>
      <xdr:rowOff>25400</xdr:rowOff>
    </xdr:from>
    <xdr:to>
      <xdr:col>1</xdr:col>
      <xdr:colOff>1016000</xdr:colOff>
      <xdr:row>1303</xdr:row>
      <xdr:rowOff>1111250</xdr:rowOff>
    </xdr:to>
    <xdr:sp macro="" textlink="">
      <xdr:nvSpPr>
        <xdr:cNvPr id="1298" name="5650796.jpg">
          <a:extLst>
            <a:ext uri="{FF2B5EF4-FFF2-40B4-BE49-F238E27FC236}">
              <a16:creationId xmlns:a16="http://schemas.microsoft.com/office/drawing/2014/main" xmlns="" id="{AF8B3B00-0E4E-4630-A4E6-C5F2A3F691A5}"/>
            </a:ext>
          </a:extLst>
        </xdr:cNvPr>
        <xdr:cNvSpPr/>
      </xdr:nvSpPr>
      <xdr:spPr>
        <a:xfrm>
          <a:off x="711200" y="815527325"/>
          <a:ext cx="990600" cy="600075"/>
        </a:xfrm>
        <a:prstGeom prst="rect">
          <a:avLst/>
        </a:prstGeom>
        <a:blipFill>
          <a:blip xmlns:r="http://schemas.openxmlformats.org/officeDocument/2006/relationships" r:embed="rId8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1304</xdr:row>
      <xdr:rowOff>25400</xdr:rowOff>
    </xdr:from>
    <xdr:to>
      <xdr:col>1</xdr:col>
      <xdr:colOff>1016000</xdr:colOff>
      <xdr:row>1304</xdr:row>
      <xdr:rowOff>1111250</xdr:rowOff>
    </xdr:to>
    <xdr:sp macro="" textlink="">
      <xdr:nvSpPr>
        <xdr:cNvPr id="1299" name="5666846.jpg">
          <a:extLst>
            <a:ext uri="{FF2B5EF4-FFF2-40B4-BE49-F238E27FC236}">
              <a16:creationId xmlns:a16="http://schemas.microsoft.com/office/drawing/2014/main" xmlns="" id="{1CA8813E-26A6-44E0-9423-94143180D9E1}"/>
            </a:ext>
          </a:extLst>
        </xdr:cNvPr>
        <xdr:cNvSpPr/>
      </xdr:nvSpPr>
      <xdr:spPr>
        <a:xfrm>
          <a:off x="711200" y="816155975"/>
          <a:ext cx="990600" cy="600075"/>
        </a:xfrm>
        <a:prstGeom prst="rect">
          <a:avLst/>
        </a:prstGeom>
        <a:blipFill>
          <a:blip xmlns:r="http://schemas.openxmlformats.org/officeDocument/2006/relationships" r:embed="rId8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1305</xdr:row>
      <xdr:rowOff>25400</xdr:rowOff>
    </xdr:from>
    <xdr:to>
      <xdr:col>1</xdr:col>
      <xdr:colOff>1016000</xdr:colOff>
      <xdr:row>1305</xdr:row>
      <xdr:rowOff>1111250</xdr:rowOff>
    </xdr:to>
    <xdr:sp macro="" textlink="">
      <xdr:nvSpPr>
        <xdr:cNvPr id="1300" name="5691959.jpg">
          <a:extLst>
            <a:ext uri="{FF2B5EF4-FFF2-40B4-BE49-F238E27FC236}">
              <a16:creationId xmlns:a16="http://schemas.microsoft.com/office/drawing/2014/main" xmlns="" id="{C59D1790-86D4-4718-B29E-330A515ECEB4}"/>
            </a:ext>
          </a:extLst>
        </xdr:cNvPr>
        <xdr:cNvSpPr/>
      </xdr:nvSpPr>
      <xdr:spPr>
        <a:xfrm>
          <a:off x="711200" y="816784625"/>
          <a:ext cx="990600" cy="600075"/>
        </a:xfrm>
        <a:prstGeom prst="rect">
          <a:avLst/>
        </a:prstGeom>
        <a:blipFill>
          <a:blip xmlns:r="http://schemas.openxmlformats.org/officeDocument/2006/relationships" r:embed="rId8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1306</xdr:row>
      <xdr:rowOff>25400</xdr:rowOff>
    </xdr:from>
    <xdr:to>
      <xdr:col>1</xdr:col>
      <xdr:colOff>1016000</xdr:colOff>
      <xdr:row>1306</xdr:row>
      <xdr:rowOff>1111250</xdr:rowOff>
    </xdr:to>
    <xdr:sp macro="" textlink="">
      <xdr:nvSpPr>
        <xdr:cNvPr id="1301" name="5721539.jpg">
          <a:extLst>
            <a:ext uri="{FF2B5EF4-FFF2-40B4-BE49-F238E27FC236}">
              <a16:creationId xmlns:a16="http://schemas.microsoft.com/office/drawing/2014/main" xmlns="" id="{24D9B733-1D9B-4D61-B48B-0908B502D4E9}"/>
            </a:ext>
          </a:extLst>
        </xdr:cNvPr>
        <xdr:cNvSpPr/>
      </xdr:nvSpPr>
      <xdr:spPr>
        <a:xfrm>
          <a:off x="711200" y="817413275"/>
          <a:ext cx="990600" cy="600075"/>
        </a:xfrm>
        <a:prstGeom prst="rect">
          <a:avLst/>
        </a:prstGeom>
        <a:blipFill>
          <a:blip xmlns:r="http://schemas.openxmlformats.org/officeDocument/2006/relationships" r:embed="rId8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1307</xdr:row>
      <xdr:rowOff>25400</xdr:rowOff>
    </xdr:from>
    <xdr:to>
      <xdr:col>1</xdr:col>
      <xdr:colOff>1016000</xdr:colOff>
      <xdr:row>1307</xdr:row>
      <xdr:rowOff>1111250</xdr:rowOff>
    </xdr:to>
    <xdr:sp macro="" textlink="">
      <xdr:nvSpPr>
        <xdr:cNvPr id="1302" name="5719811.jpg">
          <a:extLst>
            <a:ext uri="{FF2B5EF4-FFF2-40B4-BE49-F238E27FC236}">
              <a16:creationId xmlns:a16="http://schemas.microsoft.com/office/drawing/2014/main" xmlns="" id="{A25F99DA-7F15-4F29-BC58-B19F74AC1352}"/>
            </a:ext>
          </a:extLst>
        </xdr:cNvPr>
        <xdr:cNvSpPr/>
      </xdr:nvSpPr>
      <xdr:spPr>
        <a:xfrm>
          <a:off x="711200" y="818041925"/>
          <a:ext cx="990600" cy="600075"/>
        </a:xfrm>
        <a:prstGeom prst="rect">
          <a:avLst/>
        </a:prstGeom>
        <a:blipFill>
          <a:blip xmlns:r="http://schemas.openxmlformats.org/officeDocument/2006/relationships" r:embed="rId8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1308</xdr:row>
      <xdr:rowOff>25400</xdr:rowOff>
    </xdr:from>
    <xdr:to>
      <xdr:col>1</xdr:col>
      <xdr:colOff>1016000</xdr:colOff>
      <xdr:row>1308</xdr:row>
      <xdr:rowOff>1111250</xdr:rowOff>
    </xdr:to>
    <xdr:sp macro="" textlink="">
      <xdr:nvSpPr>
        <xdr:cNvPr id="1303" name="5692899.jpg">
          <a:extLst>
            <a:ext uri="{FF2B5EF4-FFF2-40B4-BE49-F238E27FC236}">
              <a16:creationId xmlns:a16="http://schemas.microsoft.com/office/drawing/2014/main" xmlns="" id="{D28974F5-1720-4ACC-B5F5-6A0D7311666F}"/>
            </a:ext>
          </a:extLst>
        </xdr:cNvPr>
        <xdr:cNvSpPr/>
      </xdr:nvSpPr>
      <xdr:spPr>
        <a:xfrm>
          <a:off x="711200" y="818670575"/>
          <a:ext cx="990600" cy="600075"/>
        </a:xfrm>
        <a:prstGeom prst="rect">
          <a:avLst/>
        </a:prstGeom>
        <a:blipFill>
          <a:blip xmlns:r="http://schemas.openxmlformats.org/officeDocument/2006/relationships" r:embed="rId8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1309</xdr:row>
      <xdr:rowOff>25400</xdr:rowOff>
    </xdr:from>
    <xdr:to>
      <xdr:col>1</xdr:col>
      <xdr:colOff>1016000</xdr:colOff>
      <xdr:row>1309</xdr:row>
      <xdr:rowOff>1111250</xdr:rowOff>
    </xdr:to>
    <xdr:sp macro="" textlink="">
      <xdr:nvSpPr>
        <xdr:cNvPr id="1304" name="5721544.jpg">
          <a:extLst>
            <a:ext uri="{FF2B5EF4-FFF2-40B4-BE49-F238E27FC236}">
              <a16:creationId xmlns:a16="http://schemas.microsoft.com/office/drawing/2014/main" xmlns="" id="{1A7347F6-AD3F-45E9-B97C-3940CABB1F9D}"/>
            </a:ext>
          </a:extLst>
        </xdr:cNvPr>
        <xdr:cNvSpPr/>
      </xdr:nvSpPr>
      <xdr:spPr>
        <a:xfrm>
          <a:off x="711200" y="819299225"/>
          <a:ext cx="990600" cy="600075"/>
        </a:xfrm>
        <a:prstGeom prst="rect">
          <a:avLst/>
        </a:prstGeom>
        <a:blipFill>
          <a:blip xmlns:r="http://schemas.openxmlformats.org/officeDocument/2006/relationships" r:embed="rId8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1310</xdr:row>
      <xdr:rowOff>25400</xdr:rowOff>
    </xdr:from>
    <xdr:to>
      <xdr:col>1</xdr:col>
      <xdr:colOff>1016000</xdr:colOff>
      <xdr:row>1310</xdr:row>
      <xdr:rowOff>1111250</xdr:rowOff>
    </xdr:to>
    <xdr:sp macro="" textlink="">
      <xdr:nvSpPr>
        <xdr:cNvPr id="1305" name="5646611.jpg">
          <a:extLst>
            <a:ext uri="{FF2B5EF4-FFF2-40B4-BE49-F238E27FC236}">
              <a16:creationId xmlns:a16="http://schemas.microsoft.com/office/drawing/2014/main" xmlns="" id="{75315CB0-4535-464C-AF38-295700A8492F}"/>
            </a:ext>
          </a:extLst>
        </xdr:cNvPr>
        <xdr:cNvSpPr/>
      </xdr:nvSpPr>
      <xdr:spPr>
        <a:xfrm>
          <a:off x="711200" y="819927875"/>
          <a:ext cx="990600" cy="600075"/>
        </a:xfrm>
        <a:prstGeom prst="rect">
          <a:avLst/>
        </a:prstGeom>
        <a:blipFill>
          <a:blip xmlns:r="http://schemas.openxmlformats.org/officeDocument/2006/relationships" r:embed="rId8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1311</xdr:row>
      <xdr:rowOff>25400</xdr:rowOff>
    </xdr:from>
    <xdr:to>
      <xdr:col>1</xdr:col>
      <xdr:colOff>1016000</xdr:colOff>
      <xdr:row>1311</xdr:row>
      <xdr:rowOff>1111250</xdr:rowOff>
    </xdr:to>
    <xdr:sp macro="" textlink="">
      <xdr:nvSpPr>
        <xdr:cNvPr id="1306" name="5692961.jpg">
          <a:extLst>
            <a:ext uri="{FF2B5EF4-FFF2-40B4-BE49-F238E27FC236}">
              <a16:creationId xmlns:a16="http://schemas.microsoft.com/office/drawing/2014/main" xmlns="" id="{8C2CA88D-951F-4585-975C-E5C65C194B71}"/>
            </a:ext>
          </a:extLst>
        </xdr:cNvPr>
        <xdr:cNvSpPr/>
      </xdr:nvSpPr>
      <xdr:spPr>
        <a:xfrm>
          <a:off x="711200" y="820556525"/>
          <a:ext cx="990600" cy="600075"/>
        </a:xfrm>
        <a:prstGeom prst="rect">
          <a:avLst/>
        </a:prstGeom>
        <a:blipFill>
          <a:blip xmlns:r="http://schemas.openxmlformats.org/officeDocument/2006/relationships" r:embed="rId8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1312</xdr:row>
      <xdr:rowOff>25400</xdr:rowOff>
    </xdr:from>
    <xdr:to>
      <xdr:col>1</xdr:col>
      <xdr:colOff>1016000</xdr:colOff>
      <xdr:row>1312</xdr:row>
      <xdr:rowOff>1111250</xdr:rowOff>
    </xdr:to>
    <xdr:sp macro="" textlink="">
      <xdr:nvSpPr>
        <xdr:cNvPr id="1307" name="5748248.jpg">
          <a:extLst>
            <a:ext uri="{FF2B5EF4-FFF2-40B4-BE49-F238E27FC236}">
              <a16:creationId xmlns:a16="http://schemas.microsoft.com/office/drawing/2014/main" xmlns="" id="{45511E34-57D1-452E-8585-DC6A6D98DD6D}"/>
            </a:ext>
          </a:extLst>
        </xdr:cNvPr>
        <xdr:cNvSpPr/>
      </xdr:nvSpPr>
      <xdr:spPr>
        <a:xfrm>
          <a:off x="711200" y="821185175"/>
          <a:ext cx="990600" cy="600075"/>
        </a:xfrm>
        <a:prstGeom prst="rect">
          <a:avLst/>
        </a:prstGeom>
        <a:blipFill>
          <a:blip xmlns:r="http://schemas.openxmlformats.org/officeDocument/2006/relationships" r:embed="rId8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1313</xdr:row>
      <xdr:rowOff>25400</xdr:rowOff>
    </xdr:from>
    <xdr:to>
      <xdr:col>1</xdr:col>
      <xdr:colOff>1016000</xdr:colOff>
      <xdr:row>1313</xdr:row>
      <xdr:rowOff>1111250</xdr:rowOff>
    </xdr:to>
    <xdr:sp macro="" textlink="">
      <xdr:nvSpPr>
        <xdr:cNvPr id="1308" name="5721551.jpg">
          <a:extLst>
            <a:ext uri="{FF2B5EF4-FFF2-40B4-BE49-F238E27FC236}">
              <a16:creationId xmlns:a16="http://schemas.microsoft.com/office/drawing/2014/main" xmlns="" id="{5F87E2D7-1CDE-47A0-B766-62C38624BA58}"/>
            </a:ext>
          </a:extLst>
        </xdr:cNvPr>
        <xdr:cNvSpPr/>
      </xdr:nvSpPr>
      <xdr:spPr>
        <a:xfrm>
          <a:off x="711200" y="821813825"/>
          <a:ext cx="990600" cy="600075"/>
        </a:xfrm>
        <a:prstGeom prst="rect">
          <a:avLst/>
        </a:prstGeom>
        <a:blipFill>
          <a:blip xmlns:r="http://schemas.openxmlformats.org/officeDocument/2006/relationships" r:embed="rId8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1314</xdr:row>
      <xdr:rowOff>25400</xdr:rowOff>
    </xdr:from>
    <xdr:to>
      <xdr:col>1</xdr:col>
      <xdr:colOff>1016000</xdr:colOff>
      <xdr:row>1314</xdr:row>
      <xdr:rowOff>1111250</xdr:rowOff>
    </xdr:to>
    <xdr:sp macro="" textlink="">
      <xdr:nvSpPr>
        <xdr:cNvPr id="1309" name="5701250.jpg">
          <a:extLst>
            <a:ext uri="{FF2B5EF4-FFF2-40B4-BE49-F238E27FC236}">
              <a16:creationId xmlns:a16="http://schemas.microsoft.com/office/drawing/2014/main" xmlns="" id="{805B3A2F-D3CA-40B6-9A4B-3D1C41F3BBD6}"/>
            </a:ext>
          </a:extLst>
        </xdr:cNvPr>
        <xdr:cNvSpPr/>
      </xdr:nvSpPr>
      <xdr:spPr>
        <a:xfrm>
          <a:off x="711200" y="822442475"/>
          <a:ext cx="990600" cy="600075"/>
        </a:xfrm>
        <a:prstGeom prst="rect">
          <a:avLst/>
        </a:prstGeom>
        <a:blipFill>
          <a:blip xmlns:r="http://schemas.openxmlformats.org/officeDocument/2006/relationships" r:embed="rId8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1315</xdr:row>
      <xdr:rowOff>25400</xdr:rowOff>
    </xdr:from>
    <xdr:to>
      <xdr:col>1</xdr:col>
      <xdr:colOff>1016000</xdr:colOff>
      <xdr:row>1315</xdr:row>
      <xdr:rowOff>1111250</xdr:rowOff>
    </xdr:to>
    <xdr:sp macro="" textlink="">
      <xdr:nvSpPr>
        <xdr:cNvPr id="1310" name="5721547.jpg">
          <a:extLst>
            <a:ext uri="{FF2B5EF4-FFF2-40B4-BE49-F238E27FC236}">
              <a16:creationId xmlns:a16="http://schemas.microsoft.com/office/drawing/2014/main" xmlns="" id="{D464F643-5A62-412A-96EA-F2E77E09DB9B}"/>
            </a:ext>
          </a:extLst>
        </xdr:cNvPr>
        <xdr:cNvSpPr/>
      </xdr:nvSpPr>
      <xdr:spPr>
        <a:xfrm>
          <a:off x="711200" y="823071125"/>
          <a:ext cx="990600" cy="600075"/>
        </a:xfrm>
        <a:prstGeom prst="rect">
          <a:avLst/>
        </a:prstGeom>
        <a:blipFill>
          <a:blip xmlns:r="http://schemas.openxmlformats.org/officeDocument/2006/relationships" r:embed="rId8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1316</xdr:row>
      <xdr:rowOff>25400</xdr:rowOff>
    </xdr:from>
    <xdr:to>
      <xdr:col>1</xdr:col>
      <xdr:colOff>1016000</xdr:colOff>
      <xdr:row>1316</xdr:row>
      <xdr:rowOff>1111250</xdr:rowOff>
    </xdr:to>
    <xdr:sp macro="" textlink="">
      <xdr:nvSpPr>
        <xdr:cNvPr id="1311" name="5667599.jpg">
          <a:extLst>
            <a:ext uri="{FF2B5EF4-FFF2-40B4-BE49-F238E27FC236}">
              <a16:creationId xmlns:a16="http://schemas.microsoft.com/office/drawing/2014/main" xmlns="" id="{9F86185B-B86B-445C-BA48-4923EFA74489}"/>
            </a:ext>
          </a:extLst>
        </xdr:cNvPr>
        <xdr:cNvSpPr/>
      </xdr:nvSpPr>
      <xdr:spPr>
        <a:xfrm>
          <a:off x="711200" y="823699775"/>
          <a:ext cx="990600" cy="600075"/>
        </a:xfrm>
        <a:prstGeom prst="rect">
          <a:avLst/>
        </a:prstGeom>
        <a:blipFill>
          <a:blip xmlns:r="http://schemas.openxmlformats.org/officeDocument/2006/relationships" r:embed="rId8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1317</xdr:row>
      <xdr:rowOff>25400</xdr:rowOff>
    </xdr:from>
    <xdr:to>
      <xdr:col>1</xdr:col>
      <xdr:colOff>1016000</xdr:colOff>
      <xdr:row>1317</xdr:row>
      <xdr:rowOff>1111250</xdr:rowOff>
    </xdr:to>
    <xdr:sp macro="" textlink="">
      <xdr:nvSpPr>
        <xdr:cNvPr id="1312" name="5670892.jpg">
          <a:extLst>
            <a:ext uri="{FF2B5EF4-FFF2-40B4-BE49-F238E27FC236}">
              <a16:creationId xmlns:a16="http://schemas.microsoft.com/office/drawing/2014/main" xmlns="" id="{33288AF3-56F1-4736-9796-B6AB7C22032B}"/>
            </a:ext>
          </a:extLst>
        </xdr:cNvPr>
        <xdr:cNvSpPr/>
      </xdr:nvSpPr>
      <xdr:spPr>
        <a:xfrm>
          <a:off x="711200" y="824328425"/>
          <a:ext cx="990600" cy="600075"/>
        </a:xfrm>
        <a:prstGeom prst="rect">
          <a:avLst/>
        </a:prstGeom>
        <a:blipFill>
          <a:blip xmlns:r="http://schemas.openxmlformats.org/officeDocument/2006/relationships" r:embed="rId8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1318</xdr:row>
      <xdr:rowOff>25400</xdr:rowOff>
    </xdr:from>
    <xdr:to>
      <xdr:col>1</xdr:col>
      <xdr:colOff>1016000</xdr:colOff>
      <xdr:row>1318</xdr:row>
      <xdr:rowOff>1111250</xdr:rowOff>
    </xdr:to>
    <xdr:sp macro="" textlink="">
      <xdr:nvSpPr>
        <xdr:cNvPr id="1313" name="5693146.jpg">
          <a:extLst>
            <a:ext uri="{FF2B5EF4-FFF2-40B4-BE49-F238E27FC236}">
              <a16:creationId xmlns:a16="http://schemas.microsoft.com/office/drawing/2014/main" xmlns="" id="{D33EE929-D526-46B6-82E9-A12EC679314E}"/>
            </a:ext>
          </a:extLst>
        </xdr:cNvPr>
        <xdr:cNvSpPr/>
      </xdr:nvSpPr>
      <xdr:spPr>
        <a:xfrm>
          <a:off x="711200" y="824957075"/>
          <a:ext cx="990600" cy="600075"/>
        </a:xfrm>
        <a:prstGeom prst="rect">
          <a:avLst/>
        </a:prstGeom>
        <a:blipFill>
          <a:blip xmlns:r="http://schemas.openxmlformats.org/officeDocument/2006/relationships" r:embed="rId8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1319</xdr:row>
      <xdr:rowOff>25400</xdr:rowOff>
    </xdr:from>
    <xdr:to>
      <xdr:col>1</xdr:col>
      <xdr:colOff>1016000</xdr:colOff>
      <xdr:row>1319</xdr:row>
      <xdr:rowOff>1111250</xdr:rowOff>
    </xdr:to>
    <xdr:sp macro="" textlink="">
      <xdr:nvSpPr>
        <xdr:cNvPr id="1314" name="5721549.jpg">
          <a:extLst>
            <a:ext uri="{FF2B5EF4-FFF2-40B4-BE49-F238E27FC236}">
              <a16:creationId xmlns:a16="http://schemas.microsoft.com/office/drawing/2014/main" xmlns="" id="{52815010-42A0-49C2-81AB-9CF94F07B0EE}"/>
            </a:ext>
          </a:extLst>
        </xdr:cNvPr>
        <xdr:cNvSpPr/>
      </xdr:nvSpPr>
      <xdr:spPr>
        <a:xfrm>
          <a:off x="711200" y="825585725"/>
          <a:ext cx="990600" cy="600075"/>
        </a:xfrm>
        <a:prstGeom prst="rect">
          <a:avLst/>
        </a:prstGeom>
        <a:blipFill>
          <a:blip xmlns:r="http://schemas.openxmlformats.org/officeDocument/2006/relationships" r:embed="rId8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1320</xdr:row>
      <xdr:rowOff>25400</xdr:rowOff>
    </xdr:from>
    <xdr:to>
      <xdr:col>1</xdr:col>
      <xdr:colOff>1016000</xdr:colOff>
      <xdr:row>1320</xdr:row>
      <xdr:rowOff>1111250</xdr:rowOff>
    </xdr:to>
    <xdr:sp macro="" textlink="">
      <xdr:nvSpPr>
        <xdr:cNvPr id="1315" name="5721543.jpg">
          <a:extLst>
            <a:ext uri="{FF2B5EF4-FFF2-40B4-BE49-F238E27FC236}">
              <a16:creationId xmlns:a16="http://schemas.microsoft.com/office/drawing/2014/main" xmlns="" id="{7CD6E5AC-CB65-4FD5-B86E-993254E9B63E}"/>
            </a:ext>
          </a:extLst>
        </xdr:cNvPr>
        <xdr:cNvSpPr/>
      </xdr:nvSpPr>
      <xdr:spPr>
        <a:xfrm>
          <a:off x="711200" y="826214375"/>
          <a:ext cx="990600" cy="600075"/>
        </a:xfrm>
        <a:prstGeom prst="rect">
          <a:avLst/>
        </a:prstGeom>
        <a:blipFill>
          <a:blip xmlns:r="http://schemas.openxmlformats.org/officeDocument/2006/relationships" r:embed="rId8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1321</xdr:row>
      <xdr:rowOff>25400</xdr:rowOff>
    </xdr:from>
    <xdr:to>
      <xdr:col>1</xdr:col>
      <xdr:colOff>1016000</xdr:colOff>
      <xdr:row>1321</xdr:row>
      <xdr:rowOff>1111250</xdr:rowOff>
    </xdr:to>
    <xdr:sp macro="" textlink="">
      <xdr:nvSpPr>
        <xdr:cNvPr id="1316" name="5675211.jpg">
          <a:extLst>
            <a:ext uri="{FF2B5EF4-FFF2-40B4-BE49-F238E27FC236}">
              <a16:creationId xmlns:a16="http://schemas.microsoft.com/office/drawing/2014/main" xmlns="" id="{8EE8E51F-2D17-47E0-8518-5A7209083F43}"/>
            </a:ext>
          </a:extLst>
        </xdr:cNvPr>
        <xdr:cNvSpPr/>
      </xdr:nvSpPr>
      <xdr:spPr>
        <a:xfrm>
          <a:off x="711200" y="826843025"/>
          <a:ext cx="990600" cy="600075"/>
        </a:xfrm>
        <a:prstGeom prst="rect">
          <a:avLst/>
        </a:prstGeom>
        <a:blipFill>
          <a:blip xmlns:r="http://schemas.openxmlformats.org/officeDocument/2006/relationships" r:embed="rId8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1322</xdr:row>
      <xdr:rowOff>25400</xdr:rowOff>
    </xdr:from>
    <xdr:to>
      <xdr:col>1</xdr:col>
      <xdr:colOff>1016000</xdr:colOff>
      <xdr:row>1322</xdr:row>
      <xdr:rowOff>1111250</xdr:rowOff>
    </xdr:to>
    <xdr:sp macro="" textlink="">
      <xdr:nvSpPr>
        <xdr:cNvPr id="1317" name="5693147.jpg">
          <a:extLst>
            <a:ext uri="{FF2B5EF4-FFF2-40B4-BE49-F238E27FC236}">
              <a16:creationId xmlns:a16="http://schemas.microsoft.com/office/drawing/2014/main" xmlns="" id="{CE169A19-6204-4F74-9CFC-690A56D922E8}"/>
            </a:ext>
          </a:extLst>
        </xdr:cNvPr>
        <xdr:cNvSpPr/>
      </xdr:nvSpPr>
      <xdr:spPr>
        <a:xfrm>
          <a:off x="711200" y="827471675"/>
          <a:ext cx="990600" cy="600075"/>
        </a:xfrm>
        <a:prstGeom prst="rect">
          <a:avLst/>
        </a:prstGeom>
        <a:blipFill>
          <a:blip xmlns:r="http://schemas.openxmlformats.org/officeDocument/2006/relationships" r:embed="rId8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1323</xdr:row>
      <xdr:rowOff>25400</xdr:rowOff>
    </xdr:from>
    <xdr:to>
      <xdr:col>1</xdr:col>
      <xdr:colOff>1016000</xdr:colOff>
      <xdr:row>1323</xdr:row>
      <xdr:rowOff>1111250</xdr:rowOff>
    </xdr:to>
    <xdr:sp macro="" textlink="">
      <xdr:nvSpPr>
        <xdr:cNvPr id="1318" name="5666852.jpg">
          <a:extLst>
            <a:ext uri="{FF2B5EF4-FFF2-40B4-BE49-F238E27FC236}">
              <a16:creationId xmlns:a16="http://schemas.microsoft.com/office/drawing/2014/main" xmlns="" id="{1BF6A836-431E-45DB-8C80-2E43C41C0AD9}"/>
            </a:ext>
          </a:extLst>
        </xdr:cNvPr>
        <xdr:cNvSpPr/>
      </xdr:nvSpPr>
      <xdr:spPr>
        <a:xfrm>
          <a:off x="711200" y="828100325"/>
          <a:ext cx="990600" cy="600075"/>
        </a:xfrm>
        <a:prstGeom prst="rect">
          <a:avLst/>
        </a:prstGeom>
        <a:blipFill>
          <a:blip xmlns:r="http://schemas.openxmlformats.org/officeDocument/2006/relationships" r:embed="rId8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1324</xdr:row>
      <xdr:rowOff>25400</xdr:rowOff>
    </xdr:from>
    <xdr:to>
      <xdr:col>1</xdr:col>
      <xdr:colOff>1016000</xdr:colOff>
      <xdr:row>1324</xdr:row>
      <xdr:rowOff>1111250</xdr:rowOff>
    </xdr:to>
    <xdr:sp macro="" textlink="">
      <xdr:nvSpPr>
        <xdr:cNvPr id="1319" name="5683436.jpg">
          <a:extLst>
            <a:ext uri="{FF2B5EF4-FFF2-40B4-BE49-F238E27FC236}">
              <a16:creationId xmlns:a16="http://schemas.microsoft.com/office/drawing/2014/main" xmlns="" id="{45636518-B311-4041-86A3-95CFDF47C2F1}"/>
            </a:ext>
          </a:extLst>
        </xdr:cNvPr>
        <xdr:cNvSpPr/>
      </xdr:nvSpPr>
      <xdr:spPr>
        <a:xfrm>
          <a:off x="711200" y="828728975"/>
          <a:ext cx="990600" cy="600075"/>
        </a:xfrm>
        <a:prstGeom prst="rect">
          <a:avLst/>
        </a:prstGeom>
        <a:blipFill>
          <a:blip xmlns:r="http://schemas.openxmlformats.org/officeDocument/2006/relationships" r:embed="rId9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1325</xdr:row>
      <xdr:rowOff>25400</xdr:rowOff>
    </xdr:from>
    <xdr:to>
      <xdr:col>1</xdr:col>
      <xdr:colOff>1016000</xdr:colOff>
      <xdr:row>1325</xdr:row>
      <xdr:rowOff>1111250</xdr:rowOff>
    </xdr:to>
    <xdr:sp macro="" textlink="">
      <xdr:nvSpPr>
        <xdr:cNvPr id="1320" name="5748225.jpg">
          <a:extLst>
            <a:ext uri="{FF2B5EF4-FFF2-40B4-BE49-F238E27FC236}">
              <a16:creationId xmlns:a16="http://schemas.microsoft.com/office/drawing/2014/main" xmlns="" id="{B146CD45-65F1-44A8-9FFC-1BA57A7B9C16}"/>
            </a:ext>
          </a:extLst>
        </xdr:cNvPr>
        <xdr:cNvSpPr/>
      </xdr:nvSpPr>
      <xdr:spPr>
        <a:xfrm>
          <a:off x="711200" y="829357625"/>
          <a:ext cx="990600" cy="600075"/>
        </a:xfrm>
        <a:prstGeom prst="rect">
          <a:avLst/>
        </a:prstGeom>
        <a:blipFill>
          <a:blip xmlns:r="http://schemas.openxmlformats.org/officeDocument/2006/relationships" r:embed="rId9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1326</xdr:row>
      <xdr:rowOff>25400</xdr:rowOff>
    </xdr:from>
    <xdr:to>
      <xdr:col>1</xdr:col>
      <xdr:colOff>1016000</xdr:colOff>
      <xdr:row>1326</xdr:row>
      <xdr:rowOff>1111250</xdr:rowOff>
    </xdr:to>
    <xdr:sp macro="" textlink="">
      <xdr:nvSpPr>
        <xdr:cNvPr id="1321" name="5692580.jpg">
          <a:extLst>
            <a:ext uri="{FF2B5EF4-FFF2-40B4-BE49-F238E27FC236}">
              <a16:creationId xmlns:a16="http://schemas.microsoft.com/office/drawing/2014/main" xmlns="" id="{D44EA08A-8807-48B3-93A8-6F6E895FA31B}"/>
            </a:ext>
          </a:extLst>
        </xdr:cNvPr>
        <xdr:cNvSpPr/>
      </xdr:nvSpPr>
      <xdr:spPr>
        <a:xfrm>
          <a:off x="711200" y="829986275"/>
          <a:ext cx="990600" cy="600075"/>
        </a:xfrm>
        <a:prstGeom prst="rect">
          <a:avLst/>
        </a:prstGeom>
        <a:blipFill>
          <a:blip xmlns:r="http://schemas.openxmlformats.org/officeDocument/2006/relationships" r:embed="rId9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1327</xdr:row>
      <xdr:rowOff>25400</xdr:rowOff>
    </xdr:from>
    <xdr:to>
      <xdr:col>1</xdr:col>
      <xdr:colOff>1016000</xdr:colOff>
      <xdr:row>1327</xdr:row>
      <xdr:rowOff>1111250</xdr:rowOff>
    </xdr:to>
    <xdr:sp macro="" textlink="">
      <xdr:nvSpPr>
        <xdr:cNvPr id="1322" name="5682123.jpg">
          <a:extLst>
            <a:ext uri="{FF2B5EF4-FFF2-40B4-BE49-F238E27FC236}">
              <a16:creationId xmlns:a16="http://schemas.microsoft.com/office/drawing/2014/main" xmlns="" id="{E5183C80-9085-47A6-8DEB-7BB1929E4B61}"/>
            </a:ext>
          </a:extLst>
        </xdr:cNvPr>
        <xdr:cNvSpPr/>
      </xdr:nvSpPr>
      <xdr:spPr>
        <a:xfrm>
          <a:off x="711200" y="830614925"/>
          <a:ext cx="990600" cy="600075"/>
        </a:xfrm>
        <a:prstGeom prst="rect">
          <a:avLst/>
        </a:prstGeom>
        <a:blipFill>
          <a:blip xmlns:r="http://schemas.openxmlformats.org/officeDocument/2006/relationships" r:embed="rId9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1328</xdr:row>
      <xdr:rowOff>25400</xdr:rowOff>
    </xdr:from>
    <xdr:to>
      <xdr:col>1</xdr:col>
      <xdr:colOff>1016000</xdr:colOff>
      <xdr:row>1328</xdr:row>
      <xdr:rowOff>1111250</xdr:rowOff>
    </xdr:to>
    <xdr:sp macro="" textlink="">
      <xdr:nvSpPr>
        <xdr:cNvPr id="1323" name="5748224.jpg">
          <a:extLst>
            <a:ext uri="{FF2B5EF4-FFF2-40B4-BE49-F238E27FC236}">
              <a16:creationId xmlns:a16="http://schemas.microsoft.com/office/drawing/2014/main" xmlns="" id="{83160905-B9B0-46D7-A33B-C90FB339B4B0}"/>
            </a:ext>
          </a:extLst>
        </xdr:cNvPr>
        <xdr:cNvSpPr/>
      </xdr:nvSpPr>
      <xdr:spPr>
        <a:xfrm>
          <a:off x="711200" y="831243575"/>
          <a:ext cx="990600" cy="600075"/>
        </a:xfrm>
        <a:prstGeom prst="rect">
          <a:avLst/>
        </a:prstGeom>
        <a:blipFill>
          <a:blip xmlns:r="http://schemas.openxmlformats.org/officeDocument/2006/relationships" r:embed="rId9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1329</xdr:row>
      <xdr:rowOff>25400</xdr:rowOff>
    </xdr:from>
    <xdr:to>
      <xdr:col>1</xdr:col>
      <xdr:colOff>1016000</xdr:colOff>
      <xdr:row>1329</xdr:row>
      <xdr:rowOff>1111250</xdr:rowOff>
    </xdr:to>
    <xdr:sp macro="" textlink="">
      <xdr:nvSpPr>
        <xdr:cNvPr id="1324" name="5702437.jpg">
          <a:extLst>
            <a:ext uri="{FF2B5EF4-FFF2-40B4-BE49-F238E27FC236}">
              <a16:creationId xmlns:a16="http://schemas.microsoft.com/office/drawing/2014/main" xmlns="" id="{88233589-0641-4932-8CF4-21B3BEF39BF5}"/>
            </a:ext>
          </a:extLst>
        </xdr:cNvPr>
        <xdr:cNvSpPr/>
      </xdr:nvSpPr>
      <xdr:spPr>
        <a:xfrm>
          <a:off x="711200" y="831872225"/>
          <a:ext cx="990600" cy="600075"/>
        </a:xfrm>
        <a:prstGeom prst="rect">
          <a:avLst/>
        </a:prstGeom>
        <a:blipFill>
          <a:blip xmlns:r="http://schemas.openxmlformats.org/officeDocument/2006/relationships" r:embed="rId9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1330</xdr:row>
      <xdr:rowOff>25400</xdr:rowOff>
    </xdr:from>
    <xdr:to>
      <xdr:col>1</xdr:col>
      <xdr:colOff>1016000</xdr:colOff>
      <xdr:row>1330</xdr:row>
      <xdr:rowOff>1111250</xdr:rowOff>
    </xdr:to>
    <xdr:sp macro="" textlink="">
      <xdr:nvSpPr>
        <xdr:cNvPr id="1325" name="5701281.jpg">
          <a:extLst>
            <a:ext uri="{FF2B5EF4-FFF2-40B4-BE49-F238E27FC236}">
              <a16:creationId xmlns:a16="http://schemas.microsoft.com/office/drawing/2014/main" xmlns="" id="{12FE4ED1-B784-4932-A51C-BA7B638A9B64}"/>
            </a:ext>
          </a:extLst>
        </xdr:cNvPr>
        <xdr:cNvSpPr/>
      </xdr:nvSpPr>
      <xdr:spPr>
        <a:xfrm>
          <a:off x="711200" y="832500875"/>
          <a:ext cx="990600" cy="600075"/>
        </a:xfrm>
        <a:prstGeom prst="rect">
          <a:avLst/>
        </a:prstGeom>
        <a:blipFill>
          <a:blip xmlns:r="http://schemas.openxmlformats.org/officeDocument/2006/relationships" r:embed="rId9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1331</xdr:row>
      <xdr:rowOff>25400</xdr:rowOff>
    </xdr:from>
    <xdr:to>
      <xdr:col>1</xdr:col>
      <xdr:colOff>1016000</xdr:colOff>
      <xdr:row>1331</xdr:row>
      <xdr:rowOff>1111250</xdr:rowOff>
    </xdr:to>
    <xdr:sp macro="" textlink="">
      <xdr:nvSpPr>
        <xdr:cNvPr id="1326" name="5651811.jpg">
          <a:extLst>
            <a:ext uri="{FF2B5EF4-FFF2-40B4-BE49-F238E27FC236}">
              <a16:creationId xmlns:a16="http://schemas.microsoft.com/office/drawing/2014/main" xmlns="" id="{E91464E9-5C9F-4861-8A51-9F213C9A4FF8}"/>
            </a:ext>
          </a:extLst>
        </xdr:cNvPr>
        <xdr:cNvSpPr/>
      </xdr:nvSpPr>
      <xdr:spPr>
        <a:xfrm>
          <a:off x="711200" y="833129525"/>
          <a:ext cx="990600" cy="600075"/>
        </a:xfrm>
        <a:prstGeom prst="rect">
          <a:avLst/>
        </a:prstGeom>
        <a:blipFill>
          <a:blip xmlns:r="http://schemas.openxmlformats.org/officeDocument/2006/relationships" r:embed="rId9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1332</xdr:row>
      <xdr:rowOff>25400</xdr:rowOff>
    </xdr:from>
    <xdr:to>
      <xdr:col>1</xdr:col>
      <xdr:colOff>1016000</xdr:colOff>
      <xdr:row>1332</xdr:row>
      <xdr:rowOff>1111250</xdr:rowOff>
    </xdr:to>
    <xdr:sp macro="" textlink="">
      <xdr:nvSpPr>
        <xdr:cNvPr id="1327" name="5683617.jpg">
          <a:extLst>
            <a:ext uri="{FF2B5EF4-FFF2-40B4-BE49-F238E27FC236}">
              <a16:creationId xmlns:a16="http://schemas.microsoft.com/office/drawing/2014/main" xmlns="" id="{2965674D-D3C4-430A-9E3D-95D2995DE006}"/>
            </a:ext>
          </a:extLst>
        </xdr:cNvPr>
        <xdr:cNvSpPr/>
      </xdr:nvSpPr>
      <xdr:spPr>
        <a:xfrm>
          <a:off x="711200" y="833758175"/>
          <a:ext cx="990600" cy="600075"/>
        </a:xfrm>
        <a:prstGeom prst="rect">
          <a:avLst/>
        </a:prstGeom>
        <a:blipFill>
          <a:blip xmlns:r="http://schemas.openxmlformats.org/officeDocument/2006/relationships" r:embed="rId9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1333</xdr:row>
      <xdr:rowOff>25400</xdr:rowOff>
    </xdr:from>
    <xdr:to>
      <xdr:col>1</xdr:col>
      <xdr:colOff>1016000</xdr:colOff>
      <xdr:row>1333</xdr:row>
      <xdr:rowOff>1111250</xdr:rowOff>
    </xdr:to>
    <xdr:sp macro="" textlink="">
      <xdr:nvSpPr>
        <xdr:cNvPr id="1328" name="5684343.jpg">
          <a:extLst>
            <a:ext uri="{FF2B5EF4-FFF2-40B4-BE49-F238E27FC236}">
              <a16:creationId xmlns:a16="http://schemas.microsoft.com/office/drawing/2014/main" xmlns="" id="{5468EB25-863D-42F0-8DF8-D31595BB2F2A}"/>
            </a:ext>
          </a:extLst>
        </xdr:cNvPr>
        <xdr:cNvSpPr/>
      </xdr:nvSpPr>
      <xdr:spPr>
        <a:xfrm>
          <a:off x="711200" y="834386825"/>
          <a:ext cx="990600" cy="600075"/>
        </a:xfrm>
        <a:prstGeom prst="rect">
          <a:avLst/>
        </a:prstGeom>
        <a:blipFill>
          <a:blip xmlns:r="http://schemas.openxmlformats.org/officeDocument/2006/relationships" r:embed="rId9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1334</xdr:row>
      <xdr:rowOff>25400</xdr:rowOff>
    </xdr:from>
    <xdr:to>
      <xdr:col>1</xdr:col>
      <xdr:colOff>1016000</xdr:colOff>
      <xdr:row>1334</xdr:row>
      <xdr:rowOff>1111250</xdr:rowOff>
    </xdr:to>
    <xdr:sp macro="" textlink="">
      <xdr:nvSpPr>
        <xdr:cNvPr id="1329" name="5675166.jpg">
          <a:extLst>
            <a:ext uri="{FF2B5EF4-FFF2-40B4-BE49-F238E27FC236}">
              <a16:creationId xmlns:a16="http://schemas.microsoft.com/office/drawing/2014/main" xmlns="" id="{F5742B2B-AD19-4B9E-830A-DDB792C769F5}"/>
            </a:ext>
          </a:extLst>
        </xdr:cNvPr>
        <xdr:cNvSpPr/>
      </xdr:nvSpPr>
      <xdr:spPr>
        <a:xfrm>
          <a:off x="711200" y="835015475"/>
          <a:ext cx="990600" cy="600075"/>
        </a:xfrm>
        <a:prstGeom prst="rect">
          <a:avLst/>
        </a:prstGeom>
        <a:blipFill>
          <a:blip xmlns:r="http://schemas.openxmlformats.org/officeDocument/2006/relationships" r:embed="rId9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1335</xdr:row>
      <xdr:rowOff>25400</xdr:rowOff>
    </xdr:from>
    <xdr:to>
      <xdr:col>1</xdr:col>
      <xdr:colOff>1016000</xdr:colOff>
      <xdr:row>1335</xdr:row>
      <xdr:rowOff>1111250</xdr:rowOff>
    </xdr:to>
    <xdr:sp macro="" textlink="">
      <xdr:nvSpPr>
        <xdr:cNvPr id="1330" name="5677289.jpg">
          <a:extLst>
            <a:ext uri="{FF2B5EF4-FFF2-40B4-BE49-F238E27FC236}">
              <a16:creationId xmlns:a16="http://schemas.microsoft.com/office/drawing/2014/main" xmlns="" id="{99C33245-F598-428F-83AE-AFC49138A444}"/>
            </a:ext>
          </a:extLst>
        </xdr:cNvPr>
        <xdr:cNvSpPr/>
      </xdr:nvSpPr>
      <xdr:spPr>
        <a:xfrm>
          <a:off x="711200" y="835644125"/>
          <a:ext cx="990600" cy="600075"/>
        </a:xfrm>
        <a:prstGeom prst="rect">
          <a:avLst/>
        </a:prstGeom>
        <a:blipFill>
          <a:blip xmlns:r="http://schemas.openxmlformats.org/officeDocument/2006/relationships" r:embed="rId9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1336</xdr:row>
      <xdr:rowOff>25400</xdr:rowOff>
    </xdr:from>
    <xdr:to>
      <xdr:col>1</xdr:col>
      <xdr:colOff>1016000</xdr:colOff>
      <xdr:row>1336</xdr:row>
      <xdr:rowOff>1111250</xdr:rowOff>
    </xdr:to>
    <xdr:sp macro="" textlink="">
      <xdr:nvSpPr>
        <xdr:cNvPr id="1331" name="5721542.jpg">
          <a:extLst>
            <a:ext uri="{FF2B5EF4-FFF2-40B4-BE49-F238E27FC236}">
              <a16:creationId xmlns:a16="http://schemas.microsoft.com/office/drawing/2014/main" xmlns="" id="{75C23759-6342-4809-967A-C0113379452F}"/>
            </a:ext>
          </a:extLst>
        </xdr:cNvPr>
        <xdr:cNvSpPr/>
      </xdr:nvSpPr>
      <xdr:spPr>
        <a:xfrm>
          <a:off x="711200" y="836272775"/>
          <a:ext cx="990600" cy="600075"/>
        </a:xfrm>
        <a:prstGeom prst="rect">
          <a:avLst/>
        </a:prstGeom>
        <a:blipFill>
          <a:blip xmlns:r="http://schemas.openxmlformats.org/officeDocument/2006/relationships" r:embed="rId9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1337</xdr:row>
      <xdr:rowOff>25400</xdr:rowOff>
    </xdr:from>
    <xdr:to>
      <xdr:col>1</xdr:col>
      <xdr:colOff>1016000</xdr:colOff>
      <xdr:row>1337</xdr:row>
      <xdr:rowOff>1111250</xdr:rowOff>
    </xdr:to>
    <xdr:sp macro="" textlink="">
      <xdr:nvSpPr>
        <xdr:cNvPr id="1332" name="5693142.jpg">
          <a:extLst>
            <a:ext uri="{FF2B5EF4-FFF2-40B4-BE49-F238E27FC236}">
              <a16:creationId xmlns:a16="http://schemas.microsoft.com/office/drawing/2014/main" xmlns="" id="{F06DE10D-5465-417F-947A-892C6C53A22E}"/>
            </a:ext>
          </a:extLst>
        </xdr:cNvPr>
        <xdr:cNvSpPr/>
      </xdr:nvSpPr>
      <xdr:spPr>
        <a:xfrm>
          <a:off x="711200" y="836901425"/>
          <a:ext cx="990600" cy="600075"/>
        </a:xfrm>
        <a:prstGeom prst="rect">
          <a:avLst/>
        </a:prstGeom>
        <a:blipFill>
          <a:blip xmlns:r="http://schemas.openxmlformats.org/officeDocument/2006/relationships" r:embed="rId9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1338</xdr:row>
      <xdr:rowOff>25400</xdr:rowOff>
    </xdr:from>
    <xdr:to>
      <xdr:col>1</xdr:col>
      <xdr:colOff>1016000</xdr:colOff>
      <xdr:row>1338</xdr:row>
      <xdr:rowOff>1111250</xdr:rowOff>
    </xdr:to>
    <xdr:sp macro="" textlink="">
      <xdr:nvSpPr>
        <xdr:cNvPr id="1333" name="5688469.jpg">
          <a:extLst>
            <a:ext uri="{FF2B5EF4-FFF2-40B4-BE49-F238E27FC236}">
              <a16:creationId xmlns:a16="http://schemas.microsoft.com/office/drawing/2014/main" xmlns="" id="{955DC8FE-5C83-403F-AAD5-A2FEA4767FCB}"/>
            </a:ext>
          </a:extLst>
        </xdr:cNvPr>
        <xdr:cNvSpPr/>
      </xdr:nvSpPr>
      <xdr:spPr>
        <a:xfrm>
          <a:off x="711200" y="837530075"/>
          <a:ext cx="990600" cy="600075"/>
        </a:xfrm>
        <a:prstGeom prst="rect">
          <a:avLst/>
        </a:prstGeom>
        <a:blipFill>
          <a:blip xmlns:r="http://schemas.openxmlformats.org/officeDocument/2006/relationships" r:embed="rId9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1339</xdr:row>
      <xdr:rowOff>25400</xdr:rowOff>
    </xdr:from>
    <xdr:to>
      <xdr:col>1</xdr:col>
      <xdr:colOff>1016000</xdr:colOff>
      <xdr:row>1339</xdr:row>
      <xdr:rowOff>1111250</xdr:rowOff>
    </xdr:to>
    <xdr:sp macro="" textlink="">
      <xdr:nvSpPr>
        <xdr:cNvPr id="1334" name="5493707.jpg">
          <a:extLst>
            <a:ext uri="{FF2B5EF4-FFF2-40B4-BE49-F238E27FC236}">
              <a16:creationId xmlns:a16="http://schemas.microsoft.com/office/drawing/2014/main" xmlns="" id="{C0AEC7C8-C393-485E-96CE-529E722823D6}"/>
            </a:ext>
          </a:extLst>
        </xdr:cNvPr>
        <xdr:cNvSpPr/>
      </xdr:nvSpPr>
      <xdr:spPr>
        <a:xfrm>
          <a:off x="711200" y="838158725"/>
          <a:ext cx="990600" cy="600075"/>
        </a:xfrm>
        <a:prstGeom prst="rect">
          <a:avLst/>
        </a:prstGeom>
        <a:blipFill>
          <a:blip xmlns:r="http://schemas.openxmlformats.org/officeDocument/2006/relationships" r:embed="rId9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1340</xdr:row>
      <xdr:rowOff>25400</xdr:rowOff>
    </xdr:from>
    <xdr:to>
      <xdr:col>1</xdr:col>
      <xdr:colOff>1016000</xdr:colOff>
      <xdr:row>1340</xdr:row>
      <xdr:rowOff>1111250</xdr:rowOff>
    </xdr:to>
    <xdr:sp macro="" textlink="">
      <xdr:nvSpPr>
        <xdr:cNvPr id="1335" name="5577124.jpg">
          <a:extLst>
            <a:ext uri="{FF2B5EF4-FFF2-40B4-BE49-F238E27FC236}">
              <a16:creationId xmlns:a16="http://schemas.microsoft.com/office/drawing/2014/main" xmlns="" id="{D2D512B0-1B6A-439E-94A6-566ECB3BE6A8}"/>
            </a:ext>
          </a:extLst>
        </xdr:cNvPr>
        <xdr:cNvSpPr/>
      </xdr:nvSpPr>
      <xdr:spPr>
        <a:xfrm>
          <a:off x="711200" y="838787375"/>
          <a:ext cx="990600" cy="600075"/>
        </a:xfrm>
        <a:prstGeom prst="rect">
          <a:avLst/>
        </a:prstGeom>
        <a:blipFill>
          <a:blip xmlns:r="http://schemas.openxmlformats.org/officeDocument/2006/relationships" r:embed="rId9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1341</xdr:row>
      <xdr:rowOff>25400</xdr:rowOff>
    </xdr:from>
    <xdr:to>
      <xdr:col>1</xdr:col>
      <xdr:colOff>1016000</xdr:colOff>
      <xdr:row>1341</xdr:row>
      <xdr:rowOff>1111250</xdr:rowOff>
    </xdr:to>
    <xdr:sp macro="" textlink="">
      <xdr:nvSpPr>
        <xdr:cNvPr id="1336" name="5701787.jpg">
          <a:extLst>
            <a:ext uri="{FF2B5EF4-FFF2-40B4-BE49-F238E27FC236}">
              <a16:creationId xmlns:a16="http://schemas.microsoft.com/office/drawing/2014/main" xmlns="" id="{41280BE5-9949-4343-8774-8C5C901EB070}"/>
            </a:ext>
          </a:extLst>
        </xdr:cNvPr>
        <xdr:cNvSpPr/>
      </xdr:nvSpPr>
      <xdr:spPr>
        <a:xfrm>
          <a:off x="711200" y="839416025"/>
          <a:ext cx="990600" cy="600075"/>
        </a:xfrm>
        <a:prstGeom prst="rect">
          <a:avLst/>
        </a:prstGeom>
        <a:blipFill>
          <a:blip xmlns:r="http://schemas.openxmlformats.org/officeDocument/2006/relationships" r:embed="rId9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1342</xdr:row>
      <xdr:rowOff>25400</xdr:rowOff>
    </xdr:from>
    <xdr:to>
      <xdr:col>1</xdr:col>
      <xdr:colOff>1016000</xdr:colOff>
      <xdr:row>1342</xdr:row>
      <xdr:rowOff>1111250</xdr:rowOff>
    </xdr:to>
    <xdr:sp macro="" textlink="">
      <xdr:nvSpPr>
        <xdr:cNvPr id="1337" name="5675327.jpg">
          <a:extLst>
            <a:ext uri="{FF2B5EF4-FFF2-40B4-BE49-F238E27FC236}">
              <a16:creationId xmlns:a16="http://schemas.microsoft.com/office/drawing/2014/main" xmlns="" id="{5B5CE8AA-AF42-4D38-A72F-7B2A27704001}"/>
            </a:ext>
          </a:extLst>
        </xdr:cNvPr>
        <xdr:cNvSpPr/>
      </xdr:nvSpPr>
      <xdr:spPr>
        <a:xfrm>
          <a:off x="711200" y="840044675"/>
          <a:ext cx="990600" cy="600075"/>
        </a:xfrm>
        <a:prstGeom prst="rect">
          <a:avLst/>
        </a:prstGeom>
        <a:blipFill>
          <a:blip xmlns:r="http://schemas.openxmlformats.org/officeDocument/2006/relationships" r:embed="rId9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1343</xdr:row>
      <xdr:rowOff>25400</xdr:rowOff>
    </xdr:from>
    <xdr:to>
      <xdr:col>1</xdr:col>
      <xdr:colOff>1016000</xdr:colOff>
      <xdr:row>1343</xdr:row>
      <xdr:rowOff>1111250</xdr:rowOff>
    </xdr:to>
    <xdr:sp macro="" textlink="">
      <xdr:nvSpPr>
        <xdr:cNvPr id="1338" name="5720455.jpg">
          <a:extLst>
            <a:ext uri="{FF2B5EF4-FFF2-40B4-BE49-F238E27FC236}">
              <a16:creationId xmlns:a16="http://schemas.microsoft.com/office/drawing/2014/main" xmlns="" id="{370E3B39-AE4A-4A33-B9B5-18F750647E11}"/>
            </a:ext>
          </a:extLst>
        </xdr:cNvPr>
        <xdr:cNvSpPr/>
      </xdr:nvSpPr>
      <xdr:spPr>
        <a:xfrm>
          <a:off x="711200" y="840673325"/>
          <a:ext cx="990600" cy="600075"/>
        </a:xfrm>
        <a:prstGeom prst="rect">
          <a:avLst/>
        </a:prstGeom>
        <a:blipFill>
          <a:blip xmlns:r="http://schemas.openxmlformats.org/officeDocument/2006/relationships" r:embed="rId9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1344</xdr:row>
      <xdr:rowOff>25400</xdr:rowOff>
    </xdr:from>
    <xdr:to>
      <xdr:col>1</xdr:col>
      <xdr:colOff>1016000</xdr:colOff>
      <xdr:row>1344</xdr:row>
      <xdr:rowOff>1111250</xdr:rowOff>
    </xdr:to>
    <xdr:sp macro="" textlink="">
      <xdr:nvSpPr>
        <xdr:cNvPr id="1339" name="5690970.jpg">
          <a:extLst>
            <a:ext uri="{FF2B5EF4-FFF2-40B4-BE49-F238E27FC236}">
              <a16:creationId xmlns:a16="http://schemas.microsoft.com/office/drawing/2014/main" xmlns="" id="{AC07D117-CE7E-4B6D-B844-CBC4652733B0}"/>
            </a:ext>
          </a:extLst>
        </xdr:cNvPr>
        <xdr:cNvSpPr/>
      </xdr:nvSpPr>
      <xdr:spPr>
        <a:xfrm>
          <a:off x="711200" y="841301975"/>
          <a:ext cx="990600" cy="600075"/>
        </a:xfrm>
        <a:prstGeom prst="rect">
          <a:avLst/>
        </a:prstGeom>
        <a:blipFill>
          <a:blip xmlns:r="http://schemas.openxmlformats.org/officeDocument/2006/relationships" r:embed="rId9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1345</xdr:row>
      <xdr:rowOff>25400</xdr:rowOff>
    </xdr:from>
    <xdr:to>
      <xdr:col>1</xdr:col>
      <xdr:colOff>1016000</xdr:colOff>
      <xdr:row>1345</xdr:row>
      <xdr:rowOff>1111250</xdr:rowOff>
    </xdr:to>
    <xdr:sp macro="" textlink="">
      <xdr:nvSpPr>
        <xdr:cNvPr id="1340" name="5691390.jpg">
          <a:extLst>
            <a:ext uri="{FF2B5EF4-FFF2-40B4-BE49-F238E27FC236}">
              <a16:creationId xmlns:a16="http://schemas.microsoft.com/office/drawing/2014/main" xmlns="" id="{B6BB40AA-2FD3-436F-98AC-FA96204BCF54}"/>
            </a:ext>
          </a:extLst>
        </xdr:cNvPr>
        <xdr:cNvSpPr/>
      </xdr:nvSpPr>
      <xdr:spPr>
        <a:xfrm>
          <a:off x="711200" y="841930625"/>
          <a:ext cx="990600" cy="600075"/>
        </a:xfrm>
        <a:prstGeom prst="rect">
          <a:avLst/>
        </a:prstGeom>
        <a:blipFill>
          <a:blip xmlns:r="http://schemas.openxmlformats.org/officeDocument/2006/relationships" r:embed="rId9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1346</xdr:row>
      <xdr:rowOff>25400</xdr:rowOff>
    </xdr:from>
    <xdr:to>
      <xdr:col>1</xdr:col>
      <xdr:colOff>1016000</xdr:colOff>
      <xdr:row>1346</xdr:row>
      <xdr:rowOff>1111250</xdr:rowOff>
    </xdr:to>
    <xdr:sp macro="" textlink="">
      <xdr:nvSpPr>
        <xdr:cNvPr id="1341" name="5675393.jpg">
          <a:extLst>
            <a:ext uri="{FF2B5EF4-FFF2-40B4-BE49-F238E27FC236}">
              <a16:creationId xmlns:a16="http://schemas.microsoft.com/office/drawing/2014/main" xmlns="" id="{1C7DCF00-9D30-4985-9FCE-7E6D0FF10EF4}"/>
            </a:ext>
          </a:extLst>
        </xdr:cNvPr>
        <xdr:cNvSpPr/>
      </xdr:nvSpPr>
      <xdr:spPr>
        <a:xfrm>
          <a:off x="711200" y="842559275"/>
          <a:ext cx="990600" cy="600075"/>
        </a:xfrm>
        <a:prstGeom prst="rect">
          <a:avLst/>
        </a:prstGeom>
        <a:blipFill>
          <a:blip xmlns:r="http://schemas.openxmlformats.org/officeDocument/2006/relationships" r:embed="rId9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1347</xdr:row>
      <xdr:rowOff>25400</xdr:rowOff>
    </xdr:from>
    <xdr:to>
      <xdr:col>1</xdr:col>
      <xdr:colOff>1016000</xdr:colOff>
      <xdr:row>1347</xdr:row>
      <xdr:rowOff>1111250</xdr:rowOff>
    </xdr:to>
    <xdr:sp macro="" textlink="">
      <xdr:nvSpPr>
        <xdr:cNvPr id="1342" name="5427993.jpg">
          <a:extLst>
            <a:ext uri="{FF2B5EF4-FFF2-40B4-BE49-F238E27FC236}">
              <a16:creationId xmlns:a16="http://schemas.microsoft.com/office/drawing/2014/main" xmlns="" id="{B47A966E-989A-4931-9140-7C639D0F207D}"/>
            </a:ext>
          </a:extLst>
        </xdr:cNvPr>
        <xdr:cNvSpPr/>
      </xdr:nvSpPr>
      <xdr:spPr>
        <a:xfrm>
          <a:off x="711200" y="843187925"/>
          <a:ext cx="990600" cy="600075"/>
        </a:xfrm>
        <a:prstGeom prst="rect">
          <a:avLst/>
        </a:prstGeom>
        <a:blipFill>
          <a:blip xmlns:r="http://schemas.openxmlformats.org/officeDocument/2006/relationships" r:embed="rId9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1348</xdr:row>
      <xdr:rowOff>25400</xdr:rowOff>
    </xdr:from>
    <xdr:to>
      <xdr:col>1</xdr:col>
      <xdr:colOff>1016000</xdr:colOff>
      <xdr:row>1348</xdr:row>
      <xdr:rowOff>1111250</xdr:rowOff>
    </xdr:to>
    <xdr:sp macro="" textlink="">
      <xdr:nvSpPr>
        <xdr:cNvPr id="1343" name="5720456.jpg">
          <a:extLst>
            <a:ext uri="{FF2B5EF4-FFF2-40B4-BE49-F238E27FC236}">
              <a16:creationId xmlns:a16="http://schemas.microsoft.com/office/drawing/2014/main" xmlns="" id="{D2EEE3C3-B93D-4DAF-9D6F-D13618B12C08}"/>
            </a:ext>
          </a:extLst>
        </xdr:cNvPr>
        <xdr:cNvSpPr/>
      </xdr:nvSpPr>
      <xdr:spPr>
        <a:xfrm>
          <a:off x="711200" y="843816575"/>
          <a:ext cx="990600" cy="600075"/>
        </a:xfrm>
        <a:prstGeom prst="rect">
          <a:avLst/>
        </a:prstGeom>
        <a:blipFill>
          <a:blip xmlns:r="http://schemas.openxmlformats.org/officeDocument/2006/relationships" r:embed="rId9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1349</xdr:row>
      <xdr:rowOff>25400</xdr:rowOff>
    </xdr:from>
    <xdr:to>
      <xdr:col>1</xdr:col>
      <xdr:colOff>1016000</xdr:colOff>
      <xdr:row>1349</xdr:row>
      <xdr:rowOff>1111250</xdr:rowOff>
    </xdr:to>
    <xdr:sp macro="" textlink="">
      <xdr:nvSpPr>
        <xdr:cNvPr id="1344" name="5675983.jpg">
          <a:extLst>
            <a:ext uri="{FF2B5EF4-FFF2-40B4-BE49-F238E27FC236}">
              <a16:creationId xmlns:a16="http://schemas.microsoft.com/office/drawing/2014/main" xmlns="" id="{2D2417F8-08C6-42D7-921A-9B9F04DA64D6}"/>
            </a:ext>
          </a:extLst>
        </xdr:cNvPr>
        <xdr:cNvSpPr/>
      </xdr:nvSpPr>
      <xdr:spPr>
        <a:xfrm>
          <a:off x="711200" y="844445225"/>
          <a:ext cx="990600" cy="600075"/>
        </a:xfrm>
        <a:prstGeom prst="rect">
          <a:avLst/>
        </a:prstGeom>
        <a:blipFill>
          <a:blip xmlns:r="http://schemas.openxmlformats.org/officeDocument/2006/relationships" r:embed="rId9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1350</xdr:row>
      <xdr:rowOff>25400</xdr:rowOff>
    </xdr:from>
    <xdr:to>
      <xdr:col>1</xdr:col>
      <xdr:colOff>1016000</xdr:colOff>
      <xdr:row>1350</xdr:row>
      <xdr:rowOff>1111250</xdr:rowOff>
    </xdr:to>
    <xdr:sp macro="" textlink="">
      <xdr:nvSpPr>
        <xdr:cNvPr id="1345" name="5558892.jpg">
          <a:extLst>
            <a:ext uri="{FF2B5EF4-FFF2-40B4-BE49-F238E27FC236}">
              <a16:creationId xmlns:a16="http://schemas.microsoft.com/office/drawing/2014/main" xmlns="" id="{15B87FB5-672E-46CD-B7FE-698BF4838778}"/>
            </a:ext>
          </a:extLst>
        </xdr:cNvPr>
        <xdr:cNvSpPr/>
      </xdr:nvSpPr>
      <xdr:spPr>
        <a:xfrm>
          <a:off x="711200" y="845073875"/>
          <a:ext cx="990600" cy="600075"/>
        </a:xfrm>
        <a:prstGeom prst="rect">
          <a:avLst/>
        </a:prstGeom>
        <a:blipFill>
          <a:blip xmlns:r="http://schemas.openxmlformats.org/officeDocument/2006/relationships" r:embed="rId9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1351</xdr:row>
      <xdr:rowOff>25400</xdr:rowOff>
    </xdr:from>
    <xdr:to>
      <xdr:col>1</xdr:col>
      <xdr:colOff>1016000</xdr:colOff>
      <xdr:row>1351</xdr:row>
      <xdr:rowOff>1111250</xdr:rowOff>
    </xdr:to>
    <xdr:sp macro="" textlink="">
      <xdr:nvSpPr>
        <xdr:cNvPr id="1346" name="5720454.jpg">
          <a:extLst>
            <a:ext uri="{FF2B5EF4-FFF2-40B4-BE49-F238E27FC236}">
              <a16:creationId xmlns:a16="http://schemas.microsoft.com/office/drawing/2014/main" xmlns="" id="{A4D5E26E-5E88-411E-9F7F-22E9EE29BF48}"/>
            </a:ext>
          </a:extLst>
        </xdr:cNvPr>
        <xdr:cNvSpPr/>
      </xdr:nvSpPr>
      <xdr:spPr>
        <a:xfrm>
          <a:off x="711200" y="845702525"/>
          <a:ext cx="990600" cy="600075"/>
        </a:xfrm>
        <a:prstGeom prst="rect">
          <a:avLst/>
        </a:prstGeom>
        <a:blipFill>
          <a:blip xmlns:r="http://schemas.openxmlformats.org/officeDocument/2006/relationships" r:embed="rId9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1352</xdr:row>
      <xdr:rowOff>25400</xdr:rowOff>
    </xdr:from>
    <xdr:to>
      <xdr:col>1</xdr:col>
      <xdr:colOff>1016000</xdr:colOff>
      <xdr:row>1352</xdr:row>
      <xdr:rowOff>1111250</xdr:rowOff>
    </xdr:to>
    <xdr:sp macro="" textlink="">
      <xdr:nvSpPr>
        <xdr:cNvPr id="1347" name="5720459.jpg">
          <a:extLst>
            <a:ext uri="{FF2B5EF4-FFF2-40B4-BE49-F238E27FC236}">
              <a16:creationId xmlns:a16="http://schemas.microsoft.com/office/drawing/2014/main" xmlns="" id="{D4F57476-CBF3-4673-84B4-E3237B4EA0B3}"/>
            </a:ext>
          </a:extLst>
        </xdr:cNvPr>
        <xdr:cNvSpPr/>
      </xdr:nvSpPr>
      <xdr:spPr>
        <a:xfrm>
          <a:off x="711200" y="846331175"/>
          <a:ext cx="990600" cy="600075"/>
        </a:xfrm>
        <a:prstGeom prst="rect">
          <a:avLst/>
        </a:prstGeom>
        <a:blipFill>
          <a:blip xmlns:r="http://schemas.openxmlformats.org/officeDocument/2006/relationships" r:embed="rId9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1353</xdr:row>
      <xdr:rowOff>25400</xdr:rowOff>
    </xdr:from>
    <xdr:to>
      <xdr:col>1</xdr:col>
      <xdr:colOff>1016000</xdr:colOff>
      <xdr:row>1353</xdr:row>
      <xdr:rowOff>1111250</xdr:rowOff>
    </xdr:to>
    <xdr:sp macro="" textlink="">
      <xdr:nvSpPr>
        <xdr:cNvPr id="1348" name="5691182.jpg">
          <a:extLst>
            <a:ext uri="{FF2B5EF4-FFF2-40B4-BE49-F238E27FC236}">
              <a16:creationId xmlns:a16="http://schemas.microsoft.com/office/drawing/2014/main" xmlns="" id="{2AE6DE8B-D7BE-42B7-8B95-FA159FA7D329}"/>
            </a:ext>
          </a:extLst>
        </xdr:cNvPr>
        <xdr:cNvSpPr/>
      </xdr:nvSpPr>
      <xdr:spPr>
        <a:xfrm>
          <a:off x="711200" y="846959825"/>
          <a:ext cx="990600" cy="600075"/>
        </a:xfrm>
        <a:prstGeom prst="rect">
          <a:avLst/>
        </a:prstGeom>
        <a:blipFill>
          <a:blip xmlns:r="http://schemas.openxmlformats.org/officeDocument/2006/relationships" r:embed="rId9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1354</xdr:row>
      <xdr:rowOff>25400</xdr:rowOff>
    </xdr:from>
    <xdr:to>
      <xdr:col>1</xdr:col>
      <xdr:colOff>1016000</xdr:colOff>
      <xdr:row>1354</xdr:row>
      <xdr:rowOff>1111250</xdr:rowOff>
    </xdr:to>
    <xdr:sp macro="" textlink="">
      <xdr:nvSpPr>
        <xdr:cNvPr id="1349" name="5720457.jpg">
          <a:extLst>
            <a:ext uri="{FF2B5EF4-FFF2-40B4-BE49-F238E27FC236}">
              <a16:creationId xmlns:a16="http://schemas.microsoft.com/office/drawing/2014/main" xmlns="" id="{90D88998-22CF-4CD3-BC57-FB27AF0B08F8}"/>
            </a:ext>
          </a:extLst>
        </xdr:cNvPr>
        <xdr:cNvSpPr/>
      </xdr:nvSpPr>
      <xdr:spPr>
        <a:xfrm>
          <a:off x="711200" y="847588475"/>
          <a:ext cx="990600" cy="600075"/>
        </a:xfrm>
        <a:prstGeom prst="rect">
          <a:avLst/>
        </a:prstGeom>
        <a:blipFill>
          <a:blip xmlns:r="http://schemas.openxmlformats.org/officeDocument/2006/relationships" r:embed="rId9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1355</xdr:row>
      <xdr:rowOff>25400</xdr:rowOff>
    </xdr:from>
    <xdr:to>
      <xdr:col>1</xdr:col>
      <xdr:colOff>1016000</xdr:colOff>
      <xdr:row>1355</xdr:row>
      <xdr:rowOff>1111250</xdr:rowOff>
    </xdr:to>
    <xdr:sp macro="" textlink="">
      <xdr:nvSpPr>
        <xdr:cNvPr id="1350" name="5677579.jpg">
          <a:extLst>
            <a:ext uri="{FF2B5EF4-FFF2-40B4-BE49-F238E27FC236}">
              <a16:creationId xmlns:a16="http://schemas.microsoft.com/office/drawing/2014/main" xmlns="" id="{DE428128-E1D4-43EE-98D1-CC2E57E07788}"/>
            </a:ext>
          </a:extLst>
        </xdr:cNvPr>
        <xdr:cNvSpPr/>
      </xdr:nvSpPr>
      <xdr:spPr>
        <a:xfrm>
          <a:off x="711200" y="848217125"/>
          <a:ext cx="990600" cy="600075"/>
        </a:xfrm>
        <a:prstGeom prst="rect">
          <a:avLst/>
        </a:prstGeom>
        <a:blipFill>
          <a:blip xmlns:r="http://schemas.openxmlformats.org/officeDocument/2006/relationships" r:embed="rId9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1356</xdr:row>
      <xdr:rowOff>25400</xdr:rowOff>
    </xdr:from>
    <xdr:to>
      <xdr:col>1</xdr:col>
      <xdr:colOff>1016000</xdr:colOff>
      <xdr:row>1356</xdr:row>
      <xdr:rowOff>1111250</xdr:rowOff>
    </xdr:to>
    <xdr:sp macro="" textlink="">
      <xdr:nvSpPr>
        <xdr:cNvPr id="1351" name="5689422.jpg">
          <a:extLst>
            <a:ext uri="{FF2B5EF4-FFF2-40B4-BE49-F238E27FC236}">
              <a16:creationId xmlns:a16="http://schemas.microsoft.com/office/drawing/2014/main" xmlns="" id="{02134835-5556-4460-A15B-8558CBE6EFA7}"/>
            </a:ext>
          </a:extLst>
        </xdr:cNvPr>
        <xdr:cNvSpPr/>
      </xdr:nvSpPr>
      <xdr:spPr>
        <a:xfrm>
          <a:off x="711200" y="848845775"/>
          <a:ext cx="990600" cy="600075"/>
        </a:xfrm>
        <a:prstGeom prst="rect">
          <a:avLst/>
        </a:prstGeom>
        <a:blipFill>
          <a:blip xmlns:r="http://schemas.openxmlformats.org/officeDocument/2006/relationships" r:embed="rId9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1357</xdr:row>
      <xdr:rowOff>25400</xdr:rowOff>
    </xdr:from>
    <xdr:to>
      <xdr:col>1</xdr:col>
      <xdr:colOff>1016000</xdr:colOff>
      <xdr:row>1357</xdr:row>
      <xdr:rowOff>1111250</xdr:rowOff>
    </xdr:to>
    <xdr:sp macro="" textlink="">
      <xdr:nvSpPr>
        <xdr:cNvPr id="1352" name="5676135.jpg">
          <a:extLst>
            <a:ext uri="{FF2B5EF4-FFF2-40B4-BE49-F238E27FC236}">
              <a16:creationId xmlns:a16="http://schemas.microsoft.com/office/drawing/2014/main" xmlns="" id="{E323B5CD-94D1-4B65-836F-497B69AB55CB}"/>
            </a:ext>
          </a:extLst>
        </xdr:cNvPr>
        <xdr:cNvSpPr/>
      </xdr:nvSpPr>
      <xdr:spPr>
        <a:xfrm>
          <a:off x="711200" y="849474425"/>
          <a:ext cx="990600" cy="600075"/>
        </a:xfrm>
        <a:prstGeom prst="rect">
          <a:avLst/>
        </a:prstGeom>
        <a:blipFill>
          <a:blip xmlns:r="http://schemas.openxmlformats.org/officeDocument/2006/relationships" r:embed="rId9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1358</xdr:row>
      <xdr:rowOff>25400</xdr:rowOff>
    </xdr:from>
    <xdr:to>
      <xdr:col>1</xdr:col>
      <xdr:colOff>1016000</xdr:colOff>
      <xdr:row>1358</xdr:row>
      <xdr:rowOff>1111250</xdr:rowOff>
    </xdr:to>
    <xdr:sp macro="" textlink="">
      <xdr:nvSpPr>
        <xdr:cNvPr id="1353" name="5644689.jpg">
          <a:extLst>
            <a:ext uri="{FF2B5EF4-FFF2-40B4-BE49-F238E27FC236}">
              <a16:creationId xmlns:a16="http://schemas.microsoft.com/office/drawing/2014/main" xmlns="" id="{ECF040B9-EBDE-4525-A980-51414A3A11EC}"/>
            </a:ext>
          </a:extLst>
        </xdr:cNvPr>
        <xdr:cNvSpPr/>
      </xdr:nvSpPr>
      <xdr:spPr>
        <a:xfrm>
          <a:off x="711200" y="850103075"/>
          <a:ext cx="990600" cy="600075"/>
        </a:xfrm>
        <a:prstGeom prst="rect">
          <a:avLst/>
        </a:prstGeom>
        <a:blipFill>
          <a:blip xmlns:r="http://schemas.openxmlformats.org/officeDocument/2006/relationships" r:embed="rId9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1359</xdr:row>
      <xdr:rowOff>25400</xdr:rowOff>
    </xdr:from>
    <xdr:to>
      <xdr:col>1</xdr:col>
      <xdr:colOff>1016000</xdr:colOff>
      <xdr:row>1359</xdr:row>
      <xdr:rowOff>1111250</xdr:rowOff>
    </xdr:to>
    <xdr:sp macro="" textlink="">
      <xdr:nvSpPr>
        <xdr:cNvPr id="1354" name="5646380.jpg">
          <a:extLst>
            <a:ext uri="{FF2B5EF4-FFF2-40B4-BE49-F238E27FC236}">
              <a16:creationId xmlns:a16="http://schemas.microsoft.com/office/drawing/2014/main" xmlns="" id="{0242A4F2-A46C-42A6-B92C-2AC813108C12}"/>
            </a:ext>
          </a:extLst>
        </xdr:cNvPr>
        <xdr:cNvSpPr/>
      </xdr:nvSpPr>
      <xdr:spPr>
        <a:xfrm>
          <a:off x="711200" y="850731725"/>
          <a:ext cx="990600" cy="600075"/>
        </a:xfrm>
        <a:prstGeom prst="rect">
          <a:avLst/>
        </a:prstGeom>
        <a:blipFill>
          <a:blip xmlns:r="http://schemas.openxmlformats.org/officeDocument/2006/relationships" r:embed="rId9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1360</xdr:row>
      <xdr:rowOff>25400</xdr:rowOff>
    </xdr:from>
    <xdr:to>
      <xdr:col>1</xdr:col>
      <xdr:colOff>1016000</xdr:colOff>
      <xdr:row>1360</xdr:row>
      <xdr:rowOff>1111250</xdr:rowOff>
    </xdr:to>
    <xdr:sp macro="" textlink="">
      <xdr:nvSpPr>
        <xdr:cNvPr id="1355" name="5720765.jpg">
          <a:extLst>
            <a:ext uri="{FF2B5EF4-FFF2-40B4-BE49-F238E27FC236}">
              <a16:creationId xmlns:a16="http://schemas.microsoft.com/office/drawing/2014/main" xmlns="" id="{0420526D-D6EF-479C-8945-AD8871004CA3}"/>
            </a:ext>
          </a:extLst>
        </xdr:cNvPr>
        <xdr:cNvSpPr/>
      </xdr:nvSpPr>
      <xdr:spPr>
        <a:xfrm>
          <a:off x="711200" y="851360375"/>
          <a:ext cx="990600" cy="600075"/>
        </a:xfrm>
        <a:prstGeom prst="rect">
          <a:avLst/>
        </a:prstGeom>
        <a:blipFill>
          <a:blip xmlns:r="http://schemas.openxmlformats.org/officeDocument/2006/relationships" r:embed="rId9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1361</xdr:row>
      <xdr:rowOff>25400</xdr:rowOff>
    </xdr:from>
    <xdr:to>
      <xdr:col>1</xdr:col>
      <xdr:colOff>1016000</xdr:colOff>
      <xdr:row>1361</xdr:row>
      <xdr:rowOff>1111250</xdr:rowOff>
    </xdr:to>
    <xdr:sp macro="" textlink="">
      <xdr:nvSpPr>
        <xdr:cNvPr id="1356" name="5674467.jpg">
          <a:extLst>
            <a:ext uri="{FF2B5EF4-FFF2-40B4-BE49-F238E27FC236}">
              <a16:creationId xmlns:a16="http://schemas.microsoft.com/office/drawing/2014/main" xmlns="" id="{A64F6174-B99A-4D8F-ABD0-A4EF3C8D9752}"/>
            </a:ext>
          </a:extLst>
        </xdr:cNvPr>
        <xdr:cNvSpPr/>
      </xdr:nvSpPr>
      <xdr:spPr>
        <a:xfrm>
          <a:off x="711200" y="851989025"/>
          <a:ext cx="990600" cy="600075"/>
        </a:xfrm>
        <a:prstGeom prst="rect">
          <a:avLst/>
        </a:prstGeom>
        <a:blipFill>
          <a:blip xmlns:r="http://schemas.openxmlformats.org/officeDocument/2006/relationships" r:embed="rId9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1362</xdr:row>
      <xdr:rowOff>25400</xdr:rowOff>
    </xdr:from>
    <xdr:to>
      <xdr:col>1</xdr:col>
      <xdr:colOff>1016000</xdr:colOff>
      <xdr:row>1362</xdr:row>
      <xdr:rowOff>1111250</xdr:rowOff>
    </xdr:to>
    <xdr:sp macro="" textlink="">
      <xdr:nvSpPr>
        <xdr:cNvPr id="1357" name="5730586.jpg">
          <a:extLst>
            <a:ext uri="{FF2B5EF4-FFF2-40B4-BE49-F238E27FC236}">
              <a16:creationId xmlns:a16="http://schemas.microsoft.com/office/drawing/2014/main" xmlns="" id="{539CE3C3-11E0-4077-A2A5-D6A48A5B7D92}"/>
            </a:ext>
          </a:extLst>
        </xdr:cNvPr>
        <xdr:cNvSpPr/>
      </xdr:nvSpPr>
      <xdr:spPr>
        <a:xfrm>
          <a:off x="711200" y="852617675"/>
          <a:ext cx="990600" cy="600075"/>
        </a:xfrm>
        <a:prstGeom prst="rect">
          <a:avLst/>
        </a:prstGeom>
        <a:blipFill>
          <a:blip xmlns:r="http://schemas.openxmlformats.org/officeDocument/2006/relationships" r:embed="rId9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1363</xdr:row>
      <xdr:rowOff>25400</xdr:rowOff>
    </xdr:from>
    <xdr:to>
      <xdr:col>1</xdr:col>
      <xdr:colOff>1016000</xdr:colOff>
      <xdr:row>1363</xdr:row>
      <xdr:rowOff>1111250</xdr:rowOff>
    </xdr:to>
    <xdr:sp macro="" textlink="">
      <xdr:nvSpPr>
        <xdr:cNvPr id="1358" name="5652144.jpg">
          <a:extLst>
            <a:ext uri="{FF2B5EF4-FFF2-40B4-BE49-F238E27FC236}">
              <a16:creationId xmlns:a16="http://schemas.microsoft.com/office/drawing/2014/main" xmlns="" id="{7DB0EF0E-4921-40BD-941F-B27F78FC87FD}"/>
            </a:ext>
          </a:extLst>
        </xdr:cNvPr>
        <xdr:cNvSpPr/>
      </xdr:nvSpPr>
      <xdr:spPr>
        <a:xfrm>
          <a:off x="711200" y="853246325"/>
          <a:ext cx="990600" cy="600075"/>
        </a:xfrm>
        <a:prstGeom prst="rect">
          <a:avLst/>
        </a:prstGeom>
        <a:blipFill>
          <a:blip xmlns:r="http://schemas.openxmlformats.org/officeDocument/2006/relationships" r:embed="rId9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1364</xdr:row>
      <xdr:rowOff>25400</xdr:rowOff>
    </xdr:from>
    <xdr:to>
      <xdr:col>1</xdr:col>
      <xdr:colOff>1016000</xdr:colOff>
      <xdr:row>1364</xdr:row>
      <xdr:rowOff>1111250</xdr:rowOff>
    </xdr:to>
    <xdr:sp macro="" textlink="">
      <xdr:nvSpPr>
        <xdr:cNvPr id="1359" name="5677297.jpg">
          <a:extLst>
            <a:ext uri="{FF2B5EF4-FFF2-40B4-BE49-F238E27FC236}">
              <a16:creationId xmlns:a16="http://schemas.microsoft.com/office/drawing/2014/main" xmlns="" id="{B7502445-B41B-4421-9B1A-FEA3014B760C}"/>
            </a:ext>
          </a:extLst>
        </xdr:cNvPr>
        <xdr:cNvSpPr/>
      </xdr:nvSpPr>
      <xdr:spPr>
        <a:xfrm>
          <a:off x="711200" y="853874975"/>
          <a:ext cx="990600" cy="600075"/>
        </a:xfrm>
        <a:prstGeom prst="rect">
          <a:avLst/>
        </a:prstGeom>
        <a:blipFill>
          <a:blip xmlns:r="http://schemas.openxmlformats.org/officeDocument/2006/relationships" r:embed="rId9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1365</xdr:row>
      <xdr:rowOff>25400</xdr:rowOff>
    </xdr:from>
    <xdr:to>
      <xdr:col>1</xdr:col>
      <xdr:colOff>1016000</xdr:colOff>
      <xdr:row>1365</xdr:row>
      <xdr:rowOff>1111250</xdr:rowOff>
    </xdr:to>
    <xdr:sp macro="" textlink="">
      <xdr:nvSpPr>
        <xdr:cNvPr id="1360" name="5677044.jpg">
          <a:extLst>
            <a:ext uri="{FF2B5EF4-FFF2-40B4-BE49-F238E27FC236}">
              <a16:creationId xmlns:a16="http://schemas.microsoft.com/office/drawing/2014/main" xmlns="" id="{6A4EE1ED-EA76-4AB8-88C1-9D7A6226E725}"/>
            </a:ext>
          </a:extLst>
        </xdr:cNvPr>
        <xdr:cNvSpPr/>
      </xdr:nvSpPr>
      <xdr:spPr>
        <a:xfrm>
          <a:off x="711200" y="854503625"/>
          <a:ext cx="990600" cy="600075"/>
        </a:xfrm>
        <a:prstGeom prst="rect">
          <a:avLst/>
        </a:prstGeom>
        <a:blipFill>
          <a:blip xmlns:r="http://schemas.openxmlformats.org/officeDocument/2006/relationships" r:embed="rId9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1366</xdr:row>
      <xdr:rowOff>25400</xdr:rowOff>
    </xdr:from>
    <xdr:to>
      <xdr:col>1</xdr:col>
      <xdr:colOff>1016000</xdr:colOff>
      <xdr:row>1366</xdr:row>
      <xdr:rowOff>1111250</xdr:rowOff>
    </xdr:to>
    <xdr:sp macro="" textlink="">
      <xdr:nvSpPr>
        <xdr:cNvPr id="1361" name="5690169.jpg">
          <a:extLst>
            <a:ext uri="{FF2B5EF4-FFF2-40B4-BE49-F238E27FC236}">
              <a16:creationId xmlns:a16="http://schemas.microsoft.com/office/drawing/2014/main" xmlns="" id="{88E2A7B2-A2D0-4968-A679-9BF6CC3887E2}"/>
            </a:ext>
          </a:extLst>
        </xdr:cNvPr>
        <xdr:cNvSpPr/>
      </xdr:nvSpPr>
      <xdr:spPr>
        <a:xfrm>
          <a:off x="711200" y="855132275"/>
          <a:ext cx="990600" cy="600075"/>
        </a:xfrm>
        <a:prstGeom prst="rect">
          <a:avLst/>
        </a:prstGeom>
        <a:blipFill>
          <a:blip xmlns:r="http://schemas.openxmlformats.org/officeDocument/2006/relationships" r:embed="rId9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1367</xdr:row>
      <xdr:rowOff>25400</xdr:rowOff>
    </xdr:from>
    <xdr:to>
      <xdr:col>1</xdr:col>
      <xdr:colOff>1016000</xdr:colOff>
      <xdr:row>1367</xdr:row>
      <xdr:rowOff>1111250</xdr:rowOff>
    </xdr:to>
    <xdr:sp macro="" textlink="">
      <xdr:nvSpPr>
        <xdr:cNvPr id="1362" name="5653705.jpg">
          <a:extLst>
            <a:ext uri="{FF2B5EF4-FFF2-40B4-BE49-F238E27FC236}">
              <a16:creationId xmlns:a16="http://schemas.microsoft.com/office/drawing/2014/main" xmlns="" id="{32B33AE4-1B89-43EB-A3E0-D84D57CF8B7B}"/>
            </a:ext>
          </a:extLst>
        </xdr:cNvPr>
        <xdr:cNvSpPr/>
      </xdr:nvSpPr>
      <xdr:spPr>
        <a:xfrm>
          <a:off x="711200" y="855760925"/>
          <a:ext cx="990600" cy="600075"/>
        </a:xfrm>
        <a:prstGeom prst="rect">
          <a:avLst/>
        </a:prstGeom>
        <a:blipFill>
          <a:blip xmlns:r="http://schemas.openxmlformats.org/officeDocument/2006/relationships" r:embed="rId9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1368</xdr:row>
      <xdr:rowOff>25400</xdr:rowOff>
    </xdr:from>
    <xdr:to>
      <xdr:col>1</xdr:col>
      <xdr:colOff>1016000</xdr:colOff>
      <xdr:row>1368</xdr:row>
      <xdr:rowOff>1111250</xdr:rowOff>
    </xdr:to>
    <xdr:sp macro="" textlink="">
      <xdr:nvSpPr>
        <xdr:cNvPr id="1363" name="5701271.jpg">
          <a:extLst>
            <a:ext uri="{FF2B5EF4-FFF2-40B4-BE49-F238E27FC236}">
              <a16:creationId xmlns:a16="http://schemas.microsoft.com/office/drawing/2014/main" xmlns="" id="{AA7479C0-4CAC-45AC-B1D1-F1ECEC505B40}"/>
            </a:ext>
          </a:extLst>
        </xdr:cNvPr>
        <xdr:cNvSpPr/>
      </xdr:nvSpPr>
      <xdr:spPr>
        <a:xfrm>
          <a:off x="711200" y="856389575"/>
          <a:ext cx="990600" cy="600075"/>
        </a:xfrm>
        <a:prstGeom prst="rect">
          <a:avLst/>
        </a:prstGeom>
        <a:blipFill>
          <a:blip xmlns:r="http://schemas.openxmlformats.org/officeDocument/2006/relationships" r:embed="rId9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1369</xdr:row>
      <xdr:rowOff>25400</xdr:rowOff>
    </xdr:from>
    <xdr:to>
      <xdr:col>1</xdr:col>
      <xdr:colOff>1016000</xdr:colOff>
      <xdr:row>1369</xdr:row>
      <xdr:rowOff>1111250</xdr:rowOff>
    </xdr:to>
    <xdr:sp macro="" textlink="">
      <xdr:nvSpPr>
        <xdr:cNvPr id="1364" name="5701249.jpg">
          <a:extLst>
            <a:ext uri="{FF2B5EF4-FFF2-40B4-BE49-F238E27FC236}">
              <a16:creationId xmlns:a16="http://schemas.microsoft.com/office/drawing/2014/main" xmlns="" id="{5F85178E-DD7E-405D-BFA5-AAE640CDD186}"/>
            </a:ext>
          </a:extLst>
        </xdr:cNvPr>
        <xdr:cNvSpPr/>
      </xdr:nvSpPr>
      <xdr:spPr>
        <a:xfrm>
          <a:off x="711200" y="857018225"/>
          <a:ext cx="990600" cy="600075"/>
        </a:xfrm>
        <a:prstGeom prst="rect">
          <a:avLst/>
        </a:prstGeom>
        <a:blipFill>
          <a:blip xmlns:r="http://schemas.openxmlformats.org/officeDocument/2006/relationships" r:embed="rId9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1370</xdr:row>
      <xdr:rowOff>25400</xdr:rowOff>
    </xdr:from>
    <xdr:to>
      <xdr:col>1</xdr:col>
      <xdr:colOff>1016000</xdr:colOff>
      <xdr:row>1370</xdr:row>
      <xdr:rowOff>1111250</xdr:rowOff>
    </xdr:to>
    <xdr:sp macro="" textlink="">
      <xdr:nvSpPr>
        <xdr:cNvPr id="1365" name="5701273.jpg">
          <a:extLst>
            <a:ext uri="{FF2B5EF4-FFF2-40B4-BE49-F238E27FC236}">
              <a16:creationId xmlns:a16="http://schemas.microsoft.com/office/drawing/2014/main" xmlns="" id="{436C02D3-3533-49C0-91F3-ADA3DB997CDA}"/>
            </a:ext>
          </a:extLst>
        </xdr:cNvPr>
        <xdr:cNvSpPr/>
      </xdr:nvSpPr>
      <xdr:spPr>
        <a:xfrm>
          <a:off x="711200" y="857646875"/>
          <a:ext cx="990600" cy="600075"/>
        </a:xfrm>
        <a:prstGeom prst="rect">
          <a:avLst/>
        </a:prstGeom>
        <a:blipFill>
          <a:blip xmlns:r="http://schemas.openxmlformats.org/officeDocument/2006/relationships" r:embed="rId9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1371</xdr:row>
      <xdr:rowOff>25400</xdr:rowOff>
    </xdr:from>
    <xdr:to>
      <xdr:col>1</xdr:col>
      <xdr:colOff>1016000</xdr:colOff>
      <xdr:row>1371</xdr:row>
      <xdr:rowOff>1111250</xdr:rowOff>
    </xdr:to>
    <xdr:sp macro="" textlink="">
      <xdr:nvSpPr>
        <xdr:cNvPr id="1366" name="5701272.jpg">
          <a:extLst>
            <a:ext uri="{FF2B5EF4-FFF2-40B4-BE49-F238E27FC236}">
              <a16:creationId xmlns:a16="http://schemas.microsoft.com/office/drawing/2014/main" xmlns="" id="{057AFBD9-5AD9-4502-8EE3-6F9D2FB06051}"/>
            </a:ext>
          </a:extLst>
        </xdr:cNvPr>
        <xdr:cNvSpPr/>
      </xdr:nvSpPr>
      <xdr:spPr>
        <a:xfrm>
          <a:off x="711200" y="858275525"/>
          <a:ext cx="990600" cy="600075"/>
        </a:xfrm>
        <a:prstGeom prst="rect">
          <a:avLst/>
        </a:prstGeom>
        <a:blipFill>
          <a:blip xmlns:r="http://schemas.openxmlformats.org/officeDocument/2006/relationships" r:embed="rId9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1372</xdr:row>
      <xdr:rowOff>25400</xdr:rowOff>
    </xdr:from>
    <xdr:to>
      <xdr:col>1</xdr:col>
      <xdr:colOff>1016000</xdr:colOff>
      <xdr:row>1372</xdr:row>
      <xdr:rowOff>1111250</xdr:rowOff>
    </xdr:to>
    <xdr:sp macro="" textlink="">
      <xdr:nvSpPr>
        <xdr:cNvPr id="1367" name="5293119.jpg">
          <a:extLst>
            <a:ext uri="{FF2B5EF4-FFF2-40B4-BE49-F238E27FC236}">
              <a16:creationId xmlns:a16="http://schemas.microsoft.com/office/drawing/2014/main" xmlns="" id="{C1F0E063-2073-4A24-BC93-44590747E1A8}"/>
            </a:ext>
          </a:extLst>
        </xdr:cNvPr>
        <xdr:cNvSpPr/>
      </xdr:nvSpPr>
      <xdr:spPr>
        <a:xfrm>
          <a:off x="711200" y="858904175"/>
          <a:ext cx="990600" cy="600075"/>
        </a:xfrm>
        <a:prstGeom prst="rect">
          <a:avLst/>
        </a:prstGeom>
        <a:blipFill>
          <a:blip xmlns:r="http://schemas.openxmlformats.org/officeDocument/2006/relationships" r:embed="rId9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1373</xdr:row>
      <xdr:rowOff>25400</xdr:rowOff>
    </xdr:from>
    <xdr:to>
      <xdr:col>1</xdr:col>
      <xdr:colOff>1016000</xdr:colOff>
      <xdr:row>1373</xdr:row>
      <xdr:rowOff>1111250</xdr:rowOff>
    </xdr:to>
    <xdr:sp macro="" textlink="">
      <xdr:nvSpPr>
        <xdr:cNvPr id="1368" name="5351296.jpg">
          <a:extLst>
            <a:ext uri="{FF2B5EF4-FFF2-40B4-BE49-F238E27FC236}">
              <a16:creationId xmlns:a16="http://schemas.microsoft.com/office/drawing/2014/main" xmlns="" id="{438FBC69-D9B2-450A-829F-E121B9A5BA43}"/>
            </a:ext>
          </a:extLst>
        </xdr:cNvPr>
        <xdr:cNvSpPr/>
      </xdr:nvSpPr>
      <xdr:spPr>
        <a:xfrm>
          <a:off x="711200" y="859532825"/>
          <a:ext cx="990600" cy="600075"/>
        </a:xfrm>
        <a:prstGeom prst="rect">
          <a:avLst/>
        </a:prstGeom>
        <a:blipFill>
          <a:blip xmlns:r="http://schemas.openxmlformats.org/officeDocument/2006/relationships" r:embed="rId9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1374</xdr:row>
      <xdr:rowOff>25400</xdr:rowOff>
    </xdr:from>
    <xdr:to>
      <xdr:col>1</xdr:col>
      <xdr:colOff>1016000</xdr:colOff>
      <xdr:row>1374</xdr:row>
      <xdr:rowOff>1111250</xdr:rowOff>
    </xdr:to>
    <xdr:sp macro="" textlink="">
      <xdr:nvSpPr>
        <xdr:cNvPr id="1369" name="5379518.jpg">
          <a:extLst>
            <a:ext uri="{FF2B5EF4-FFF2-40B4-BE49-F238E27FC236}">
              <a16:creationId xmlns:a16="http://schemas.microsoft.com/office/drawing/2014/main" xmlns="" id="{DBCDE920-646E-4202-B9B7-B67A1AE1CB97}"/>
            </a:ext>
          </a:extLst>
        </xdr:cNvPr>
        <xdr:cNvSpPr/>
      </xdr:nvSpPr>
      <xdr:spPr>
        <a:xfrm>
          <a:off x="711200" y="860161475"/>
          <a:ext cx="990600" cy="600075"/>
        </a:xfrm>
        <a:prstGeom prst="rect">
          <a:avLst/>
        </a:prstGeom>
        <a:blipFill>
          <a:blip xmlns:r="http://schemas.openxmlformats.org/officeDocument/2006/relationships" r:embed="rId9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1375</xdr:row>
      <xdr:rowOff>25400</xdr:rowOff>
    </xdr:from>
    <xdr:to>
      <xdr:col>1</xdr:col>
      <xdr:colOff>1016000</xdr:colOff>
      <xdr:row>1375</xdr:row>
      <xdr:rowOff>1111250</xdr:rowOff>
    </xdr:to>
    <xdr:sp macro="" textlink="">
      <xdr:nvSpPr>
        <xdr:cNvPr id="1370" name="5692027.jpg">
          <a:extLst>
            <a:ext uri="{FF2B5EF4-FFF2-40B4-BE49-F238E27FC236}">
              <a16:creationId xmlns:a16="http://schemas.microsoft.com/office/drawing/2014/main" xmlns="" id="{A3C12025-642A-48F4-B9BA-30BAFDC98EF5}"/>
            </a:ext>
          </a:extLst>
        </xdr:cNvPr>
        <xdr:cNvSpPr/>
      </xdr:nvSpPr>
      <xdr:spPr>
        <a:xfrm>
          <a:off x="711200" y="860790125"/>
          <a:ext cx="990600" cy="600075"/>
        </a:xfrm>
        <a:prstGeom prst="rect">
          <a:avLst/>
        </a:prstGeom>
        <a:blipFill>
          <a:blip xmlns:r="http://schemas.openxmlformats.org/officeDocument/2006/relationships" r:embed="rId9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1376</xdr:row>
      <xdr:rowOff>25400</xdr:rowOff>
    </xdr:from>
    <xdr:to>
      <xdr:col>1</xdr:col>
      <xdr:colOff>1016000</xdr:colOff>
      <xdr:row>1376</xdr:row>
      <xdr:rowOff>1111250</xdr:rowOff>
    </xdr:to>
    <xdr:sp macro="" textlink="">
      <xdr:nvSpPr>
        <xdr:cNvPr id="1371" name="5692029.jpg">
          <a:extLst>
            <a:ext uri="{FF2B5EF4-FFF2-40B4-BE49-F238E27FC236}">
              <a16:creationId xmlns:a16="http://schemas.microsoft.com/office/drawing/2014/main" xmlns="" id="{9703C8D0-B3EE-4CDD-89D5-8D4954875547}"/>
            </a:ext>
          </a:extLst>
        </xdr:cNvPr>
        <xdr:cNvSpPr/>
      </xdr:nvSpPr>
      <xdr:spPr>
        <a:xfrm>
          <a:off x="711200" y="861418775"/>
          <a:ext cx="990600" cy="600075"/>
        </a:xfrm>
        <a:prstGeom prst="rect">
          <a:avLst/>
        </a:prstGeom>
        <a:blipFill>
          <a:blip xmlns:r="http://schemas.openxmlformats.org/officeDocument/2006/relationships" r:embed="rId9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1377</xdr:row>
      <xdr:rowOff>25400</xdr:rowOff>
    </xdr:from>
    <xdr:to>
      <xdr:col>1</xdr:col>
      <xdr:colOff>1016000</xdr:colOff>
      <xdr:row>1377</xdr:row>
      <xdr:rowOff>1111250</xdr:rowOff>
    </xdr:to>
    <xdr:sp macro="" textlink="">
      <xdr:nvSpPr>
        <xdr:cNvPr id="1372" name="5692030.jpg">
          <a:extLst>
            <a:ext uri="{FF2B5EF4-FFF2-40B4-BE49-F238E27FC236}">
              <a16:creationId xmlns:a16="http://schemas.microsoft.com/office/drawing/2014/main" xmlns="" id="{3AE97E67-FBD2-44E1-A895-4073660B9877}"/>
            </a:ext>
          </a:extLst>
        </xdr:cNvPr>
        <xdr:cNvSpPr/>
      </xdr:nvSpPr>
      <xdr:spPr>
        <a:xfrm>
          <a:off x="711200" y="862047425"/>
          <a:ext cx="990600" cy="600075"/>
        </a:xfrm>
        <a:prstGeom prst="rect">
          <a:avLst/>
        </a:prstGeom>
        <a:blipFill>
          <a:blip xmlns:r="http://schemas.openxmlformats.org/officeDocument/2006/relationships" r:embed="rId9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1378</xdr:row>
      <xdr:rowOff>25400</xdr:rowOff>
    </xdr:from>
    <xdr:to>
      <xdr:col>1</xdr:col>
      <xdr:colOff>1016000</xdr:colOff>
      <xdr:row>1378</xdr:row>
      <xdr:rowOff>1111250</xdr:rowOff>
    </xdr:to>
    <xdr:sp macro="" textlink="">
      <xdr:nvSpPr>
        <xdr:cNvPr id="1373" name="5692028.jpg">
          <a:extLst>
            <a:ext uri="{FF2B5EF4-FFF2-40B4-BE49-F238E27FC236}">
              <a16:creationId xmlns:a16="http://schemas.microsoft.com/office/drawing/2014/main" xmlns="" id="{5942CB6B-919B-4E5B-AA3E-89494FED6CF4}"/>
            </a:ext>
          </a:extLst>
        </xdr:cNvPr>
        <xdr:cNvSpPr/>
      </xdr:nvSpPr>
      <xdr:spPr>
        <a:xfrm>
          <a:off x="711200" y="862676075"/>
          <a:ext cx="990600" cy="600075"/>
        </a:xfrm>
        <a:prstGeom prst="rect">
          <a:avLst/>
        </a:prstGeom>
        <a:blipFill>
          <a:blip xmlns:r="http://schemas.openxmlformats.org/officeDocument/2006/relationships" r:embed="rId9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1379</xdr:row>
      <xdr:rowOff>25400</xdr:rowOff>
    </xdr:from>
    <xdr:to>
      <xdr:col>1</xdr:col>
      <xdr:colOff>1016000</xdr:colOff>
      <xdr:row>1379</xdr:row>
      <xdr:rowOff>1111250</xdr:rowOff>
    </xdr:to>
    <xdr:sp macro="" textlink="">
      <xdr:nvSpPr>
        <xdr:cNvPr id="1374" name="5723846.jpg">
          <a:extLst>
            <a:ext uri="{FF2B5EF4-FFF2-40B4-BE49-F238E27FC236}">
              <a16:creationId xmlns:a16="http://schemas.microsoft.com/office/drawing/2014/main" xmlns="" id="{487E1F6E-73CD-40E3-AEE6-71403F76360C}"/>
            </a:ext>
          </a:extLst>
        </xdr:cNvPr>
        <xdr:cNvSpPr/>
      </xdr:nvSpPr>
      <xdr:spPr>
        <a:xfrm>
          <a:off x="711200" y="863304725"/>
          <a:ext cx="990600" cy="600075"/>
        </a:xfrm>
        <a:prstGeom prst="rect">
          <a:avLst/>
        </a:prstGeom>
        <a:blipFill>
          <a:blip xmlns:r="http://schemas.openxmlformats.org/officeDocument/2006/relationships" r:embed="rId9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1380</xdr:row>
      <xdr:rowOff>25400</xdr:rowOff>
    </xdr:from>
    <xdr:to>
      <xdr:col>1</xdr:col>
      <xdr:colOff>1016000</xdr:colOff>
      <xdr:row>1380</xdr:row>
      <xdr:rowOff>1111250</xdr:rowOff>
    </xdr:to>
    <xdr:sp macro="" textlink="">
      <xdr:nvSpPr>
        <xdr:cNvPr id="1375" name="5428722.jpg">
          <a:extLst>
            <a:ext uri="{FF2B5EF4-FFF2-40B4-BE49-F238E27FC236}">
              <a16:creationId xmlns:a16="http://schemas.microsoft.com/office/drawing/2014/main" xmlns="" id="{59510EC1-41BD-4CC2-98B2-0E818542F9E8}"/>
            </a:ext>
          </a:extLst>
        </xdr:cNvPr>
        <xdr:cNvSpPr/>
      </xdr:nvSpPr>
      <xdr:spPr>
        <a:xfrm>
          <a:off x="711200" y="863933375"/>
          <a:ext cx="990600" cy="600075"/>
        </a:xfrm>
        <a:prstGeom prst="rect">
          <a:avLst/>
        </a:prstGeom>
        <a:blipFill>
          <a:blip xmlns:r="http://schemas.openxmlformats.org/officeDocument/2006/relationships" r:embed="rId9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1381</xdr:row>
      <xdr:rowOff>25400</xdr:rowOff>
    </xdr:from>
    <xdr:to>
      <xdr:col>1</xdr:col>
      <xdr:colOff>1016000</xdr:colOff>
      <xdr:row>1381</xdr:row>
      <xdr:rowOff>1111250</xdr:rowOff>
    </xdr:to>
    <xdr:sp macro="" textlink="">
      <xdr:nvSpPr>
        <xdr:cNvPr id="1376" name="5428724.jpg">
          <a:extLst>
            <a:ext uri="{FF2B5EF4-FFF2-40B4-BE49-F238E27FC236}">
              <a16:creationId xmlns:a16="http://schemas.microsoft.com/office/drawing/2014/main" xmlns="" id="{AA687155-386C-407E-9CA3-96D5074F09A8}"/>
            </a:ext>
          </a:extLst>
        </xdr:cNvPr>
        <xdr:cNvSpPr/>
      </xdr:nvSpPr>
      <xdr:spPr>
        <a:xfrm>
          <a:off x="711200" y="864562025"/>
          <a:ext cx="990600" cy="600075"/>
        </a:xfrm>
        <a:prstGeom prst="rect">
          <a:avLst/>
        </a:prstGeom>
        <a:blipFill>
          <a:blip xmlns:r="http://schemas.openxmlformats.org/officeDocument/2006/relationships" r:embed="rId9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1382</xdr:row>
      <xdr:rowOff>25400</xdr:rowOff>
    </xdr:from>
    <xdr:to>
      <xdr:col>1</xdr:col>
      <xdr:colOff>1016000</xdr:colOff>
      <xdr:row>1382</xdr:row>
      <xdr:rowOff>1111250</xdr:rowOff>
    </xdr:to>
    <xdr:sp macro="" textlink="">
      <xdr:nvSpPr>
        <xdr:cNvPr id="1377" name="5720458.jpg">
          <a:extLst>
            <a:ext uri="{FF2B5EF4-FFF2-40B4-BE49-F238E27FC236}">
              <a16:creationId xmlns:a16="http://schemas.microsoft.com/office/drawing/2014/main" xmlns="" id="{348824FF-449D-4309-A8FD-D38C5E5083FD}"/>
            </a:ext>
          </a:extLst>
        </xdr:cNvPr>
        <xdr:cNvSpPr/>
      </xdr:nvSpPr>
      <xdr:spPr>
        <a:xfrm>
          <a:off x="711200" y="865190675"/>
          <a:ext cx="990600" cy="600075"/>
        </a:xfrm>
        <a:prstGeom prst="rect">
          <a:avLst/>
        </a:prstGeom>
        <a:blipFill>
          <a:blip xmlns:r="http://schemas.openxmlformats.org/officeDocument/2006/relationships" r:embed="rId9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1383</xdr:row>
      <xdr:rowOff>25400</xdr:rowOff>
    </xdr:from>
    <xdr:to>
      <xdr:col>1</xdr:col>
      <xdr:colOff>1016000</xdr:colOff>
      <xdr:row>1383</xdr:row>
      <xdr:rowOff>1111250</xdr:rowOff>
    </xdr:to>
    <xdr:sp macro="" textlink="">
      <xdr:nvSpPr>
        <xdr:cNvPr id="1378" name="5720463.jpg">
          <a:extLst>
            <a:ext uri="{FF2B5EF4-FFF2-40B4-BE49-F238E27FC236}">
              <a16:creationId xmlns:a16="http://schemas.microsoft.com/office/drawing/2014/main" xmlns="" id="{4AC2AFA5-E8AA-473C-B12A-6B3FAF88E2C2}"/>
            </a:ext>
          </a:extLst>
        </xdr:cNvPr>
        <xdr:cNvSpPr/>
      </xdr:nvSpPr>
      <xdr:spPr>
        <a:xfrm>
          <a:off x="711200" y="865819325"/>
          <a:ext cx="990600" cy="600075"/>
        </a:xfrm>
        <a:prstGeom prst="rect">
          <a:avLst/>
        </a:prstGeom>
        <a:blipFill>
          <a:blip xmlns:r="http://schemas.openxmlformats.org/officeDocument/2006/relationships" r:embed="rId9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1384</xdr:row>
      <xdr:rowOff>25400</xdr:rowOff>
    </xdr:from>
    <xdr:to>
      <xdr:col>1</xdr:col>
      <xdr:colOff>1016000</xdr:colOff>
      <xdr:row>1384</xdr:row>
      <xdr:rowOff>1111250</xdr:rowOff>
    </xdr:to>
    <xdr:sp macro="" textlink="">
      <xdr:nvSpPr>
        <xdr:cNvPr id="1379" name="5720461.jpg">
          <a:extLst>
            <a:ext uri="{FF2B5EF4-FFF2-40B4-BE49-F238E27FC236}">
              <a16:creationId xmlns:a16="http://schemas.microsoft.com/office/drawing/2014/main" xmlns="" id="{E2B1D35C-FBC5-4477-A9C3-57448208D3DB}"/>
            </a:ext>
          </a:extLst>
        </xdr:cNvPr>
        <xdr:cNvSpPr/>
      </xdr:nvSpPr>
      <xdr:spPr>
        <a:xfrm>
          <a:off x="711200" y="866447975"/>
          <a:ext cx="990600" cy="600075"/>
        </a:xfrm>
        <a:prstGeom prst="rect">
          <a:avLst/>
        </a:prstGeom>
        <a:blipFill>
          <a:blip xmlns:r="http://schemas.openxmlformats.org/officeDocument/2006/relationships" r:embed="rId9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1385</xdr:row>
      <xdr:rowOff>25400</xdr:rowOff>
    </xdr:from>
    <xdr:to>
      <xdr:col>1</xdr:col>
      <xdr:colOff>1016000</xdr:colOff>
      <xdr:row>1385</xdr:row>
      <xdr:rowOff>1111250</xdr:rowOff>
    </xdr:to>
    <xdr:sp macro="" textlink="">
      <xdr:nvSpPr>
        <xdr:cNvPr id="1380" name="5720460.jpg">
          <a:extLst>
            <a:ext uri="{FF2B5EF4-FFF2-40B4-BE49-F238E27FC236}">
              <a16:creationId xmlns:a16="http://schemas.microsoft.com/office/drawing/2014/main" xmlns="" id="{B8BE7A79-009B-44E7-AB58-DC78DCD9B38F}"/>
            </a:ext>
          </a:extLst>
        </xdr:cNvPr>
        <xdr:cNvSpPr/>
      </xdr:nvSpPr>
      <xdr:spPr>
        <a:xfrm>
          <a:off x="711200" y="867076625"/>
          <a:ext cx="990600" cy="600075"/>
        </a:xfrm>
        <a:prstGeom prst="rect">
          <a:avLst/>
        </a:prstGeom>
        <a:blipFill>
          <a:blip xmlns:r="http://schemas.openxmlformats.org/officeDocument/2006/relationships" r:embed="rId9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1386</xdr:row>
      <xdr:rowOff>25400</xdr:rowOff>
    </xdr:from>
    <xdr:to>
      <xdr:col>1</xdr:col>
      <xdr:colOff>1016000</xdr:colOff>
      <xdr:row>1386</xdr:row>
      <xdr:rowOff>1111250</xdr:rowOff>
    </xdr:to>
    <xdr:sp macro="" textlink="">
      <xdr:nvSpPr>
        <xdr:cNvPr id="1381" name="5720462.jpg">
          <a:extLst>
            <a:ext uri="{FF2B5EF4-FFF2-40B4-BE49-F238E27FC236}">
              <a16:creationId xmlns:a16="http://schemas.microsoft.com/office/drawing/2014/main" xmlns="" id="{2E9416BB-5EA4-4577-AEF1-BFC06A354822}"/>
            </a:ext>
          </a:extLst>
        </xdr:cNvPr>
        <xdr:cNvSpPr/>
      </xdr:nvSpPr>
      <xdr:spPr>
        <a:xfrm>
          <a:off x="711200" y="867705275"/>
          <a:ext cx="990600" cy="600075"/>
        </a:xfrm>
        <a:prstGeom prst="rect">
          <a:avLst/>
        </a:prstGeom>
        <a:blipFill>
          <a:blip xmlns:r="http://schemas.openxmlformats.org/officeDocument/2006/relationships" r:embed="rId9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1387</xdr:row>
      <xdr:rowOff>25400</xdr:rowOff>
    </xdr:from>
    <xdr:to>
      <xdr:col>1</xdr:col>
      <xdr:colOff>1016000</xdr:colOff>
      <xdr:row>1387</xdr:row>
      <xdr:rowOff>1111250</xdr:rowOff>
    </xdr:to>
    <xdr:sp macro="" textlink="">
      <xdr:nvSpPr>
        <xdr:cNvPr id="1382" name="5613254.jpg">
          <a:extLst>
            <a:ext uri="{FF2B5EF4-FFF2-40B4-BE49-F238E27FC236}">
              <a16:creationId xmlns:a16="http://schemas.microsoft.com/office/drawing/2014/main" xmlns="" id="{C7C7EE91-077F-48F6-94AA-EBCC1FBCC105}"/>
            </a:ext>
          </a:extLst>
        </xdr:cNvPr>
        <xdr:cNvSpPr/>
      </xdr:nvSpPr>
      <xdr:spPr>
        <a:xfrm>
          <a:off x="711200" y="868333925"/>
          <a:ext cx="990600" cy="600075"/>
        </a:xfrm>
        <a:prstGeom prst="rect">
          <a:avLst/>
        </a:prstGeom>
        <a:blipFill>
          <a:blip xmlns:r="http://schemas.openxmlformats.org/officeDocument/2006/relationships" r:embed="rId9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1388</xdr:row>
      <xdr:rowOff>25400</xdr:rowOff>
    </xdr:from>
    <xdr:to>
      <xdr:col>1</xdr:col>
      <xdr:colOff>1016000</xdr:colOff>
      <xdr:row>1388</xdr:row>
      <xdr:rowOff>1111250</xdr:rowOff>
    </xdr:to>
    <xdr:sp macro="" textlink="">
      <xdr:nvSpPr>
        <xdr:cNvPr id="1383" name="5529962.jpg">
          <a:extLst>
            <a:ext uri="{FF2B5EF4-FFF2-40B4-BE49-F238E27FC236}">
              <a16:creationId xmlns:a16="http://schemas.microsoft.com/office/drawing/2014/main" xmlns="" id="{444CD649-C16D-4849-B8FA-61E04AABC40F}"/>
            </a:ext>
          </a:extLst>
        </xdr:cNvPr>
        <xdr:cNvSpPr/>
      </xdr:nvSpPr>
      <xdr:spPr>
        <a:xfrm>
          <a:off x="711200" y="868962575"/>
          <a:ext cx="990600" cy="600075"/>
        </a:xfrm>
        <a:prstGeom prst="rect">
          <a:avLst/>
        </a:prstGeom>
        <a:blipFill>
          <a:blip xmlns:r="http://schemas.openxmlformats.org/officeDocument/2006/relationships" r:embed="rId9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1389</xdr:row>
      <xdr:rowOff>25400</xdr:rowOff>
    </xdr:from>
    <xdr:to>
      <xdr:col>1</xdr:col>
      <xdr:colOff>1016000</xdr:colOff>
      <xdr:row>1389</xdr:row>
      <xdr:rowOff>1111250</xdr:rowOff>
    </xdr:to>
    <xdr:sp macro="" textlink="">
      <xdr:nvSpPr>
        <xdr:cNvPr id="1384" name="5239479.jpg">
          <a:extLst>
            <a:ext uri="{FF2B5EF4-FFF2-40B4-BE49-F238E27FC236}">
              <a16:creationId xmlns:a16="http://schemas.microsoft.com/office/drawing/2014/main" xmlns="" id="{C3A32174-2532-457C-9091-060308D3C69D}"/>
            </a:ext>
          </a:extLst>
        </xdr:cNvPr>
        <xdr:cNvSpPr/>
      </xdr:nvSpPr>
      <xdr:spPr>
        <a:xfrm>
          <a:off x="711200" y="869591225"/>
          <a:ext cx="990600" cy="600075"/>
        </a:xfrm>
        <a:prstGeom prst="rect">
          <a:avLst/>
        </a:prstGeom>
        <a:blipFill>
          <a:blip xmlns:r="http://schemas.openxmlformats.org/officeDocument/2006/relationships" r:embed="rId9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1390</xdr:row>
      <xdr:rowOff>25400</xdr:rowOff>
    </xdr:from>
    <xdr:to>
      <xdr:col>1</xdr:col>
      <xdr:colOff>1016000</xdr:colOff>
      <xdr:row>1390</xdr:row>
      <xdr:rowOff>1111250</xdr:rowOff>
    </xdr:to>
    <xdr:sp macro="" textlink="">
      <xdr:nvSpPr>
        <xdr:cNvPr id="1385" name="5396304.jpg">
          <a:extLst>
            <a:ext uri="{FF2B5EF4-FFF2-40B4-BE49-F238E27FC236}">
              <a16:creationId xmlns:a16="http://schemas.microsoft.com/office/drawing/2014/main" xmlns="" id="{604FBEE4-3A95-4EB5-B6E7-6E0B80071B4F}"/>
            </a:ext>
          </a:extLst>
        </xdr:cNvPr>
        <xdr:cNvSpPr/>
      </xdr:nvSpPr>
      <xdr:spPr>
        <a:xfrm>
          <a:off x="711200" y="870219875"/>
          <a:ext cx="990600" cy="600075"/>
        </a:xfrm>
        <a:prstGeom prst="rect">
          <a:avLst/>
        </a:prstGeom>
        <a:blipFill>
          <a:blip xmlns:r="http://schemas.openxmlformats.org/officeDocument/2006/relationships" r:embed="rId9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1391</xdr:row>
      <xdr:rowOff>25400</xdr:rowOff>
    </xdr:from>
    <xdr:to>
      <xdr:col>1</xdr:col>
      <xdr:colOff>1016000</xdr:colOff>
      <xdr:row>1391</xdr:row>
      <xdr:rowOff>1111250</xdr:rowOff>
    </xdr:to>
    <xdr:sp macro="" textlink="">
      <xdr:nvSpPr>
        <xdr:cNvPr id="1386" name="5597043.jpg">
          <a:extLst>
            <a:ext uri="{FF2B5EF4-FFF2-40B4-BE49-F238E27FC236}">
              <a16:creationId xmlns:a16="http://schemas.microsoft.com/office/drawing/2014/main" xmlns="" id="{AADD76B7-97C0-4B88-8554-8B6EAC67E091}"/>
            </a:ext>
          </a:extLst>
        </xdr:cNvPr>
        <xdr:cNvSpPr/>
      </xdr:nvSpPr>
      <xdr:spPr>
        <a:xfrm>
          <a:off x="711200" y="870848525"/>
          <a:ext cx="990600" cy="600075"/>
        </a:xfrm>
        <a:prstGeom prst="rect">
          <a:avLst/>
        </a:prstGeom>
        <a:blipFill>
          <a:blip xmlns:r="http://schemas.openxmlformats.org/officeDocument/2006/relationships" r:embed="rId9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1392</xdr:row>
      <xdr:rowOff>25400</xdr:rowOff>
    </xdr:from>
    <xdr:to>
      <xdr:col>1</xdr:col>
      <xdr:colOff>1016000</xdr:colOff>
      <xdr:row>1392</xdr:row>
      <xdr:rowOff>1111250</xdr:rowOff>
    </xdr:to>
    <xdr:sp macro="" textlink="">
      <xdr:nvSpPr>
        <xdr:cNvPr id="1387" name="5420694.jpg">
          <a:extLst>
            <a:ext uri="{FF2B5EF4-FFF2-40B4-BE49-F238E27FC236}">
              <a16:creationId xmlns:a16="http://schemas.microsoft.com/office/drawing/2014/main" xmlns="" id="{BDBD8BA6-DBCA-45FC-9B73-2335EAFC026C}"/>
            </a:ext>
          </a:extLst>
        </xdr:cNvPr>
        <xdr:cNvSpPr/>
      </xdr:nvSpPr>
      <xdr:spPr>
        <a:xfrm>
          <a:off x="711200" y="871477175"/>
          <a:ext cx="990600" cy="600075"/>
        </a:xfrm>
        <a:prstGeom prst="rect">
          <a:avLst/>
        </a:prstGeom>
        <a:blipFill>
          <a:blip xmlns:r="http://schemas.openxmlformats.org/officeDocument/2006/relationships" r:embed="rId9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1393</xdr:row>
      <xdr:rowOff>25400</xdr:rowOff>
    </xdr:from>
    <xdr:to>
      <xdr:col>1</xdr:col>
      <xdr:colOff>1016000</xdr:colOff>
      <xdr:row>1393</xdr:row>
      <xdr:rowOff>1111250</xdr:rowOff>
    </xdr:to>
    <xdr:sp macro="" textlink="">
      <xdr:nvSpPr>
        <xdr:cNvPr id="1388" name="5591309.jpg">
          <a:extLst>
            <a:ext uri="{FF2B5EF4-FFF2-40B4-BE49-F238E27FC236}">
              <a16:creationId xmlns:a16="http://schemas.microsoft.com/office/drawing/2014/main" xmlns="" id="{E70A08E0-4FB0-4ACD-8D63-5BE41C87E5E9}"/>
            </a:ext>
          </a:extLst>
        </xdr:cNvPr>
        <xdr:cNvSpPr/>
      </xdr:nvSpPr>
      <xdr:spPr>
        <a:xfrm>
          <a:off x="711200" y="872105825"/>
          <a:ext cx="990600" cy="600075"/>
        </a:xfrm>
        <a:prstGeom prst="rect">
          <a:avLst/>
        </a:prstGeom>
        <a:blipFill>
          <a:blip xmlns:r="http://schemas.openxmlformats.org/officeDocument/2006/relationships" r:embed="rId9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1394</xdr:row>
      <xdr:rowOff>25400</xdr:rowOff>
    </xdr:from>
    <xdr:to>
      <xdr:col>1</xdr:col>
      <xdr:colOff>1016000</xdr:colOff>
      <xdr:row>1394</xdr:row>
      <xdr:rowOff>1111250</xdr:rowOff>
    </xdr:to>
    <xdr:sp macro="" textlink="">
      <xdr:nvSpPr>
        <xdr:cNvPr id="1389" name="5739904.jpg">
          <a:extLst>
            <a:ext uri="{FF2B5EF4-FFF2-40B4-BE49-F238E27FC236}">
              <a16:creationId xmlns:a16="http://schemas.microsoft.com/office/drawing/2014/main" xmlns="" id="{DCDA25F9-3ABF-4E05-A22F-C24DE1855F62}"/>
            </a:ext>
          </a:extLst>
        </xdr:cNvPr>
        <xdr:cNvSpPr/>
      </xdr:nvSpPr>
      <xdr:spPr>
        <a:xfrm>
          <a:off x="711200" y="872734475"/>
          <a:ext cx="990600" cy="600075"/>
        </a:xfrm>
        <a:prstGeom prst="rect">
          <a:avLst/>
        </a:prstGeom>
        <a:blipFill>
          <a:blip xmlns:r="http://schemas.openxmlformats.org/officeDocument/2006/relationships" r:embed="rId9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1395</xdr:row>
      <xdr:rowOff>25400</xdr:rowOff>
    </xdr:from>
    <xdr:to>
      <xdr:col>1</xdr:col>
      <xdr:colOff>1016000</xdr:colOff>
      <xdr:row>1395</xdr:row>
      <xdr:rowOff>1111250</xdr:rowOff>
    </xdr:to>
    <xdr:sp macro="" textlink="">
      <xdr:nvSpPr>
        <xdr:cNvPr id="1390" name="5583201.jpg">
          <a:extLst>
            <a:ext uri="{FF2B5EF4-FFF2-40B4-BE49-F238E27FC236}">
              <a16:creationId xmlns:a16="http://schemas.microsoft.com/office/drawing/2014/main" xmlns="" id="{DCF4DB75-ABB5-4F5F-9F5B-DF23BD98A88B}"/>
            </a:ext>
          </a:extLst>
        </xdr:cNvPr>
        <xdr:cNvSpPr/>
      </xdr:nvSpPr>
      <xdr:spPr>
        <a:xfrm>
          <a:off x="711200" y="873363125"/>
          <a:ext cx="990600" cy="600075"/>
        </a:xfrm>
        <a:prstGeom prst="rect">
          <a:avLst/>
        </a:prstGeom>
        <a:blipFill>
          <a:blip xmlns:r="http://schemas.openxmlformats.org/officeDocument/2006/relationships" r:embed="rId9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1396</xdr:row>
      <xdr:rowOff>25400</xdr:rowOff>
    </xdr:from>
    <xdr:to>
      <xdr:col>1</xdr:col>
      <xdr:colOff>1016000</xdr:colOff>
      <xdr:row>1396</xdr:row>
      <xdr:rowOff>1111250</xdr:rowOff>
    </xdr:to>
    <xdr:sp macro="" textlink="">
      <xdr:nvSpPr>
        <xdr:cNvPr id="1391" name="5393456.jpg">
          <a:extLst>
            <a:ext uri="{FF2B5EF4-FFF2-40B4-BE49-F238E27FC236}">
              <a16:creationId xmlns:a16="http://schemas.microsoft.com/office/drawing/2014/main" xmlns="" id="{01239F28-12D3-4FBC-8752-5997321625D0}"/>
            </a:ext>
          </a:extLst>
        </xdr:cNvPr>
        <xdr:cNvSpPr/>
      </xdr:nvSpPr>
      <xdr:spPr>
        <a:xfrm>
          <a:off x="711200" y="873991775"/>
          <a:ext cx="990600" cy="600075"/>
        </a:xfrm>
        <a:prstGeom prst="rect">
          <a:avLst/>
        </a:prstGeom>
        <a:blipFill>
          <a:blip xmlns:r="http://schemas.openxmlformats.org/officeDocument/2006/relationships" r:embed="rId9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1397</xdr:row>
      <xdr:rowOff>25400</xdr:rowOff>
    </xdr:from>
    <xdr:to>
      <xdr:col>1</xdr:col>
      <xdr:colOff>1016000</xdr:colOff>
      <xdr:row>1397</xdr:row>
      <xdr:rowOff>1111250</xdr:rowOff>
    </xdr:to>
    <xdr:sp macro="" textlink="">
      <xdr:nvSpPr>
        <xdr:cNvPr id="1392" name="nopicture.jpg">
          <a:extLst>
            <a:ext uri="{FF2B5EF4-FFF2-40B4-BE49-F238E27FC236}">
              <a16:creationId xmlns:a16="http://schemas.microsoft.com/office/drawing/2014/main" xmlns="" id="{84B8A8BC-7785-4C64-8222-E0B86759E52A}"/>
            </a:ext>
          </a:extLst>
        </xdr:cNvPr>
        <xdr:cNvSpPr/>
      </xdr:nvSpPr>
      <xdr:spPr>
        <a:xfrm>
          <a:off x="711200" y="8746204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1398</xdr:row>
      <xdr:rowOff>25400</xdr:rowOff>
    </xdr:from>
    <xdr:to>
      <xdr:col>1</xdr:col>
      <xdr:colOff>1016000</xdr:colOff>
      <xdr:row>1398</xdr:row>
      <xdr:rowOff>1111250</xdr:rowOff>
    </xdr:to>
    <xdr:sp macro="" textlink="">
      <xdr:nvSpPr>
        <xdr:cNvPr id="1393" name="5538291.jpg">
          <a:extLst>
            <a:ext uri="{FF2B5EF4-FFF2-40B4-BE49-F238E27FC236}">
              <a16:creationId xmlns:a16="http://schemas.microsoft.com/office/drawing/2014/main" xmlns="" id="{8B8AE6AA-C2EC-4506-9D37-D3FF489BBB10}"/>
            </a:ext>
          </a:extLst>
        </xdr:cNvPr>
        <xdr:cNvSpPr/>
      </xdr:nvSpPr>
      <xdr:spPr>
        <a:xfrm>
          <a:off x="711200" y="875249075"/>
          <a:ext cx="990600" cy="600075"/>
        </a:xfrm>
        <a:prstGeom prst="rect">
          <a:avLst/>
        </a:prstGeom>
        <a:blipFill>
          <a:blip xmlns:r="http://schemas.openxmlformats.org/officeDocument/2006/relationships" r:embed="rId9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1399</xdr:row>
      <xdr:rowOff>25400</xdr:rowOff>
    </xdr:from>
    <xdr:to>
      <xdr:col>1</xdr:col>
      <xdr:colOff>1016000</xdr:colOff>
      <xdr:row>1399</xdr:row>
      <xdr:rowOff>1111250</xdr:rowOff>
    </xdr:to>
    <xdr:sp macro="" textlink="">
      <xdr:nvSpPr>
        <xdr:cNvPr id="1394" name="5619211.jpg">
          <a:extLst>
            <a:ext uri="{FF2B5EF4-FFF2-40B4-BE49-F238E27FC236}">
              <a16:creationId xmlns:a16="http://schemas.microsoft.com/office/drawing/2014/main" xmlns="" id="{F43B9B71-C5CC-431A-9139-08E926690CCF}"/>
            </a:ext>
          </a:extLst>
        </xdr:cNvPr>
        <xdr:cNvSpPr/>
      </xdr:nvSpPr>
      <xdr:spPr>
        <a:xfrm>
          <a:off x="711200" y="875877725"/>
          <a:ext cx="990600" cy="600075"/>
        </a:xfrm>
        <a:prstGeom prst="rect">
          <a:avLst/>
        </a:prstGeom>
        <a:blipFill>
          <a:blip xmlns:r="http://schemas.openxmlformats.org/officeDocument/2006/relationships" r:embed="rId9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1400</xdr:row>
      <xdr:rowOff>25400</xdr:rowOff>
    </xdr:from>
    <xdr:to>
      <xdr:col>1</xdr:col>
      <xdr:colOff>1016000</xdr:colOff>
      <xdr:row>1400</xdr:row>
      <xdr:rowOff>1111250</xdr:rowOff>
    </xdr:to>
    <xdr:sp macro="" textlink="">
      <xdr:nvSpPr>
        <xdr:cNvPr id="1395" name="5652545.jpg">
          <a:extLst>
            <a:ext uri="{FF2B5EF4-FFF2-40B4-BE49-F238E27FC236}">
              <a16:creationId xmlns:a16="http://schemas.microsoft.com/office/drawing/2014/main" xmlns="" id="{041026F3-87ED-4E36-8312-C5B177A5B1D2}"/>
            </a:ext>
          </a:extLst>
        </xdr:cNvPr>
        <xdr:cNvSpPr/>
      </xdr:nvSpPr>
      <xdr:spPr>
        <a:xfrm>
          <a:off x="711200" y="876506375"/>
          <a:ext cx="990600" cy="600075"/>
        </a:xfrm>
        <a:prstGeom prst="rect">
          <a:avLst/>
        </a:prstGeom>
        <a:blipFill>
          <a:blip xmlns:r="http://schemas.openxmlformats.org/officeDocument/2006/relationships" r:embed="rId9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1401</xdr:row>
      <xdr:rowOff>25400</xdr:rowOff>
    </xdr:from>
    <xdr:to>
      <xdr:col>1</xdr:col>
      <xdr:colOff>1016000</xdr:colOff>
      <xdr:row>1401</xdr:row>
      <xdr:rowOff>1111250</xdr:rowOff>
    </xdr:to>
    <xdr:sp macro="" textlink="">
      <xdr:nvSpPr>
        <xdr:cNvPr id="1396" name="5348062.jpg">
          <a:extLst>
            <a:ext uri="{FF2B5EF4-FFF2-40B4-BE49-F238E27FC236}">
              <a16:creationId xmlns:a16="http://schemas.microsoft.com/office/drawing/2014/main" xmlns="" id="{F105BAD4-50AF-4CDB-BA8A-B51E2BF41E00}"/>
            </a:ext>
          </a:extLst>
        </xdr:cNvPr>
        <xdr:cNvSpPr/>
      </xdr:nvSpPr>
      <xdr:spPr>
        <a:xfrm>
          <a:off x="711200" y="877135025"/>
          <a:ext cx="990600" cy="600075"/>
        </a:xfrm>
        <a:prstGeom prst="rect">
          <a:avLst/>
        </a:prstGeom>
        <a:blipFill>
          <a:blip xmlns:r="http://schemas.openxmlformats.org/officeDocument/2006/relationships" r:embed="rId9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1402</xdr:row>
      <xdr:rowOff>25400</xdr:rowOff>
    </xdr:from>
    <xdr:to>
      <xdr:col>1</xdr:col>
      <xdr:colOff>1016000</xdr:colOff>
      <xdr:row>1402</xdr:row>
      <xdr:rowOff>1111250</xdr:rowOff>
    </xdr:to>
    <xdr:sp macro="" textlink="">
      <xdr:nvSpPr>
        <xdr:cNvPr id="1397" name="5654676.jpg">
          <a:extLst>
            <a:ext uri="{FF2B5EF4-FFF2-40B4-BE49-F238E27FC236}">
              <a16:creationId xmlns:a16="http://schemas.microsoft.com/office/drawing/2014/main" xmlns="" id="{2DAF8E2D-B9D5-4413-8B67-F8E496FDB785}"/>
            </a:ext>
          </a:extLst>
        </xdr:cNvPr>
        <xdr:cNvSpPr/>
      </xdr:nvSpPr>
      <xdr:spPr>
        <a:xfrm>
          <a:off x="711200" y="877763675"/>
          <a:ext cx="990600" cy="600075"/>
        </a:xfrm>
        <a:prstGeom prst="rect">
          <a:avLst/>
        </a:prstGeom>
        <a:blipFill>
          <a:blip xmlns:r="http://schemas.openxmlformats.org/officeDocument/2006/relationships" r:embed="rId9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1403</xdr:row>
      <xdr:rowOff>25400</xdr:rowOff>
    </xdr:from>
    <xdr:to>
      <xdr:col>1</xdr:col>
      <xdr:colOff>1016000</xdr:colOff>
      <xdr:row>1403</xdr:row>
      <xdr:rowOff>1111250</xdr:rowOff>
    </xdr:to>
    <xdr:sp macro="" textlink="">
      <xdr:nvSpPr>
        <xdr:cNvPr id="1398" name="5692958.jpg">
          <a:extLst>
            <a:ext uri="{FF2B5EF4-FFF2-40B4-BE49-F238E27FC236}">
              <a16:creationId xmlns:a16="http://schemas.microsoft.com/office/drawing/2014/main" xmlns="" id="{B4D0A1B3-9A5A-4334-9DF7-471959A655E5}"/>
            </a:ext>
          </a:extLst>
        </xdr:cNvPr>
        <xdr:cNvSpPr/>
      </xdr:nvSpPr>
      <xdr:spPr>
        <a:xfrm>
          <a:off x="711200" y="878392325"/>
          <a:ext cx="990600" cy="600075"/>
        </a:xfrm>
        <a:prstGeom prst="rect">
          <a:avLst/>
        </a:prstGeom>
        <a:blipFill>
          <a:blip xmlns:r="http://schemas.openxmlformats.org/officeDocument/2006/relationships" r:embed="rId9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1404</xdr:row>
      <xdr:rowOff>25400</xdr:rowOff>
    </xdr:from>
    <xdr:to>
      <xdr:col>1</xdr:col>
      <xdr:colOff>1016000</xdr:colOff>
      <xdr:row>1404</xdr:row>
      <xdr:rowOff>1111250</xdr:rowOff>
    </xdr:to>
    <xdr:sp macro="" textlink="">
      <xdr:nvSpPr>
        <xdr:cNvPr id="1399" name="5692959.jpg">
          <a:extLst>
            <a:ext uri="{FF2B5EF4-FFF2-40B4-BE49-F238E27FC236}">
              <a16:creationId xmlns:a16="http://schemas.microsoft.com/office/drawing/2014/main" xmlns="" id="{FC38E620-DE5A-4CB7-9BCF-EF9DAD6D0C56}"/>
            </a:ext>
          </a:extLst>
        </xdr:cNvPr>
        <xdr:cNvSpPr/>
      </xdr:nvSpPr>
      <xdr:spPr>
        <a:xfrm>
          <a:off x="711200" y="879020975"/>
          <a:ext cx="990600" cy="600075"/>
        </a:xfrm>
        <a:prstGeom prst="rect">
          <a:avLst/>
        </a:prstGeom>
        <a:blipFill>
          <a:blip xmlns:r="http://schemas.openxmlformats.org/officeDocument/2006/relationships" r:embed="rId9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1405</xdr:row>
      <xdr:rowOff>25400</xdr:rowOff>
    </xdr:from>
    <xdr:to>
      <xdr:col>1</xdr:col>
      <xdr:colOff>1016000</xdr:colOff>
      <xdr:row>1405</xdr:row>
      <xdr:rowOff>1111250</xdr:rowOff>
    </xdr:to>
    <xdr:sp macro="" textlink="">
      <xdr:nvSpPr>
        <xdr:cNvPr id="1400" name="5680764.jpg">
          <a:extLst>
            <a:ext uri="{FF2B5EF4-FFF2-40B4-BE49-F238E27FC236}">
              <a16:creationId xmlns:a16="http://schemas.microsoft.com/office/drawing/2014/main" xmlns="" id="{DA58E98B-12A4-41A9-971C-7A9F2D506D53}"/>
            </a:ext>
          </a:extLst>
        </xdr:cNvPr>
        <xdr:cNvSpPr/>
      </xdr:nvSpPr>
      <xdr:spPr>
        <a:xfrm>
          <a:off x="711200" y="879649625"/>
          <a:ext cx="990600" cy="600075"/>
        </a:xfrm>
        <a:prstGeom prst="rect">
          <a:avLst/>
        </a:prstGeom>
        <a:blipFill>
          <a:blip xmlns:r="http://schemas.openxmlformats.org/officeDocument/2006/relationships" r:embed="rId9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1406</xdr:row>
      <xdr:rowOff>25400</xdr:rowOff>
    </xdr:from>
    <xdr:to>
      <xdr:col>1</xdr:col>
      <xdr:colOff>1016000</xdr:colOff>
      <xdr:row>1406</xdr:row>
      <xdr:rowOff>1111250</xdr:rowOff>
    </xdr:to>
    <xdr:sp macro="" textlink="">
      <xdr:nvSpPr>
        <xdr:cNvPr id="1401" name="5681582.jpg">
          <a:extLst>
            <a:ext uri="{FF2B5EF4-FFF2-40B4-BE49-F238E27FC236}">
              <a16:creationId xmlns:a16="http://schemas.microsoft.com/office/drawing/2014/main" xmlns="" id="{8E712B61-F8F6-4469-8DE7-489C5714A07A}"/>
            </a:ext>
          </a:extLst>
        </xdr:cNvPr>
        <xdr:cNvSpPr/>
      </xdr:nvSpPr>
      <xdr:spPr>
        <a:xfrm>
          <a:off x="711200" y="880278275"/>
          <a:ext cx="990600" cy="600075"/>
        </a:xfrm>
        <a:prstGeom prst="rect">
          <a:avLst/>
        </a:prstGeom>
        <a:blipFill>
          <a:blip xmlns:r="http://schemas.openxmlformats.org/officeDocument/2006/relationships" r:embed="rId9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1407</xdr:row>
      <xdr:rowOff>25400</xdr:rowOff>
    </xdr:from>
    <xdr:to>
      <xdr:col>1</xdr:col>
      <xdr:colOff>1016000</xdr:colOff>
      <xdr:row>1407</xdr:row>
      <xdr:rowOff>1111250</xdr:rowOff>
    </xdr:to>
    <xdr:sp macro="" textlink="">
      <xdr:nvSpPr>
        <xdr:cNvPr id="1402" name="5681811.jpg">
          <a:extLst>
            <a:ext uri="{FF2B5EF4-FFF2-40B4-BE49-F238E27FC236}">
              <a16:creationId xmlns:a16="http://schemas.microsoft.com/office/drawing/2014/main" xmlns="" id="{16DF958C-E1E1-4642-9E75-F8030ED11370}"/>
            </a:ext>
          </a:extLst>
        </xdr:cNvPr>
        <xdr:cNvSpPr/>
      </xdr:nvSpPr>
      <xdr:spPr>
        <a:xfrm>
          <a:off x="711200" y="880906925"/>
          <a:ext cx="990600" cy="600075"/>
        </a:xfrm>
        <a:prstGeom prst="rect">
          <a:avLst/>
        </a:prstGeom>
        <a:blipFill>
          <a:blip xmlns:r="http://schemas.openxmlformats.org/officeDocument/2006/relationships" r:embed="rId9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1408</xdr:row>
      <xdr:rowOff>25400</xdr:rowOff>
    </xdr:from>
    <xdr:to>
      <xdr:col>1</xdr:col>
      <xdr:colOff>1016000</xdr:colOff>
      <xdr:row>1408</xdr:row>
      <xdr:rowOff>1111250</xdr:rowOff>
    </xdr:to>
    <xdr:sp macro="" textlink="">
      <xdr:nvSpPr>
        <xdr:cNvPr id="1403" name="5680916.jpg">
          <a:extLst>
            <a:ext uri="{FF2B5EF4-FFF2-40B4-BE49-F238E27FC236}">
              <a16:creationId xmlns:a16="http://schemas.microsoft.com/office/drawing/2014/main" xmlns="" id="{49CED27B-6432-4661-B193-85DB6FF2EAB4}"/>
            </a:ext>
          </a:extLst>
        </xdr:cNvPr>
        <xdr:cNvSpPr/>
      </xdr:nvSpPr>
      <xdr:spPr>
        <a:xfrm>
          <a:off x="711200" y="881535575"/>
          <a:ext cx="990600" cy="600075"/>
        </a:xfrm>
        <a:prstGeom prst="rect">
          <a:avLst/>
        </a:prstGeom>
        <a:blipFill>
          <a:blip xmlns:r="http://schemas.openxmlformats.org/officeDocument/2006/relationships" r:embed="rId9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1409</xdr:row>
      <xdr:rowOff>25400</xdr:rowOff>
    </xdr:from>
    <xdr:to>
      <xdr:col>1</xdr:col>
      <xdr:colOff>1016000</xdr:colOff>
      <xdr:row>1409</xdr:row>
      <xdr:rowOff>1111250</xdr:rowOff>
    </xdr:to>
    <xdr:sp macro="" textlink="">
      <xdr:nvSpPr>
        <xdr:cNvPr id="1404" name="5672405.jpg">
          <a:extLst>
            <a:ext uri="{FF2B5EF4-FFF2-40B4-BE49-F238E27FC236}">
              <a16:creationId xmlns:a16="http://schemas.microsoft.com/office/drawing/2014/main" xmlns="" id="{D45128EC-99F2-453C-9A97-372380357168}"/>
            </a:ext>
          </a:extLst>
        </xdr:cNvPr>
        <xdr:cNvSpPr/>
      </xdr:nvSpPr>
      <xdr:spPr>
        <a:xfrm>
          <a:off x="711200" y="882164225"/>
          <a:ext cx="990600" cy="600075"/>
        </a:xfrm>
        <a:prstGeom prst="rect">
          <a:avLst/>
        </a:prstGeom>
        <a:blipFill>
          <a:blip xmlns:r="http://schemas.openxmlformats.org/officeDocument/2006/relationships" r:embed="rId9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1410</xdr:row>
      <xdr:rowOff>25400</xdr:rowOff>
    </xdr:from>
    <xdr:to>
      <xdr:col>1</xdr:col>
      <xdr:colOff>1016000</xdr:colOff>
      <xdr:row>1410</xdr:row>
      <xdr:rowOff>1111250</xdr:rowOff>
    </xdr:to>
    <xdr:sp macro="" textlink="">
      <xdr:nvSpPr>
        <xdr:cNvPr id="1405" name="5672403.jpg">
          <a:extLst>
            <a:ext uri="{FF2B5EF4-FFF2-40B4-BE49-F238E27FC236}">
              <a16:creationId xmlns:a16="http://schemas.microsoft.com/office/drawing/2014/main" xmlns="" id="{3E515F22-7787-4757-9F26-165BABBB3892}"/>
            </a:ext>
          </a:extLst>
        </xdr:cNvPr>
        <xdr:cNvSpPr/>
      </xdr:nvSpPr>
      <xdr:spPr>
        <a:xfrm>
          <a:off x="711200" y="882792875"/>
          <a:ext cx="990600" cy="600075"/>
        </a:xfrm>
        <a:prstGeom prst="rect">
          <a:avLst/>
        </a:prstGeom>
        <a:blipFill>
          <a:blip xmlns:r="http://schemas.openxmlformats.org/officeDocument/2006/relationships" r:embed="rId9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1411</xdr:row>
      <xdr:rowOff>25400</xdr:rowOff>
    </xdr:from>
    <xdr:to>
      <xdr:col>1</xdr:col>
      <xdr:colOff>1016000</xdr:colOff>
      <xdr:row>1411</xdr:row>
      <xdr:rowOff>1111250</xdr:rowOff>
    </xdr:to>
    <xdr:sp macro="" textlink="">
      <xdr:nvSpPr>
        <xdr:cNvPr id="1406" name="5682077.jpg">
          <a:extLst>
            <a:ext uri="{FF2B5EF4-FFF2-40B4-BE49-F238E27FC236}">
              <a16:creationId xmlns:a16="http://schemas.microsoft.com/office/drawing/2014/main" xmlns="" id="{C7A0FE95-D3A1-4540-A945-B82F054B9529}"/>
            </a:ext>
          </a:extLst>
        </xdr:cNvPr>
        <xdr:cNvSpPr/>
      </xdr:nvSpPr>
      <xdr:spPr>
        <a:xfrm>
          <a:off x="711200" y="883421525"/>
          <a:ext cx="990600" cy="600075"/>
        </a:xfrm>
        <a:prstGeom prst="rect">
          <a:avLst/>
        </a:prstGeom>
        <a:blipFill>
          <a:blip xmlns:r="http://schemas.openxmlformats.org/officeDocument/2006/relationships" r:embed="rId9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1412</xdr:row>
      <xdr:rowOff>25400</xdr:rowOff>
    </xdr:from>
    <xdr:to>
      <xdr:col>1</xdr:col>
      <xdr:colOff>1016000</xdr:colOff>
      <xdr:row>1412</xdr:row>
      <xdr:rowOff>1111250</xdr:rowOff>
    </xdr:to>
    <xdr:sp macro="" textlink="">
      <xdr:nvSpPr>
        <xdr:cNvPr id="1407" name="5701515.jpg">
          <a:extLst>
            <a:ext uri="{FF2B5EF4-FFF2-40B4-BE49-F238E27FC236}">
              <a16:creationId xmlns:a16="http://schemas.microsoft.com/office/drawing/2014/main" xmlns="" id="{40D8FC4B-EC8B-4D63-B249-C51ED651970D}"/>
            </a:ext>
          </a:extLst>
        </xdr:cNvPr>
        <xdr:cNvSpPr/>
      </xdr:nvSpPr>
      <xdr:spPr>
        <a:xfrm>
          <a:off x="711200" y="884050175"/>
          <a:ext cx="990600" cy="600075"/>
        </a:xfrm>
        <a:prstGeom prst="rect">
          <a:avLst/>
        </a:prstGeom>
        <a:blipFill>
          <a:blip xmlns:r="http://schemas.openxmlformats.org/officeDocument/2006/relationships" r:embed="rId9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1413</xdr:row>
      <xdr:rowOff>25400</xdr:rowOff>
    </xdr:from>
    <xdr:to>
      <xdr:col>1</xdr:col>
      <xdr:colOff>1016000</xdr:colOff>
      <xdr:row>1413</xdr:row>
      <xdr:rowOff>1111250</xdr:rowOff>
    </xdr:to>
    <xdr:sp macro="" textlink="">
      <xdr:nvSpPr>
        <xdr:cNvPr id="1408" name="5701514.jpg">
          <a:extLst>
            <a:ext uri="{FF2B5EF4-FFF2-40B4-BE49-F238E27FC236}">
              <a16:creationId xmlns:a16="http://schemas.microsoft.com/office/drawing/2014/main" xmlns="" id="{B386D8EA-984A-4B8B-BE8F-05EC0F922E8E}"/>
            </a:ext>
          </a:extLst>
        </xdr:cNvPr>
        <xdr:cNvSpPr/>
      </xdr:nvSpPr>
      <xdr:spPr>
        <a:xfrm>
          <a:off x="711200" y="884678825"/>
          <a:ext cx="990600" cy="600075"/>
        </a:xfrm>
        <a:prstGeom prst="rect">
          <a:avLst/>
        </a:prstGeom>
        <a:blipFill>
          <a:blip xmlns:r="http://schemas.openxmlformats.org/officeDocument/2006/relationships" r:embed="rId9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1414</xdr:row>
      <xdr:rowOff>25400</xdr:rowOff>
    </xdr:from>
    <xdr:to>
      <xdr:col>1</xdr:col>
      <xdr:colOff>1016000</xdr:colOff>
      <xdr:row>1414</xdr:row>
      <xdr:rowOff>1111250</xdr:rowOff>
    </xdr:to>
    <xdr:sp macro="" textlink="">
      <xdr:nvSpPr>
        <xdr:cNvPr id="1409" name="5701516.jpg">
          <a:extLst>
            <a:ext uri="{FF2B5EF4-FFF2-40B4-BE49-F238E27FC236}">
              <a16:creationId xmlns:a16="http://schemas.microsoft.com/office/drawing/2014/main" xmlns="" id="{4FE1F706-42CD-4D01-A49B-2C7E57A9BD73}"/>
            </a:ext>
          </a:extLst>
        </xdr:cNvPr>
        <xdr:cNvSpPr/>
      </xdr:nvSpPr>
      <xdr:spPr>
        <a:xfrm>
          <a:off x="711200" y="885307475"/>
          <a:ext cx="990600" cy="600075"/>
        </a:xfrm>
        <a:prstGeom prst="rect">
          <a:avLst/>
        </a:prstGeom>
        <a:blipFill>
          <a:blip xmlns:r="http://schemas.openxmlformats.org/officeDocument/2006/relationships" r:embed="rId9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1415</xdr:row>
      <xdr:rowOff>25400</xdr:rowOff>
    </xdr:from>
    <xdr:to>
      <xdr:col>1</xdr:col>
      <xdr:colOff>1016000</xdr:colOff>
      <xdr:row>1415</xdr:row>
      <xdr:rowOff>1111250</xdr:rowOff>
    </xdr:to>
    <xdr:sp macro="" textlink="">
      <xdr:nvSpPr>
        <xdr:cNvPr id="1410" name="5492226.jpg">
          <a:extLst>
            <a:ext uri="{FF2B5EF4-FFF2-40B4-BE49-F238E27FC236}">
              <a16:creationId xmlns:a16="http://schemas.microsoft.com/office/drawing/2014/main" xmlns="" id="{4DDAFB37-07B3-41CE-A707-BBA219AF9997}"/>
            </a:ext>
          </a:extLst>
        </xdr:cNvPr>
        <xdr:cNvSpPr/>
      </xdr:nvSpPr>
      <xdr:spPr>
        <a:xfrm>
          <a:off x="711200" y="885936125"/>
          <a:ext cx="990600" cy="600075"/>
        </a:xfrm>
        <a:prstGeom prst="rect">
          <a:avLst/>
        </a:prstGeom>
        <a:blipFill>
          <a:blip xmlns:r="http://schemas.openxmlformats.org/officeDocument/2006/relationships" r:embed="rId9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1416</xdr:row>
      <xdr:rowOff>25400</xdr:rowOff>
    </xdr:from>
    <xdr:to>
      <xdr:col>1</xdr:col>
      <xdr:colOff>1016000</xdr:colOff>
      <xdr:row>1416</xdr:row>
      <xdr:rowOff>1111250</xdr:rowOff>
    </xdr:to>
    <xdr:sp macro="" textlink="">
      <xdr:nvSpPr>
        <xdr:cNvPr id="1411" name="5670300.jpg">
          <a:extLst>
            <a:ext uri="{FF2B5EF4-FFF2-40B4-BE49-F238E27FC236}">
              <a16:creationId xmlns:a16="http://schemas.microsoft.com/office/drawing/2014/main" xmlns="" id="{5F935279-41C9-4034-A7FB-6E2126269C15}"/>
            </a:ext>
          </a:extLst>
        </xdr:cNvPr>
        <xdr:cNvSpPr/>
      </xdr:nvSpPr>
      <xdr:spPr>
        <a:xfrm>
          <a:off x="711200" y="886564775"/>
          <a:ext cx="990600" cy="600075"/>
        </a:xfrm>
        <a:prstGeom prst="rect">
          <a:avLst/>
        </a:prstGeom>
        <a:blipFill>
          <a:blip xmlns:r="http://schemas.openxmlformats.org/officeDocument/2006/relationships" r:embed="rId9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1417</xdr:row>
      <xdr:rowOff>25400</xdr:rowOff>
    </xdr:from>
    <xdr:to>
      <xdr:col>1</xdr:col>
      <xdr:colOff>1016000</xdr:colOff>
      <xdr:row>1417</xdr:row>
      <xdr:rowOff>1111250</xdr:rowOff>
    </xdr:to>
    <xdr:sp macro="" textlink="">
      <xdr:nvSpPr>
        <xdr:cNvPr id="1412" name="5669957.jpg">
          <a:extLst>
            <a:ext uri="{FF2B5EF4-FFF2-40B4-BE49-F238E27FC236}">
              <a16:creationId xmlns:a16="http://schemas.microsoft.com/office/drawing/2014/main" xmlns="" id="{948B2488-F7E9-44C8-9F0F-DAD265255970}"/>
            </a:ext>
          </a:extLst>
        </xdr:cNvPr>
        <xdr:cNvSpPr/>
      </xdr:nvSpPr>
      <xdr:spPr>
        <a:xfrm>
          <a:off x="711200" y="887193425"/>
          <a:ext cx="990600" cy="600075"/>
        </a:xfrm>
        <a:prstGeom prst="rect">
          <a:avLst/>
        </a:prstGeom>
        <a:blipFill>
          <a:blip xmlns:r="http://schemas.openxmlformats.org/officeDocument/2006/relationships" r:embed="rId9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1418</xdr:row>
      <xdr:rowOff>25400</xdr:rowOff>
    </xdr:from>
    <xdr:to>
      <xdr:col>1</xdr:col>
      <xdr:colOff>1016000</xdr:colOff>
      <xdr:row>1418</xdr:row>
      <xdr:rowOff>1111250</xdr:rowOff>
    </xdr:to>
    <xdr:sp macro="" textlink="">
      <xdr:nvSpPr>
        <xdr:cNvPr id="1413" name="5670322.jpg">
          <a:extLst>
            <a:ext uri="{FF2B5EF4-FFF2-40B4-BE49-F238E27FC236}">
              <a16:creationId xmlns:a16="http://schemas.microsoft.com/office/drawing/2014/main" xmlns="" id="{A8B001D6-D81C-431B-9EB6-F9D377B4295B}"/>
            </a:ext>
          </a:extLst>
        </xdr:cNvPr>
        <xdr:cNvSpPr/>
      </xdr:nvSpPr>
      <xdr:spPr>
        <a:xfrm>
          <a:off x="711200" y="887822075"/>
          <a:ext cx="990600" cy="600075"/>
        </a:xfrm>
        <a:prstGeom prst="rect">
          <a:avLst/>
        </a:prstGeom>
        <a:blipFill>
          <a:blip xmlns:r="http://schemas.openxmlformats.org/officeDocument/2006/relationships" r:embed="rId9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1419</xdr:row>
      <xdr:rowOff>25400</xdr:rowOff>
    </xdr:from>
    <xdr:to>
      <xdr:col>1</xdr:col>
      <xdr:colOff>1016000</xdr:colOff>
      <xdr:row>1419</xdr:row>
      <xdr:rowOff>1111250</xdr:rowOff>
    </xdr:to>
    <xdr:sp macro="" textlink="">
      <xdr:nvSpPr>
        <xdr:cNvPr id="1414" name="5678078.jpg">
          <a:extLst>
            <a:ext uri="{FF2B5EF4-FFF2-40B4-BE49-F238E27FC236}">
              <a16:creationId xmlns:a16="http://schemas.microsoft.com/office/drawing/2014/main" xmlns="" id="{C53B3251-5C23-4D36-AD3D-93E6C1DA4FAA}"/>
            </a:ext>
          </a:extLst>
        </xdr:cNvPr>
        <xdr:cNvSpPr/>
      </xdr:nvSpPr>
      <xdr:spPr>
        <a:xfrm>
          <a:off x="711200" y="888450725"/>
          <a:ext cx="990600" cy="600075"/>
        </a:xfrm>
        <a:prstGeom prst="rect">
          <a:avLst/>
        </a:prstGeom>
        <a:blipFill>
          <a:blip xmlns:r="http://schemas.openxmlformats.org/officeDocument/2006/relationships" r:embed="rId9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1420</xdr:row>
      <xdr:rowOff>25400</xdr:rowOff>
    </xdr:from>
    <xdr:to>
      <xdr:col>1</xdr:col>
      <xdr:colOff>1016000</xdr:colOff>
      <xdr:row>1420</xdr:row>
      <xdr:rowOff>1111250</xdr:rowOff>
    </xdr:to>
    <xdr:sp macro="" textlink="">
      <xdr:nvSpPr>
        <xdr:cNvPr id="1415" name="5670323.jpg">
          <a:extLst>
            <a:ext uri="{FF2B5EF4-FFF2-40B4-BE49-F238E27FC236}">
              <a16:creationId xmlns:a16="http://schemas.microsoft.com/office/drawing/2014/main" xmlns="" id="{CF00654A-1758-4ED9-89B2-3344D328C708}"/>
            </a:ext>
          </a:extLst>
        </xdr:cNvPr>
        <xdr:cNvSpPr/>
      </xdr:nvSpPr>
      <xdr:spPr>
        <a:xfrm>
          <a:off x="711200" y="889079375"/>
          <a:ext cx="990600" cy="600075"/>
        </a:xfrm>
        <a:prstGeom prst="rect">
          <a:avLst/>
        </a:prstGeom>
        <a:blipFill>
          <a:blip xmlns:r="http://schemas.openxmlformats.org/officeDocument/2006/relationships" r:embed="rId9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1421</xdr:row>
      <xdr:rowOff>25400</xdr:rowOff>
    </xdr:from>
    <xdr:to>
      <xdr:col>1</xdr:col>
      <xdr:colOff>1016000</xdr:colOff>
      <xdr:row>1421</xdr:row>
      <xdr:rowOff>1111250</xdr:rowOff>
    </xdr:to>
    <xdr:sp macro="" textlink="">
      <xdr:nvSpPr>
        <xdr:cNvPr id="1416" name="5678073.jpg">
          <a:extLst>
            <a:ext uri="{FF2B5EF4-FFF2-40B4-BE49-F238E27FC236}">
              <a16:creationId xmlns:a16="http://schemas.microsoft.com/office/drawing/2014/main" xmlns="" id="{428C687E-6AE9-4B73-B134-967791C18EDD}"/>
            </a:ext>
          </a:extLst>
        </xdr:cNvPr>
        <xdr:cNvSpPr/>
      </xdr:nvSpPr>
      <xdr:spPr>
        <a:xfrm>
          <a:off x="711200" y="889708025"/>
          <a:ext cx="990600" cy="600075"/>
        </a:xfrm>
        <a:prstGeom prst="rect">
          <a:avLst/>
        </a:prstGeom>
        <a:blipFill>
          <a:blip xmlns:r="http://schemas.openxmlformats.org/officeDocument/2006/relationships" r:embed="rId9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1422</xdr:row>
      <xdr:rowOff>25400</xdr:rowOff>
    </xdr:from>
    <xdr:to>
      <xdr:col>1</xdr:col>
      <xdr:colOff>1016000</xdr:colOff>
      <xdr:row>1422</xdr:row>
      <xdr:rowOff>1111250</xdr:rowOff>
    </xdr:to>
    <xdr:sp macro="" textlink="">
      <xdr:nvSpPr>
        <xdr:cNvPr id="1417" name="5678077.jpg">
          <a:extLst>
            <a:ext uri="{FF2B5EF4-FFF2-40B4-BE49-F238E27FC236}">
              <a16:creationId xmlns:a16="http://schemas.microsoft.com/office/drawing/2014/main" xmlns="" id="{44AE6ED3-CF86-4EB6-9016-D04FF3B0FD0C}"/>
            </a:ext>
          </a:extLst>
        </xdr:cNvPr>
        <xdr:cNvSpPr/>
      </xdr:nvSpPr>
      <xdr:spPr>
        <a:xfrm>
          <a:off x="711200" y="890336675"/>
          <a:ext cx="990600" cy="600075"/>
        </a:xfrm>
        <a:prstGeom prst="rect">
          <a:avLst/>
        </a:prstGeom>
        <a:blipFill>
          <a:blip xmlns:r="http://schemas.openxmlformats.org/officeDocument/2006/relationships" r:embed="rId9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1423</xdr:row>
      <xdr:rowOff>25400</xdr:rowOff>
    </xdr:from>
    <xdr:to>
      <xdr:col>1</xdr:col>
      <xdr:colOff>1016000</xdr:colOff>
      <xdr:row>1423</xdr:row>
      <xdr:rowOff>1111250</xdr:rowOff>
    </xdr:to>
    <xdr:sp macro="" textlink="">
      <xdr:nvSpPr>
        <xdr:cNvPr id="1418" name="5670304.jpg">
          <a:extLst>
            <a:ext uri="{FF2B5EF4-FFF2-40B4-BE49-F238E27FC236}">
              <a16:creationId xmlns:a16="http://schemas.microsoft.com/office/drawing/2014/main" xmlns="" id="{D982F77D-1FB5-48C0-A38E-01C8F35F0FA6}"/>
            </a:ext>
          </a:extLst>
        </xdr:cNvPr>
        <xdr:cNvSpPr/>
      </xdr:nvSpPr>
      <xdr:spPr>
        <a:xfrm>
          <a:off x="711200" y="890965325"/>
          <a:ext cx="990600" cy="600075"/>
        </a:xfrm>
        <a:prstGeom prst="rect">
          <a:avLst/>
        </a:prstGeom>
        <a:blipFill>
          <a:blip xmlns:r="http://schemas.openxmlformats.org/officeDocument/2006/relationships" r:embed="rId9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1424</xdr:row>
      <xdr:rowOff>25400</xdr:rowOff>
    </xdr:from>
    <xdr:to>
      <xdr:col>1</xdr:col>
      <xdr:colOff>1016000</xdr:colOff>
      <xdr:row>1424</xdr:row>
      <xdr:rowOff>1111250</xdr:rowOff>
    </xdr:to>
    <xdr:sp macro="" textlink="">
      <xdr:nvSpPr>
        <xdr:cNvPr id="1419" name="5679884.jpg">
          <a:extLst>
            <a:ext uri="{FF2B5EF4-FFF2-40B4-BE49-F238E27FC236}">
              <a16:creationId xmlns:a16="http://schemas.microsoft.com/office/drawing/2014/main" xmlns="" id="{F7AC6B6F-AA59-41C8-A82F-29A58B6846CC}"/>
            </a:ext>
          </a:extLst>
        </xdr:cNvPr>
        <xdr:cNvSpPr/>
      </xdr:nvSpPr>
      <xdr:spPr>
        <a:xfrm>
          <a:off x="711200" y="891593975"/>
          <a:ext cx="990600" cy="600075"/>
        </a:xfrm>
        <a:prstGeom prst="rect">
          <a:avLst/>
        </a:prstGeom>
        <a:blipFill>
          <a:blip xmlns:r="http://schemas.openxmlformats.org/officeDocument/2006/relationships" r:embed="rId9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1425</xdr:row>
      <xdr:rowOff>25400</xdr:rowOff>
    </xdr:from>
    <xdr:to>
      <xdr:col>1</xdr:col>
      <xdr:colOff>1016000</xdr:colOff>
      <xdr:row>1425</xdr:row>
      <xdr:rowOff>1111250</xdr:rowOff>
    </xdr:to>
    <xdr:sp macro="" textlink="">
      <xdr:nvSpPr>
        <xdr:cNvPr id="1420" name="5679255.jpg">
          <a:extLst>
            <a:ext uri="{FF2B5EF4-FFF2-40B4-BE49-F238E27FC236}">
              <a16:creationId xmlns:a16="http://schemas.microsoft.com/office/drawing/2014/main" xmlns="" id="{417CC8E8-408F-42F8-9E51-6ECE28C4CB41}"/>
            </a:ext>
          </a:extLst>
        </xdr:cNvPr>
        <xdr:cNvSpPr/>
      </xdr:nvSpPr>
      <xdr:spPr>
        <a:xfrm>
          <a:off x="711200" y="892222625"/>
          <a:ext cx="990600" cy="600075"/>
        </a:xfrm>
        <a:prstGeom prst="rect">
          <a:avLst/>
        </a:prstGeom>
        <a:blipFill>
          <a:blip xmlns:r="http://schemas.openxmlformats.org/officeDocument/2006/relationships" r:embed="rId9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1426</xdr:row>
      <xdr:rowOff>25400</xdr:rowOff>
    </xdr:from>
    <xdr:to>
      <xdr:col>1</xdr:col>
      <xdr:colOff>1016000</xdr:colOff>
      <xdr:row>1426</xdr:row>
      <xdr:rowOff>1111250</xdr:rowOff>
    </xdr:to>
    <xdr:sp macro="" textlink="">
      <xdr:nvSpPr>
        <xdr:cNvPr id="1421" name="5670103.jpg">
          <a:extLst>
            <a:ext uri="{FF2B5EF4-FFF2-40B4-BE49-F238E27FC236}">
              <a16:creationId xmlns:a16="http://schemas.microsoft.com/office/drawing/2014/main" xmlns="" id="{373ED523-99F2-4AE3-B9D2-F39A9936BA8C}"/>
            </a:ext>
          </a:extLst>
        </xdr:cNvPr>
        <xdr:cNvSpPr/>
      </xdr:nvSpPr>
      <xdr:spPr>
        <a:xfrm>
          <a:off x="711200" y="892851275"/>
          <a:ext cx="990600" cy="600075"/>
        </a:xfrm>
        <a:prstGeom prst="rect">
          <a:avLst/>
        </a:prstGeom>
        <a:blipFill>
          <a:blip xmlns:r="http://schemas.openxmlformats.org/officeDocument/2006/relationships" r:embed="rId10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1427</xdr:row>
      <xdr:rowOff>25400</xdr:rowOff>
    </xdr:from>
    <xdr:to>
      <xdr:col>1</xdr:col>
      <xdr:colOff>1016000</xdr:colOff>
      <xdr:row>1427</xdr:row>
      <xdr:rowOff>1111250</xdr:rowOff>
    </xdr:to>
    <xdr:sp macro="" textlink="">
      <xdr:nvSpPr>
        <xdr:cNvPr id="1422" name="5679883.jpg">
          <a:extLst>
            <a:ext uri="{FF2B5EF4-FFF2-40B4-BE49-F238E27FC236}">
              <a16:creationId xmlns:a16="http://schemas.microsoft.com/office/drawing/2014/main" xmlns="" id="{F9BDEF11-AB91-40F9-B7FD-54056C1D030A}"/>
            </a:ext>
          </a:extLst>
        </xdr:cNvPr>
        <xdr:cNvSpPr/>
      </xdr:nvSpPr>
      <xdr:spPr>
        <a:xfrm>
          <a:off x="711200" y="893479925"/>
          <a:ext cx="990600" cy="600075"/>
        </a:xfrm>
        <a:prstGeom prst="rect">
          <a:avLst/>
        </a:prstGeom>
        <a:blipFill>
          <a:blip xmlns:r="http://schemas.openxmlformats.org/officeDocument/2006/relationships" r:embed="rId10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1428</xdr:row>
      <xdr:rowOff>25400</xdr:rowOff>
    </xdr:from>
    <xdr:to>
      <xdr:col>1</xdr:col>
      <xdr:colOff>1016000</xdr:colOff>
      <xdr:row>1428</xdr:row>
      <xdr:rowOff>1111250</xdr:rowOff>
    </xdr:to>
    <xdr:sp macro="" textlink="">
      <xdr:nvSpPr>
        <xdr:cNvPr id="1423" name="5738135.jpg">
          <a:extLst>
            <a:ext uri="{FF2B5EF4-FFF2-40B4-BE49-F238E27FC236}">
              <a16:creationId xmlns:a16="http://schemas.microsoft.com/office/drawing/2014/main" xmlns="" id="{8F5EF60E-D0CC-489D-ABC6-2A62850ED3DE}"/>
            </a:ext>
          </a:extLst>
        </xdr:cNvPr>
        <xdr:cNvSpPr/>
      </xdr:nvSpPr>
      <xdr:spPr>
        <a:xfrm>
          <a:off x="711200" y="894108575"/>
          <a:ext cx="990600" cy="600075"/>
        </a:xfrm>
        <a:prstGeom prst="rect">
          <a:avLst/>
        </a:prstGeom>
        <a:blipFill>
          <a:blip xmlns:r="http://schemas.openxmlformats.org/officeDocument/2006/relationships" r:embed="rId10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1429</xdr:row>
      <xdr:rowOff>25400</xdr:rowOff>
    </xdr:from>
    <xdr:to>
      <xdr:col>1</xdr:col>
      <xdr:colOff>1016000</xdr:colOff>
      <xdr:row>1429</xdr:row>
      <xdr:rowOff>1111250</xdr:rowOff>
    </xdr:to>
    <xdr:sp macro="" textlink="">
      <xdr:nvSpPr>
        <xdr:cNvPr id="1424" name="5691646.jpg">
          <a:extLst>
            <a:ext uri="{FF2B5EF4-FFF2-40B4-BE49-F238E27FC236}">
              <a16:creationId xmlns:a16="http://schemas.microsoft.com/office/drawing/2014/main" xmlns="" id="{D051BF81-F329-47A0-B863-A13026007A61}"/>
            </a:ext>
          </a:extLst>
        </xdr:cNvPr>
        <xdr:cNvSpPr/>
      </xdr:nvSpPr>
      <xdr:spPr>
        <a:xfrm>
          <a:off x="711200" y="894737225"/>
          <a:ext cx="990600" cy="600075"/>
        </a:xfrm>
        <a:prstGeom prst="rect">
          <a:avLst/>
        </a:prstGeom>
        <a:blipFill>
          <a:blip xmlns:r="http://schemas.openxmlformats.org/officeDocument/2006/relationships" r:embed="rId10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1430</xdr:row>
      <xdr:rowOff>25400</xdr:rowOff>
    </xdr:from>
    <xdr:to>
      <xdr:col>1</xdr:col>
      <xdr:colOff>1016000</xdr:colOff>
      <xdr:row>1430</xdr:row>
      <xdr:rowOff>1111250</xdr:rowOff>
    </xdr:to>
    <xdr:sp macro="" textlink="">
      <xdr:nvSpPr>
        <xdr:cNvPr id="1425" name="5738132.jpg">
          <a:extLst>
            <a:ext uri="{FF2B5EF4-FFF2-40B4-BE49-F238E27FC236}">
              <a16:creationId xmlns:a16="http://schemas.microsoft.com/office/drawing/2014/main" xmlns="" id="{9B4E0B2C-94AF-482D-BA11-AE2320C2E46F}"/>
            </a:ext>
          </a:extLst>
        </xdr:cNvPr>
        <xdr:cNvSpPr/>
      </xdr:nvSpPr>
      <xdr:spPr>
        <a:xfrm>
          <a:off x="711200" y="895365875"/>
          <a:ext cx="990600" cy="600075"/>
        </a:xfrm>
        <a:prstGeom prst="rect">
          <a:avLst/>
        </a:prstGeom>
        <a:blipFill>
          <a:blip xmlns:r="http://schemas.openxmlformats.org/officeDocument/2006/relationships" r:embed="rId10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1431</xdr:row>
      <xdr:rowOff>25400</xdr:rowOff>
    </xdr:from>
    <xdr:to>
      <xdr:col>1</xdr:col>
      <xdr:colOff>1016000</xdr:colOff>
      <xdr:row>1431</xdr:row>
      <xdr:rowOff>1111250</xdr:rowOff>
    </xdr:to>
    <xdr:sp macro="" textlink="">
      <xdr:nvSpPr>
        <xdr:cNvPr id="1426" name="5724511.jpg">
          <a:extLst>
            <a:ext uri="{FF2B5EF4-FFF2-40B4-BE49-F238E27FC236}">
              <a16:creationId xmlns:a16="http://schemas.microsoft.com/office/drawing/2014/main" xmlns="" id="{DFD1661E-4B9F-4A0E-83C7-B3E2D0F27DE6}"/>
            </a:ext>
          </a:extLst>
        </xdr:cNvPr>
        <xdr:cNvSpPr/>
      </xdr:nvSpPr>
      <xdr:spPr>
        <a:xfrm>
          <a:off x="711200" y="895994525"/>
          <a:ext cx="990600" cy="600075"/>
        </a:xfrm>
        <a:prstGeom prst="rect">
          <a:avLst/>
        </a:prstGeom>
        <a:blipFill>
          <a:blip xmlns:r="http://schemas.openxmlformats.org/officeDocument/2006/relationships" r:embed="rId10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1432</xdr:row>
      <xdr:rowOff>25400</xdr:rowOff>
    </xdr:from>
    <xdr:to>
      <xdr:col>1</xdr:col>
      <xdr:colOff>1016000</xdr:colOff>
      <xdr:row>1432</xdr:row>
      <xdr:rowOff>1111250</xdr:rowOff>
    </xdr:to>
    <xdr:sp macro="" textlink="">
      <xdr:nvSpPr>
        <xdr:cNvPr id="1427" name="5679535.jpg">
          <a:extLst>
            <a:ext uri="{FF2B5EF4-FFF2-40B4-BE49-F238E27FC236}">
              <a16:creationId xmlns:a16="http://schemas.microsoft.com/office/drawing/2014/main" xmlns="" id="{AAC341E0-263C-4297-A336-D9F009006C9B}"/>
            </a:ext>
          </a:extLst>
        </xdr:cNvPr>
        <xdr:cNvSpPr/>
      </xdr:nvSpPr>
      <xdr:spPr>
        <a:xfrm>
          <a:off x="711200" y="896623175"/>
          <a:ext cx="990600" cy="600075"/>
        </a:xfrm>
        <a:prstGeom prst="rect">
          <a:avLst/>
        </a:prstGeom>
        <a:blipFill>
          <a:blip xmlns:r="http://schemas.openxmlformats.org/officeDocument/2006/relationships" r:embed="rId10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1433</xdr:row>
      <xdr:rowOff>25400</xdr:rowOff>
    </xdr:from>
    <xdr:to>
      <xdr:col>1</xdr:col>
      <xdr:colOff>1016000</xdr:colOff>
      <xdr:row>1433</xdr:row>
      <xdr:rowOff>1111250</xdr:rowOff>
    </xdr:to>
    <xdr:sp macro="" textlink="">
      <xdr:nvSpPr>
        <xdr:cNvPr id="1428" name="5713885.jpg">
          <a:extLst>
            <a:ext uri="{FF2B5EF4-FFF2-40B4-BE49-F238E27FC236}">
              <a16:creationId xmlns:a16="http://schemas.microsoft.com/office/drawing/2014/main" xmlns="" id="{7B5FBD21-90C1-40E9-B67E-9A3AD4429D09}"/>
            </a:ext>
          </a:extLst>
        </xdr:cNvPr>
        <xdr:cNvSpPr/>
      </xdr:nvSpPr>
      <xdr:spPr>
        <a:xfrm>
          <a:off x="711200" y="897251825"/>
          <a:ext cx="990600" cy="600075"/>
        </a:xfrm>
        <a:prstGeom prst="rect">
          <a:avLst/>
        </a:prstGeom>
        <a:blipFill>
          <a:blip xmlns:r="http://schemas.openxmlformats.org/officeDocument/2006/relationships" r:embed="rId10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1434</xdr:row>
      <xdr:rowOff>25400</xdr:rowOff>
    </xdr:from>
    <xdr:to>
      <xdr:col>1</xdr:col>
      <xdr:colOff>1016000</xdr:colOff>
      <xdr:row>1434</xdr:row>
      <xdr:rowOff>1111250</xdr:rowOff>
    </xdr:to>
    <xdr:sp macro="" textlink="">
      <xdr:nvSpPr>
        <xdr:cNvPr id="1429" name="5713882.jpg">
          <a:extLst>
            <a:ext uri="{FF2B5EF4-FFF2-40B4-BE49-F238E27FC236}">
              <a16:creationId xmlns:a16="http://schemas.microsoft.com/office/drawing/2014/main" xmlns="" id="{0871A870-5E9F-4718-B6EF-8AA874D161F3}"/>
            </a:ext>
          </a:extLst>
        </xdr:cNvPr>
        <xdr:cNvSpPr/>
      </xdr:nvSpPr>
      <xdr:spPr>
        <a:xfrm>
          <a:off x="711200" y="897880475"/>
          <a:ext cx="990600" cy="600075"/>
        </a:xfrm>
        <a:prstGeom prst="rect">
          <a:avLst/>
        </a:prstGeom>
        <a:blipFill>
          <a:blip xmlns:r="http://schemas.openxmlformats.org/officeDocument/2006/relationships" r:embed="rId10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1435</xdr:row>
      <xdr:rowOff>25400</xdr:rowOff>
    </xdr:from>
    <xdr:to>
      <xdr:col>1</xdr:col>
      <xdr:colOff>1016000</xdr:colOff>
      <xdr:row>1435</xdr:row>
      <xdr:rowOff>1111250</xdr:rowOff>
    </xdr:to>
    <xdr:sp macro="" textlink="">
      <xdr:nvSpPr>
        <xdr:cNvPr id="1430" name="5713886.jpg">
          <a:extLst>
            <a:ext uri="{FF2B5EF4-FFF2-40B4-BE49-F238E27FC236}">
              <a16:creationId xmlns:a16="http://schemas.microsoft.com/office/drawing/2014/main" xmlns="" id="{D8DE0128-F954-4AF2-88FF-BD829A28DB61}"/>
            </a:ext>
          </a:extLst>
        </xdr:cNvPr>
        <xdr:cNvSpPr/>
      </xdr:nvSpPr>
      <xdr:spPr>
        <a:xfrm>
          <a:off x="711200" y="898509125"/>
          <a:ext cx="990600" cy="600075"/>
        </a:xfrm>
        <a:prstGeom prst="rect">
          <a:avLst/>
        </a:prstGeom>
        <a:blipFill>
          <a:blip xmlns:r="http://schemas.openxmlformats.org/officeDocument/2006/relationships" r:embed="rId10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1436</xdr:row>
      <xdr:rowOff>25400</xdr:rowOff>
    </xdr:from>
    <xdr:to>
      <xdr:col>1</xdr:col>
      <xdr:colOff>1016000</xdr:colOff>
      <xdr:row>1436</xdr:row>
      <xdr:rowOff>1111250</xdr:rowOff>
    </xdr:to>
    <xdr:sp macro="" textlink="">
      <xdr:nvSpPr>
        <xdr:cNvPr id="1431" name="5724507.jpg">
          <a:extLst>
            <a:ext uri="{FF2B5EF4-FFF2-40B4-BE49-F238E27FC236}">
              <a16:creationId xmlns:a16="http://schemas.microsoft.com/office/drawing/2014/main" xmlns="" id="{833DC788-9ADB-4BEC-8D63-F61105E6E388}"/>
            </a:ext>
          </a:extLst>
        </xdr:cNvPr>
        <xdr:cNvSpPr/>
      </xdr:nvSpPr>
      <xdr:spPr>
        <a:xfrm>
          <a:off x="711200" y="899137775"/>
          <a:ext cx="990600" cy="600075"/>
        </a:xfrm>
        <a:prstGeom prst="rect">
          <a:avLst/>
        </a:prstGeom>
        <a:blipFill>
          <a:blip xmlns:r="http://schemas.openxmlformats.org/officeDocument/2006/relationships" r:embed="rId10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1437</xdr:row>
      <xdr:rowOff>25400</xdr:rowOff>
    </xdr:from>
    <xdr:to>
      <xdr:col>1</xdr:col>
      <xdr:colOff>1016000</xdr:colOff>
      <xdr:row>1437</xdr:row>
      <xdr:rowOff>1111250</xdr:rowOff>
    </xdr:to>
    <xdr:sp macro="" textlink="">
      <xdr:nvSpPr>
        <xdr:cNvPr id="1432" name="5724510.jpg">
          <a:extLst>
            <a:ext uri="{FF2B5EF4-FFF2-40B4-BE49-F238E27FC236}">
              <a16:creationId xmlns:a16="http://schemas.microsoft.com/office/drawing/2014/main" xmlns="" id="{218D1630-2294-4E2C-944F-309E5A7F9846}"/>
            </a:ext>
          </a:extLst>
        </xdr:cNvPr>
        <xdr:cNvSpPr/>
      </xdr:nvSpPr>
      <xdr:spPr>
        <a:xfrm>
          <a:off x="711200" y="899766425"/>
          <a:ext cx="990600" cy="600075"/>
        </a:xfrm>
        <a:prstGeom prst="rect">
          <a:avLst/>
        </a:prstGeom>
        <a:blipFill>
          <a:blip xmlns:r="http://schemas.openxmlformats.org/officeDocument/2006/relationships" r:embed="rId10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1438</xdr:row>
      <xdr:rowOff>25400</xdr:rowOff>
    </xdr:from>
    <xdr:to>
      <xdr:col>1</xdr:col>
      <xdr:colOff>1016000</xdr:colOff>
      <xdr:row>1438</xdr:row>
      <xdr:rowOff>1111250</xdr:rowOff>
    </xdr:to>
    <xdr:sp macro="" textlink="">
      <xdr:nvSpPr>
        <xdr:cNvPr id="1433" name="5689051.jpg">
          <a:extLst>
            <a:ext uri="{FF2B5EF4-FFF2-40B4-BE49-F238E27FC236}">
              <a16:creationId xmlns:a16="http://schemas.microsoft.com/office/drawing/2014/main" xmlns="" id="{C2F626B3-5F89-4E82-AEE9-1C9D7ED1AB82}"/>
            </a:ext>
          </a:extLst>
        </xdr:cNvPr>
        <xdr:cNvSpPr/>
      </xdr:nvSpPr>
      <xdr:spPr>
        <a:xfrm>
          <a:off x="711200" y="900395075"/>
          <a:ext cx="990600" cy="600075"/>
        </a:xfrm>
        <a:prstGeom prst="rect">
          <a:avLst/>
        </a:prstGeom>
        <a:blipFill>
          <a:blip xmlns:r="http://schemas.openxmlformats.org/officeDocument/2006/relationships" r:embed="rId10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1439</xdr:row>
      <xdr:rowOff>25400</xdr:rowOff>
    </xdr:from>
    <xdr:to>
      <xdr:col>1</xdr:col>
      <xdr:colOff>1016000</xdr:colOff>
      <xdr:row>1439</xdr:row>
      <xdr:rowOff>1111250</xdr:rowOff>
    </xdr:to>
    <xdr:sp macro="" textlink="">
      <xdr:nvSpPr>
        <xdr:cNvPr id="1434" name="5698789.jpg">
          <a:extLst>
            <a:ext uri="{FF2B5EF4-FFF2-40B4-BE49-F238E27FC236}">
              <a16:creationId xmlns:a16="http://schemas.microsoft.com/office/drawing/2014/main" xmlns="" id="{E2DA831A-9CAD-4F58-91CE-C4AE87E4979E}"/>
            </a:ext>
          </a:extLst>
        </xdr:cNvPr>
        <xdr:cNvSpPr/>
      </xdr:nvSpPr>
      <xdr:spPr>
        <a:xfrm>
          <a:off x="711200" y="901023725"/>
          <a:ext cx="990600" cy="600075"/>
        </a:xfrm>
        <a:prstGeom prst="rect">
          <a:avLst/>
        </a:prstGeom>
        <a:blipFill>
          <a:blip xmlns:r="http://schemas.openxmlformats.org/officeDocument/2006/relationships" r:embed="rId10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1440</xdr:row>
      <xdr:rowOff>25400</xdr:rowOff>
    </xdr:from>
    <xdr:to>
      <xdr:col>1</xdr:col>
      <xdr:colOff>1016000</xdr:colOff>
      <xdr:row>1440</xdr:row>
      <xdr:rowOff>1111250</xdr:rowOff>
    </xdr:to>
    <xdr:sp macro="" textlink="">
      <xdr:nvSpPr>
        <xdr:cNvPr id="1435" name="5698928.jpg">
          <a:extLst>
            <a:ext uri="{FF2B5EF4-FFF2-40B4-BE49-F238E27FC236}">
              <a16:creationId xmlns:a16="http://schemas.microsoft.com/office/drawing/2014/main" xmlns="" id="{61493C4E-0E9B-4EE0-AB01-5DDDF058DFBA}"/>
            </a:ext>
          </a:extLst>
        </xdr:cNvPr>
        <xdr:cNvSpPr/>
      </xdr:nvSpPr>
      <xdr:spPr>
        <a:xfrm>
          <a:off x="711200" y="901652375"/>
          <a:ext cx="990600" cy="600075"/>
        </a:xfrm>
        <a:prstGeom prst="rect">
          <a:avLst/>
        </a:prstGeom>
        <a:blipFill>
          <a:blip xmlns:r="http://schemas.openxmlformats.org/officeDocument/2006/relationships" r:embed="rId10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1441</xdr:row>
      <xdr:rowOff>25400</xdr:rowOff>
    </xdr:from>
    <xdr:to>
      <xdr:col>1</xdr:col>
      <xdr:colOff>1016000</xdr:colOff>
      <xdr:row>1441</xdr:row>
      <xdr:rowOff>1111250</xdr:rowOff>
    </xdr:to>
    <xdr:sp macro="" textlink="">
      <xdr:nvSpPr>
        <xdr:cNvPr id="1436" name="5698784.jpg">
          <a:extLst>
            <a:ext uri="{FF2B5EF4-FFF2-40B4-BE49-F238E27FC236}">
              <a16:creationId xmlns:a16="http://schemas.microsoft.com/office/drawing/2014/main" xmlns="" id="{9873C7A5-767D-404A-BA54-35ECBD507AED}"/>
            </a:ext>
          </a:extLst>
        </xdr:cNvPr>
        <xdr:cNvSpPr/>
      </xdr:nvSpPr>
      <xdr:spPr>
        <a:xfrm>
          <a:off x="711200" y="902281025"/>
          <a:ext cx="990600" cy="600075"/>
        </a:xfrm>
        <a:prstGeom prst="rect">
          <a:avLst/>
        </a:prstGeom>
        <a:blipFill>
          <a:blip xmlns:r="http://schemas.openxmlformats.org/officeDocument/2006/relationships" r:embed="rId10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1442</xdr:row>
      <xdr:rowOff>25400</xdr:rowOff>
    </xdr:from>
    <xdr:to>
      <xdr:col>1</xdr:col>
      <xdr:colOff>1016000</xdr:colOff>
      <xdr:row>1442</xdr:row>
      <xdr:rowOff>1111250</xdr:rowOff>
    </xdr:to>
    <xdr:sp macro="" textlink="">
      <xdr:nvSpPr>
        <xdr:cNvPr id="1437" name="5698786.jpg">
          <a:extLst>
            <a:ext uri="{FF2B5EF4-FFF2-40B4-BE49-F238E27FC236}">
              <a16:creationId xmlns:a16="http://schemas.microsoft.com/office/drawing/2014/main" xmlns="" id="{086D09D9-C4CE-4143-8724-FFC3715EEBC6}"/>
            </a:ext>
          </a:extLst>
        </xdr:cNvPr>
        <xdr:cNvSpPr/>
      </xdr:nvSpPr>
      <xdr:spPr>
        <a:xfrm>
          <a:off x="711200" y="902909675"/>
          <a:ext cx="990600" cy="600075"/>
        </a:xfrm>
        <a:prstGeom prst="rect">
          <a:avLst/>
        </a:prstGeom>
        <a:blipFill>
          <a:blip xmlns:r="http://schemas.openxmlformats.org/officeDocument/2006/relationships" r:embed="rId10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1443</xdr:row>
      <xdr:rowOff>25400</xdr:rowOff>
    </xdr:from>
    <xdr:to>
      <xdr:col>1</xdr:col>
      <xdr:colOff>1016000</xdr:colOff>
      <xdr:row>1443</xdr:row>
      <xdr:rowOff>1111250</xdr:rowOff>
    </xdr:to>
    <xdr:sp macro="" textlink="">
      <xdr:nvSpPr>
        <xdr:cNvPr id="1438" name="5700009.jpg">
          <a:extLst>
            <a:ext uri="{FF2B5EF4-FFF2-40B4-BE49-F238E27FC236}">
              <a16:creationId xmlns:a16="http://schemas.microsoft.com/office/drawing/2014/main" xmlns="" id="{53469FB4-DB1D-407D-95AB-157D4265345D}"/>
            </a:ext>
          </a:extLst>
        </xdr:cNvPr>
        <xdr:cNvSpPr/>
      </xdr:nvSpPr>
      <xdr:spPr>
        <a:xfrm>
          <a:off x="711200" y="903538325"/>
          <a:ext cx="990600" cy="600075"/>
        </a:xfrm>
        <a:prstGeom prst="rect">
          <a:avLst/>
        </a:prstGeom>
        <a:blipFill>
          <a:blip xmlns:r="http://schemas.openxmlformats.org/officeDocument/2006/relationships" r:embed="rId10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1444</xdr:row>
      <xdr:rowOff>25400</xdr:rowOff>
    </xdr:from>
    <xdr:to>
      <xdr:col>1</xdr:col>
      <xdr:colOff>1016000</xdr:colOff>
      <xdr:row>1444</xdr:row>
      <xdr:rowOff>1111250</xdr:rowOff>
    </xdr:to>
    <xdr:sp macro="" textlink="">
      <xdr:nvSpPr>
        <xdr:cNvPr id="1439" name="5698780.jpg">
          <a:extLst>
            <a:ext uri="{FF2B5EF4-FFF2-40B4-BE49-F238E27FC236}">
              <a16:creationId xmlns:a16="http://schemas.microsoft.com/office/drawing/2014/main" xmlns="" id="{AB335DC0-44F0-4B35-8F00-0767F28BE388}"/>
            </a:ext>
          </a:extLst>
        </xdr:cNvPr>
        <xdr:cNvSpPr/>
      </xdr:nvSpPr>
      <xdr:spPr>
        <a:xfrm>
          <a:off x="711200" y="904166975"/>
          <a:ext cx="990600" cy="600075"/>
        </a:xfrm>
        <a:prstGeom prst="rect">
          <a:avLst/>
        </a:prstGeom>
        <a:blipFill>
          <a:blip xmlns:r="http://schemas.openxmlformats.org/officeDocument/2006/relationships" r:embed="rId10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1445</xdr:row>
      <xdr:rowOff>25400</xdr:rowOff>
    </xdr:from>
    <xdr:to>
      <xdr:col>1</xdr:col>
      <xdr:colOff>1016000</xdr:colOff>
      <xdr:row>1445</xdr:row>
      <xdr:rowOff>1111250</xdr:rowOff>
    </xdr:to>
    <xdr:sp macro="" textlink="">
      <xdr:nvSpPr>
        <xdr:cNvPr id="1440" name="5698790.jpg">
          <a:extLst>
            <a:ext uri="{FF2B5EF4-FFF2-40B4-BE49-F238E27FC236}">
              <a16:creationId xmlns:a16="http://schemas.microsoft.com/office/drawing/2014/main" xmlns="" id="{B7BBA7EF-73BF-4B30-9A64-B0B5DCCFA47B}"/>
            </a:ext>
          </a:extLst>
        </xdr:cNvPr>
        <xdr:cNvSpPr/>
      </xdr:nvSpPr>
      <xdr:spPr>
        <a:xfrm>
          <a:off x="711200" y="904795625"/>
          <a:ext cx="990600" cy="600075"/>
        </a:xfrm>
        <a:prstGeom prst="rect">
          <a:avLst/>
        </a:prstGeom>
        <a:blipFill>
          <a:blip xmlns:r="http://schemas.openxmlformats.org/officeDocument/2006/relationships" r:embed="rId10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1446</xdr:row>
      <xdr:rowOff>25400</xdr:rowOff>
    </xdr:from>
    <xdr:to>
      <xdr:col>1</xdr:col>
      <xdr:colOff>1016000</xdr:colOff>
      <xdr:row>1446</xdr:row>
      <xdr:rowOff>1111250</xdr:rowOff>
    </xdr:to>
    <xdr:sp macro="" textlink="">
      <xdr:nvSpPr>
        <xdr:cNvPr id="1441" name="5698926.jpg">
          <a:extLst>
            <a:ext uri="{FF2B5EF4-FFF2-40B4-BE49-F238E27FC236}">
              <a16:creationId xmlns:a16="http://schemas.microsoft.com/office/drawing/2014/main" xmlns="" id="{8768BE9E-1AD1-443C-B0F7-A83F5A4BF881}"/>
            </a:ext>
          </a:extLst>
        </xdr:cNvPr>
        <xdr:cNvSpPr/>
      </xdr:nvSpPr>
      <xdr:spPr>
        <a:xfrm>
          <a:off x="711200" y="905424275"/>
          <a:ext cx="990600" cy="600075"/>
        </a:xfrm>
        <a:prstGeom prst="rect">
          <a:avLst/>
        </a:prstGeom>
        <a:blipFill>
          <a:blip xmlns:r="http://schemas.openxmlformats.org/officeDocument/2006/relationships" r:embed="rId10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1447</xdr:row>
      <xdr:rowOff>25400</xdr:rowOff>
    </xdr:from>
    <xdr:to>
      <xdr:col>1</xdr:col>
      <xdr:colOff>1016000</xdr:colOff>
      <xdr:row>1447</xdr:row>
      <xdr:rowOff>1111250</xdr:rowOff>
    </xdr:to>
    <xdr:sp macro="" textlink="">
      <xdr:nvSpPr>
        <xdr:cNvPr id="1442" name="5698783.jpg">
          <a:extLst>
            <a:ext uri="{FF2B5EF4-FFF2-40B4-BE49-F238E27FC236}">
              <a16:creationId xmlns:a16="http://schemas.microsoft.com/office/drawing/2014/main" xmlns="" id="{A8D2A924-F82C-44A6-95D4-C053990460D1}"/>
            </a:ext>
          </a:extLst>
        </xdr:cNvPr>
        <xdr:cNvSpPr/>
      </xdr:nvSpPr>
      <xdr:spPr>
        <a:xfrm>
          <a:off x="711200" y="906052925"/>
          <a:ext cx="990600" cy="600075"/>
        </a:xfrm>
        <a:prstGeom prst="rect">
          <a:avLst/>
        </a:prstGeom>
        <a:blipFill>
          <a:blip xmlns:r="http://schemas.openxmlformats.org/officeDocument/2006/relationships" r:embed="rId10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1448</xdr:row>
      <xdr:rowOff>25400</xdr:rowOff>
    </xdr:from>
    <xdr:to>
      <xdr:col>1</xdr:col>
      <xdr:colOff>1016000</xdr:colOff>
      <xdr:row>1448</xdr:row>
      <xdr:rowOff>1111250</xdr:rowOff>
    </xdr:to>
    <xdr:sp macro="" textlink="">
      <xdr:nvSpPr>
        <xdr:cNvPr id="1443" name="5698787.jpg">
          <a:extLst>
            <a:ext uri="{FF2B5EF4-FFF2-40B4-BE49-F238E27FC236}">
              <a16:creationId xmlns:a16="http://schemas.microsoft.com/office/drawing/2014/main" xmlns="" id="{8095D48B-FAC8-4ACE-B9FE-0886081B3CA0}"/>
            </a:ext>
          </a:extLst>
        </xdr:cNvPr>
        <xdr:cNvSpPr/>
      </xdr:nvSpPr>
      <xdr:spPr>
        <a:xfrm>
          <a:off x="711200" y="906681575"/>
          <a:ext cx="990600" cy="600075"/>
        </a:xfrm>
        <a:prstGeom prst="rect">
          <a:avLst/>
        </a:prstGeom>
        <a:blipFill>
          <a:blip xmlns:r="http://schemas.openxmlformats.org/officeDocument/2006/relationships" r:embed="rId10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1449</xdr:row>
      <xdr:rowOff>25400</xdr:rowOff>
    </xdr:from>
    <xdr:to>
      <xdr:col>1</xdr:col>
      <xdr:colOff>1016000</xdr:colOff>
      <xdr:row>1449</xdr:row>
      <xdr:rowOff>1111250</xdr:rowOff>
    </xdr:to>
    <xdr:sp macro="" textlink="">
      <xdr:nvSpPr>
        <xdr:cNvPr id="1444" name="5700010.jpg">
          <a:extLst>
            <a:ext uri="{FF2B5EF4-FFF2-40B4-BE49-F238E27FC236}">
              <a16:creationId xmlns:a16="http://schemas.microsoft.com/office/drawing/2014/main" xmlns="" id="{62EC7508-EF5C-416C-A505-875071147C42}"/>
            </a:ext>
          </a:extLst>
        </xdr:cNvPr>
        <xdr:cNvSpPr/>
      </xdr:nvSpPr>
      <xdr:spPr>
        <a:xfrm>
          <a:off x="711200" y="907310225"/>
          <a:ext cx="990600" cy="600075"/>
        </a:xfrm>
        <a:prstGeom prst="rect">
          <a:avLst/>
        </a:prstGeom>
        <a:blipFill>
          <a:blip xmlns:r="http://schemas.openxmlformats.org/officeDocument/2006/relationships" r:embed="rId10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1450</xdr:row>
      <xdr:rowOff>25400</xdr:rowOff>
    </xdr:from>
    <xdr:to>
      <xdr:col>1</xdr:col>
      <xdr:colOff>1016000</xdr:colOff>
      <xdr:row>1450</xdr:row>
      <xdr:rowOff>1111250</xdr:rowOff>
    </xdr:to>
    <xdr:sp macro="" textlink="">
      <xdr:nvSpPr>
        <xdr:cNvPr id="1445" name="5698778.jpg">
          <a:extLst>
            <a:ext uri="{FF2B5EF4-FFF2-40B4-BE49-F238E27FC236}">
              <a16:creationId xmlns:a16="http://schemas.microsoft.com/office/drawing/2014/main" xmlns="" id="{F69E8061-F730-4264-8610-840DC3E92B6A}"/>
            </a:ext>
          </a:extLst>
        </xdr:cNvPr>
        <xdr:cNvSpPr/>
      </xdr:nvSpPr>
      <xdr:spPr>
        <a:xfrm>
          <a:off x="711200" y="907938875"/>
          <a:ext cx="990600" cy="600075"/>
        </a:xfrm>
        <a:prstGeom prst="rect">
          <a:avLst/>
        </a:prstGeom>
        <a:blipFill>
          <a:blip xmlns:r="http://schemas.openxmlformats.org/officeDocument/2006/relationships" r:embed="rId10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1451</xdr:row>
      <xdr:rowOff>25400</xdr:rowOff>
    </xdr:from>
    <xdr:to>
      <xdr:col>1</xdr:col>
      <xdr:colOff>1016000</xdr:colOff>
      <xdr:row>1451</xdr:row>
      <xdr:rowOff>1111250</xdr:rowOff>
    </xdr:to>
    <xdr:sp macro="" textlink="">
      <xdr:nvSpPr>
        <xdr:cNvPr id="1446" name="5698788.jpg">
          <a:extLst>
            <a:ext uri="{FF2B5EF4-FFF2-40B4-BE49-F238E27FC236}">
              <a16:creationId xmlns:a16="http://schemas.microsoft.com/office/drawing/2014/main" xmlns="" id="{6D67C74F-8376-4DF2-8285-3C37559176F2}"/>
            </a:ext>
          </a:extLst>
        </xdr:cNvPr>
        <xdr:cNvSpPr/>
      </xdr:nvSpPr>
      <xdr:spPr>
        <a:xfrm>
          <a:off x="711200" y="908567525"/>
          <a:ext cx="990600" cy="600075"/>
        </a:xfrm>
        <a:prstGeom prst="rect">
          <a:avLst/>
        </a:prstGeom>
        <a:blipFill>
          <a:blip xmlns:r="http://schemas.openxmlformats.org/officeDocument/2006/relationships" r:embed="rId10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1452</xdr:row>
      <xdr:rowOff>25400</xdr:rowOff>
    </xdr:from>
    <xdr:to>
      <xdr:col>1</xdr:col>
      <xdr:colOff>1016000</xdr:colOff>
      <xdr:row>1452</xdr:row>
      <xdr:rowOff>1111250</xdr:rowOff>
    </xdr:to>
    <xdr:sp macro="" textlink="">
      <xdr:nvSpPr>
        <xdr:cNvPr id="1447" name="5698927.jpg">
          <a:extLst>
            <a:ext uri="{FF2B5EF4-FFF2-40B4-BE49-F238E27FC236}">
              <a16:creationId xmlns:a16="http://schemas.microsoft.com/office/drawing/2014/main" xmlns="" id="{A9ADF7F4-5A40-4CAA-B212-53C1F741F2BD}"/>
            </a:ext>
          </a:extLst>
        </xdr:cNvPr>
        <xdr:cNvSpPr/>
      </xdr:nvSpPr>
      <xdr:spPr>
        <a:xfrm>
          <a:off x="711200" y="909196175"/>
          <a:ext cx="990600" cy="600075"/>
        </a:xfrm>
        <a:prstGeom prst="rect">
          <a:avLst/>
        </a:prstGeom>
        <a:blipFill>
          <a:blip xmlns:r="http://schemas.openxmlformats.org/officeDocument/2006/relationships" r:embed="rId10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1453</xdr:row>
      <xdr:rowOff>25400</xdr:rowOff>
    </xdr:from>
    <xdr:to>
      <xdr:col>1</xdr:col>
      <xdr:colOff>1016000</xdr:colOff>
      <xdr:row>1453</xdr:row>
      <xdr:rowOff>1111250</xdr:rowOff>
    </xdr:to>
    <xdr:sp macro="" textlink="">
      <xdr:nvSpPr>
        <xdr:cNvPr id="1448" name="5698782.jpg">
          <a:extLst>
            <a:ext uri="{FF2B5EF4-FFF2-40B4-BE49-F238E27FC236}">
              <a16:creationId xmlns:a16="http://schemas.microsoft.com/office/drawing/2014/main" xmlns="" id="{861B4F9D-85DC-4563-9CA5-BFF77C4A62C7}"/>
            </a:ext>
          </a:extLst>
        </xdr:cNvPr>
        <xdr:cNvSpPr/>
      </xdr:nvSpPr>
      <xdr:spPr>
        <a:xfrm>
          <a:off x="711200" y="909824825"/>
          <a:ext cx="990600" cy="600075"/>
        </a:xfrm>
        <a:prstGeom prst="rect">
          <a:avLst/>
        </a:prstGeom>
        <a:blipFill>
          <a:blip xmlns:r="http://schemas.openxmlformats.org/officeDocument/2006/relationships" r:embed="rId10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1454</xdr:row>
      <xdr:rowOff>25400</xdr:rowOff>
    </xdr:from>
    <xdr:to>
      <xdr:col>1</xdr:col>
      <xdr:colOff>1016000</xdr:colOff>
      <xdr:row>1454</xdr:row>
      <xdr:rowOff>1111250</xdr:rowOff>
    </xdr:to>
    <xdr:sp macro="" textlink="">
      <xdr:nvSpPr>
        <xdr:cNvPr id="1449" name="5698785.jpg">
          <a:extLst>
            <a:ext uri="{FF2B5EF4-FFF2-40B4-BE49-F238E27FC236}">
              <a16:creationId xmlns:a16="http://schemas.microsoft.com/office/drawing/2014/main" xmlns="" id="{C9997B0C-5BBA-45A9-9B20-522CE16CA810}"/>
            </a:ext>
          </a:extLst>
        </xdr:cNvPr>
        <xdr:cNvSpPr/>
      </xdr:nvSpPr>
      <xdr:spPr>
        <a:xfrm>
          <a:off x="711200" y="910453475"/>
          <a:ext cx="990600" cy="600075"/>
        </a:xfrm>
        <a:prstGeom prst="rect">
          <a:avLst/>
        </a:prstGeom>
        <a:blipFill>
          <a:blip xmlns:r="http://schemas.openxmlformats.org/officeDocument/2006/relationships" r:embed="rId10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1455</xdr:row>
      <xdr:rowOff>25400</xdr:rowOff>
    </xdr:from>
    <xdr:to>
      <xdr:col>1</xdr:col>
      <xdr:colOff>1016000</xdr:colOff>
      <xdr:row>1455</xdr:row>
      <xdr:rowOff>1111250</xdr:rowOff>
    </xdr:to>
    <xdr:sp macro="" textlink="">
      <xdr:nvSpPr>
        <xdr:cNvPr id="1450" name="5700011.jpg">
          <a:extLst>
            <a:ext uri="{FF2B5EF4-FFF2-40B4-BE49-F238E27FC236}">
              <a16:creationId xmlns:a16="http://schemas.microsoft.com/office/drawing/2014/main" xmlns="" id="{4093F33E-6B86-4B2E-AF87-87EAA5F59A85}"/>
            </a:ext>
          </a:extLst>
        </xdr:cNvPr>
        <xdr:cNvSpPr/>
      </xdr:nvSpPr>
      <xdr:spPr>
        <a:xfrm>
          <a:off x="711200" y="911082125"/>
          <a:ext cx="990600" cy="600075"/>
        </a:xfrm>
        <a:prstGeom prst="rect">
          <a:avLst/>
        </a:prstGeom>
        <a:blipFill>
          <a:blip xmlns:r="http://schemas.openxmlformats.org/officeDocument/2006/relationships" r:embed="rId10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1456</xdr:row>
      <xdr:rowOff>25400</xdr:rowOff>
    </xdr:from>
    <xdr:to>
      <xdr:col>1</xdr:col>
      <xdr:colOff>1016000</xdr:colOff>
      <xdr:row>1456</xdr:row>
      <xdr:rowOff>1111250</xdr:rowOff>
    </xdr:to>
    <xdr:sp macro="" textlink="">
      <xdr:nvSpPr>
        <xdr:cNvPr id="1451" name="5698779.jpg">
          <a:extLst>
            <a:ext uri="{FF2B5EF4-FFF2-40B4-BE49-F238E27FC236}">
              <a16:creationId xmlns:a16="http://schemas.microsoft.com/office/drawing/2014/main" xmlns="" id="{160D59FB-055C-485C-913B-4AA3026654AD}"/>
            </a:ext>
          </a:extLst>
        </xdr:cNvPr>
        <xdr:cNvSpPr/>
      </xdr:nvSpPr>
      <xdr:spPr>
        <a:xfrm>
          <a:off x="711200" y="911710775"/>
          <a:ext cx="990600" cy="600075"/>
        </a:xfrm>
        <a:prstGeom prst="rect">
          <a:avLst/>
        </a:prstGeom>
        <a:blipFill>
          <a:blip xmlns:r="http://schemas.openxmlformats.org/officeDocument/2006/relationships" r:embed="rId10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1457</xdr:row>
      <xdr:rowOff>25400</xdr:rowOff>
    </xdr:from>
    <xdr:to>
      <xdr:col>1</xdr:col>
      <xdr:colOff>1016000</xdr:colOff>
      <xdr:row>1457</xdr:row>
      <xdr:rowOff>1111250</xdr:rowOff>
    </xdr:to>
    <xdr:sp macro="" textlink="">
      <xdr:nvSpPr>
        <xdr:cNvPr id="1452" name="5731142.jpg">
          <a:extLst>
            <a:ext uri="{FF2B5EF4-FFF2-40B4-BE49-F238E27FC236}">
              <a16:creationId xmlns:a16="http://schemas.microsoft.com/office/drawing/2014/main" xmlns="" id="{86924F8F-55CA-458B-B712-B1175D229A6B}"/>
            </a:ext>
          </a:extLst>
        </xdr:cNvPr>
        <xdr:cNvSpPr/>
      </xdr:nvSpPr>
      <xdr:spPr>
        <a:xfrm>
          <a:off x="711200" y="912339425"/>
          <a:ext cx="990600" cy="600075"/>
        </a:xfrm>
        <a:prstGeom prst="rect">
          <a:avLst/>
        </a:prstGeom>
        <a:blipFill>
          <a:blip xmlns:r="http://schemas.openxmlformats.org/officeDocument/2006/relationships" r:embed="rId10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1458</xdr:row>
      <xdr:rowOff>25400</xdr:rowOff>
    </xdr:from>
    <xdr:to>
      <xdr:col>1</xdr:col>
      <xdr:colOff>1016000</xdr:colOff>
      <xdr:row>1458</xdr:row>
      <xdr:rowOff>1111250</xdr:rowOff>
    </xdr:to>
    <xdr:sp macro="" textlink="">
      <xdr:nvSpPr>
        <xdr:cNvPr id="1453" name="5737056.jpg">
          <a:extLst>
            <a:ext uri="{FF2B5EF4-FFF2-40B4-BE49-F238E27FC236}">
              <a16:creationId xmlns:a16="http://schemas.microsoft.com/office/drawing/2014/main" xmlns="" id="{00AE1D7B-E0A4-4E01-BF33-C26C9E16F20D}"/>
            </a:ext>
          </a:extLst>
        </xdr:cNvPr>
        <xdr:cNvSpPr/>
      </xdr:nvSpPr>
      <xdr:spPr>
        <a:xfrm>
          <a:off x="711200" y="912968075"/>
          <a:ext cx="990600" cy="600075"/>
        </a:xfrm>
        <a:prstGeom prst="rect">
          <a:avLst/>
        </a:prstGeom>
        <a:blipFill>
          <a:blip xmlns:r="http://schemas.openxmlformats.org/officeDocument/2006/relationships" r:embed="rId10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1459</xdr:row>
      <xdr:rowOff>25400</xdr:rowOff>
    </xdr:from>
    <xdr:to>
      <xdr:col>1</xdr:col>
      <xdr:colOff>1016000</xdr:colOff>
      <xdr:row>1459</xdr:row>
      <xdr:rowOff>1111250</xdr:rowOff>
    </xdr:to>
    <xdr:sp macro="" textlink="">
      <xdr:nvSpPr>
        <xdr:cNvPr id="1454" name="5731151.jpg">
          <a:extLst>
            <a:ext uri="{FF2B5EF4-FFF2-40B4-BE49-F238E27FC236}">
              <a16:creationId xmlns:a16="http://schemas.microsoft.com/office/drawing/2014/main" xmlns="" id="{B3EDFA10-405A-444F-9D89-01125EFDAE10}"/>
            </a:ext>
          </a:extLst>
        </xdr:cNvPr>
        <xdr:cNvSpPr/>
      </xdr:nvSpPr>
      <xdr:spPr>
        <a:xfrm>
          <a:off x="711200" y="913596725"/>
          <a:ext cx="990600" cy="600075"/>
        </a:xfrm>
        <a:prstGeom prst="rect">
          <a:avLst/>
        </a:prstGeom>
        <a:blipFill>
          <a:blip xmlns:r="http://schemas.openxmlformats.org/officeDocument/2006/relationships" r:embed="rId10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1460</xdr:row>
      <xdr:rowOff>25400</xdr:rowOff>
    </xdr:from>
    <xdr:to>
      <xdr:col>1</xdr:col>
      <xdr:colOff>1016000</xdr:colOff>
      <xdr:row>1460</xdr:row>
      <xdr:rowOff>1111250</xdr:rowOff>
    </xdr:to>
    <xdr:sp macro="" textlink="">
      <xdr:nvSpPr>
        <xdr:cNvPr id="1455" name="5731145.jpg">
          <a:extLst>
            <a:ext uri="{FF2B5EF4-FFF2-40B4-BE49-F238E27FC236}">
              <a16:creationId xmlns:a16="http://schemas.microsoft.com/office/drawing/2014/main" xmlns="" id="{B2B8CA23-E465-4D84-BA52-5D528716E9C1}"/>
            </a:ext>
          </a:extLst>
        </xdr:cNvPr>
        <xdr:cNvSpPr/>
      </xdr:nvSpPr>
      <xdr:spPr>
        <a:xfrm>
          <a:off x="711200" y="914225375"/>
          <a:ext cx="990600" cy="600075"/>
        </a:xfrm>
        <a:prstGeom prst="rect">
          <a:avLst/>
        </a:prstGeom>
        <a:blipFill>
          <a:blip xmlns:r="http://schemas.openxmlformats.org/officeDocument/2006/relationships" r:embed="rId10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1461</xdr:row>
      <xdr:rowOff>25400</xdr:rowOff>
    </xdr:from>
    <xdr:to>
      <xdr:col>1</xdr:col>
      <xdr:colOff>1016000</xdr:colOff>
      <xdr:row>1461</xdr:row>
      <xdr:rowOff>1111250</xdr:rowOff>
    </xdr:to>
    <xdr:sp macro="" textlink="">
      <xdr:nvSpPr>
        <xdr:cNvPr id="1456" name="5731158.jpg">
          <a:extLst>
            <a:ext uri="{FF2B5EF4-FFF2-40B4-BE49-F238E27FC236}">
              <a16:creationId xmlns:a16="http://schemas.microsoft.com/office/drawing/2014/main" xmlns="" id="{7683A296-1791-459A-AAC1-0F588DEDCFD7}"/>
            </a:ext>
          </a:extLst>
        </xdr:cNvPr>
        <xdr:cNvSpPr/>
      </xdr:nvSpPr>
      <xdr:spPr>
        <a:xfrm>
          <a:off x="711200" y="914854025"/>
          <a:ext cx="990600" cy="600075"/>
        </a:xfrm>
        <a:prstGeom prst="rect">
          <a:avLst/>
        </a:prstGeom>
        <a:blipFill>
          <a:blip xmlns:r="http://schemas.openxmlformats.org/officeDocument/2006/relationships" r:embed="rId10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1462</xdr:row>
      <xdr:rowOff>25400</xdr:rowOff>
    </xdr:from>
    <xdr:to>
      <xdr:col>1</xdr:col>
      <xdr:colOff>1016000</xdr:colOff>
      <xdr:row>1462</xdr:row>
      <xdr:rowOff>1111250</xdr:rowOff>
    </xdr:to>
    <xdr:sp macro="" textlink="">
      <xdr:nvSpPr>
        <xdr:cNvPr id="1457" name="5731154.jpg">
          <a:extLst>
            <a:ext uri="{FF2B5EF4-FFF2-40B4-BE49-F238E27FC236}">
              <a16:creationId xmlns:a16="http://schemas.microsoft.com/office/drawing/2014/main" xmlns="" id="{B51A9861-BE64-449F-8EDC-581D67A58F2F}"/>
            </a:ext>
          </a:extLst>
        </xdr:cNvPr>
        <xdr:cNvSpPr/>
      </xdr:nvSpPr>
      <xdr:spPr>
        <a:xfrm>
          <a:off x="711200" y="915482675"/>
          <a:ext cx="990600" cy="600075"/>
        </a:xfrm>
        <a:prstGeom prst="rect">
          <a:avLst/>
        </a:prstGeom>
        <a:blipFill>
          <a:blip xmlns:r="http://schemas.openxmlformats.org/officeDocument/2006/relationships" r:embed="rId10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1463</xdr:row>
      <xdr:rowOff>25400</xdr:rowOff>
    </xdr:from>
    <xdr:to>
      <xdr:col>1</xdr:col>
      <xdr:colOff>1016000</xdr:colOff>
      <xdr:row>1463</xdr:row>
      <xdr:rowOff>1111250</xdr:rowOff>
    </xdr:to>
    <xdr:sp macro="" textlink="">
      <xdr:nvSpPr>
        <xdr:cNvPr id="1458" name="5737055.jpg">
          <a:extLst>
            <a:ext uri="{FF2B5EF4-FFF2-40B4-BE49-F238E27FC236}">
              <a16:creationId xmlns:a16="http://schemas.microsoft.com/office/drawing/2014/main" xmlns="" id="{CC55A569-F4D4-4319-BA7C-2BE9EB2AC3C3}"/>
            </a:ext>
          </a:extLst>
        </xdr:cNvPr>
        <xdr:cNvSpPr/>
      </xdr:nvSpPr>
      <xdr:spPr>
        <a:xfrm>
          <a:off x="711200" y="916111325"/>
          <a:ext cx="990600" cy="600075"/>
        </a:xfrm>
        <a:prstGeom prst="rect">
          <a:avLst/>
        </a:prstGeom>
        <a:blipFill>
          <a:blip xmlns:r="http://schemas.openxmlformats.org/officeDocument/2006/relationships" r:embed="rId10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1464</xdr:row>
      <xdr:rowOff>25400</xdr:rowOff>
    </xdr:from>
    <xdr:to>
      <xdr:col>1</xdr:col>
      <xdr:colOff>1016000</xdr:colOff>
      <xdr:row>1464</xdr:row>
      <xdr:rowOff>1111250</xdr:rowOff>
    </xdr:to>
    <xdr:sp macro="" textlink="">
      <xdr:nvSpPr>
        <xdr:cNvPr id="1459" name="5731152.jpg">
          <a:extLst>
            <a:ext uri="{FF2B5EF4-FFF2-40B4-BE49-F238E27FC236}">
              <a16:creationId xmlns:a16="http://schemas.microsoft.com/office/drawing/2014/main" xmlns="" id="{2BD44916-D69B-4912-B75E-ADB0F34E88BA}"/>
            </a:ext>
          </a:extLst>
        </xdr:cNvPr>
        <xdr:cNvSpPr/>
      </xdr:nvSpPr>
      <xdr:spPr>
        <a:xfrm>
          <a:off x="711200" y="916739975"/>
          <a:ext cx="990600" cy="600075"/>
        </a:xfrm>
        <a:prstGeom prst="rect">
          <a:avLst/>
        </a:prstGeom>
        <a:blipFill>
          <a:blip xmlns:r="http://schemas.openxmlformats.org/officeDocument/2006/relationships" r:embed="rId10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1465</xdr:row>
      <xdr:rowOff>25400</xdr:rowOff>
    </xdr:from>
    <xdr:to>
      <xdr:col>1</xdr:col>
      <xdr:colOff>1016000</xdr:colOff>
      <xdr:row>1465</xdr:row>
      <xdr:rowOff>1111250</xdr:rowOff>
    </xdr:to>
    <xdr:sp macro="" textlink="">
      <xdr:nvSpPr>
        <xdr:cNvPr id="1460" name="5731146.jpg">
          <a:extLst>
            <a:ext uri="{FF2B5EF4-FFF2-40B4-BE49-F238E27FC236}">
              <a16:creationId xmlns:a16="http://schemas.microsoft.com/office/drawing/2014/main" xmlns="" id="{FE2BD3B1-2A7A-4EF3-BE16-25151209ABBA}"/>
            </a:ext>
          </a:extLst>
        </xdr:cNvPr>
        <xdr:cNvSpPr/>
      </xdr:nvSpPr>
      <xdr:spPr>
        <a:xfrm>
          <a:off x="711200" y="917368625"/>
          <a:ext cx="990600" cy="600075"/>
        </a:xfrm>
        <a:prstGeom prst="rect">
          <a:avLst/>
        </a:prstGeom>
        <a:blipFill>
          <a:blip xmlns:r="http://schemas.openxmlformats.org/officeDocument/2006/relationships" r:embed="rId10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1466</xdr:row>
      <xdr:rowOff>25400</xdr:rowOff>
    </xdr:from>
    <xdr:to>
      <xdr:col>1</xdr:col>
      <xdr:colOff>1016000</xdr:colOff>
      <xdr:row>1466</xdr:row>
      <xdr:rowOff>1111250</xdr:rowOff>
    </xdr:to>
    <xdr:sp macro="" textlink="">
      <xdr:nvSpPr>
        <xdr:cNvPr id="1461" name="5731156.jpg">
          <a:extLst>
            <a:ext uri="{FF2B5EF4-FFF2-40B4-BE49-F238E27FC236}">
              <a16:creationId xmlns:a16="http://schemas.microsoft.com/office/drawing/2014/main" xmlns="" id="{A00159DF-43D1-4F98-B702-9FE3A0BE69C5}"/>
            </a:ext>
          </a:extLst>
        </xdr:cNvPr>
        <xdr:cNvSpPr/>
      </xdr:nvSpPr>
      <xdr:spPr>
        <a:xfrm>
          <a:off x="711200" y="917997275"/>
          <a:ext cx="990600" cy="600075"/>
        </a:xfrm>
        <a:prstGeom prst="rect">
          <a:avLst/>
        </a:prstGeom>
        <a:blipFill>
          <a:blip xmlns:r="http://schemas.openxmlformats.org/officeDocument/2006/relationships" r:embed="rId10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1467</xdr:row>
      <xdr:rowOff>25400</xdr:rowOff>
    </xdr:from>
    <xdr:to>
      <xdr:col>1</xdr:col>
      <xdr:colOff>1016000</xdr:colOff>
      <xdr:row>1467</xdr:row>
      <xdr:rowOff>1111250</xdr:rowOff>
    </xdr:to>
    <xdr:sp macro="" textlink="">
      <xdr:nvSpPr>
        <xdr:cNvPr id="1462" name="5731143.jpg">
          <a:extLst>
            <a:ext uri="{FF2B5EF4-FFF2-40B4-BE49-F238E27FC236}">
              <a16:creationId xmlns:a16="http://schemas.microsoft.com/office/drawing/2014/main" xmlns="" id="{121938E5-D165-48A6-8676-4FAB73880777}"/>
            </a:ext>
          </a:extLst>
        </xdr:cNvPr>
        <xdr:cNvSpPr/>
      </xdr:nvSpPr>
      <xdr:spPr>
        <a:xfrm>
          <a:off x="711200" y="918625925"/>
          <a:ext cx="990600" cy="600075"/>
        </a:xfrm>
        <a:prstGeom prst="rect">
          <a:avLst/>
        </a:prstGeom>
        <a:blipFill>
          <a:blip xmlns:r="http://schemas.openxmlformats.org/officeDocument/2006/relationships" r:embed="rId10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1468</xdr:row>
      <xdr:rowOff>25400</xdr:rowOff>
    </xdr:from>
    <xdr:to>
      <xdr:col>1</xdr:col>
      <xdr:colOff>1016000</xdr:colOff>
      <xdr:row>1468</xdr:row>
      <xdr:rowOff>1111250</xdr:rowOff>
    </xdr:to>
    <xdr:sp macro="" textlink="">
      <xdr:nvSpPr>
        <xdr:cNvPr id="1463" name="5737054.jpg">
          <a:extLst>
            <a:ext uri="{FF2B5EF4-FFF2-40B4-BE49-F238E27FC236}">
              <a16:creationId xmlns:a16="http://schemas.microsoft.com/office/drawing/2014/main" xmlns="" id="{EDBF7233-DACC-4F79-A1F6-B0E806A12038}"/>
            </a:ext>
          </a:extLst>
        </xdr:cNvPr>
        <xdr:cNvSpPr/>
      </xdr:nvSpPr>
      <xdr:spPr>
        <a:xfrm>
          <a:off x="711200" y="919254575"/>
          <a:ext cx="990600" cy="600075"/>
        </a:xfrm>
        <a:prstGeom prst="rect">
          <a:avLst/>
        </a:prstGeom>
        <a:blipFill>
          <a:blip xmlns:r="http://schemas.openxmlformats.org/officeDocument/2006/relationships" r:embed="rId10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1469</xdr:row>
      <xdr:rowOff>25400</xdr:rowOff>
    </xdr:from>
    <xdr:to>
      <xdr:col>1</xdr:col>
      <xdr:colOff>1016000</xdr:colOff>
      <xdr:row>1469</xdr:row>
      <xdr:rowOff>1111250</xdr:rowOff>
    </xdr:to>
    <xdr:sp macro="" textlink="">
      <xdr:nvSpPr>
        <xdr:cNvPr id="1464" name="5731153.jpg">
          <a:extLst>
            <a:ext uri="{FF2B5EF4-FFF2-40B4-BE49-F238E27FC236}">
              <a16:creationId xmlns:a16="http://schemas.microsoft.com/office/drawing/2014/main" xmlns="" id="{FC7C4E68-113D-41A8-9C8B-9EDDAD495752}"/>
            </a:ext>
          </a:extLst>
        </xdr:cNvPr>
        <xdr:cNvSpPr/>
      </xdr:nvSpPr>
      <xdr:spPr>
        <a:xfrm>
          <a:off x="711200" y="919883225"/>
          <a:ext cx="990600" cy="600075"/>
        </a:xfrm>
        <a:prstGeom prst="rect">
          <a:avLst/>
        </a:prstGeom>
        <a:blipFill>
          <a:blip xmlns:r="http://schemas.openxmlformats.org/officeDocument/2006/relationships" r:embed="rId10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1470</xdr:row>
      <xdr:rowOff>25400</xdr:rowOff>
    </xdr:from>
    <xdr:to>
      <xdr:col>1</xdr:col>
      <xdr:colOff>1016000</xdr:colOff>
      <xdr:row>1470</xdr:row>
      <xdr:rowOff>1111250</xdr:rowOff>
    </xdr:to>
    <xdr:sp macro="" textlink="">
      <xdr:nvSpPr>
        <xdr:cNvPr id="1465" name="5731147.jpg">
          <a:extLst>
            <a:ext uri="{FF2B5EF4-FFF2-40B4-BE49-F238E27FC236}">
              <a16:creationId xmlns:a16="http://schemas.microsoft.com/office/drawing/2014/main" xmlns="" id="{649AF4B9-66BA-47FD-B358-B67846E70350}"/>
            </a:ext>
          </a:extLst>
        </xdr:cNvPr>
        <xdr:cNvSpPr/>
      </xdr:nvSpPr>
      <xdr:spPr>
        <a:xfrm>
          <a:off x="711200" y="920511875"/>
          <a:ext cx="990600" cy="600075"/>
        </a:xfrm>
        <a:prstGeom prst="rect">
          <a:avLst/>
        </a:prstGeom>
        <a:blipFill>
          <a:blip xmlns:r="http://schemas.openxmlformats.org/officeDocument/2006/relationships" r:embed="rId10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1471</xdr:row>
      <xdr:rowOff>25400</xdr:rowOff>
    </xdr:from>
    <xdr:to>
      <xdr:col>1</xdr:col>
      <xdr:colOff>1016000</xdr:colOff>
      <xdr:row>1471</xdr:row>
      <xdr:rowOff>1111250</xdr:rowOff>
    </xdr:to>
    <xdr:sp macro="" textlink="">
      <xdr:nvSpPr>
        <xdr:cNvPr id="1466" name="5731157.jpg">
          <a:extLst>
            <a:ext uri="{FF2B5EF4-FFF2-40B4-BE49-F238E27FC236}">
              <a16:creationId xmlns:a16="http://schemas.microsoft.com/office/drawing/2014/main" xmlns="" id="{D83DC860-6BB6-4DF0-B9AE-9D28CC1B0356}"/>
            </a:ext>
          </a:extLst>
        </xdr:cNvPr>
        <xdr:cNvSpPr/>
      </xdr:nvSpPr>
      <xdr:spPr>
        <a:xfrm>
          <a:off x="711200" y="921140525"/>
          <a:ext cx="990600" cy="600075"/>
        </a:xfrm>
        <a:prstGeom prst="rect">
          <a:avLst/>
        </a:prstGeom>
        <a:blipFill>
          <a:blip xmlns:r="http://schemas.openxmlformats.org/officeDocument/2006/relationships" r:embed="rId10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1472</xdr:row>
      <xdr:rowOff>25400</xdr:rowOff>
    </xdr:from>
    <xdr:to>
      <xdr:col>1</xdr:col>
      <xdr:colOff>1016000</xdr:colOff>
      <xdr:row>1472</xdr:row>
      <xdr:rowOff>1111250</xdr:rowOff>
    </xdr:to>
    <xdr:sp macro="" textlink="">
      <xdr:nvSpPr>
        <xdr:cNvPr id="1467" name="5687996.jpg">
          <a:extLst>
            <a:ext uri="{FF2B5EF4-FFF2-40B4-BE49-F238E27FC236}">
              <a16:creationId xmlns:a16="http://schemas.microsoft.com/office/drawing/2014/main" xmlns="" id="{A32780F7-F414-440A-BF3D-808CBC6E0023}"/>
            </a:ext>
          </a:extLst>
        </xdr:cNvPr>
        <xdr:cNvSpPr/>
      </xdr:nvSpPr>
      <xdr:spPr>
        <a:xfrm>
          <a:off x="711200" y="921769175"/>
          <a:ext cx="990600" cy="600075"/>
        </a:xfrm>
        <a:prstGeom prst="rect">
          <a:avLst/>
        </a:prstGeom>
        <a:blipFill>
          <a:blip xmlns:r="http://schemas.openxmlformats.org/officeDocument/2006/relationships" r:embed="rId10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1473</xdr:row>
      <xdr:rowOff>25400</xdr:rowOff>
    </xdr:from>
    <xdr:to>
      <xdr:col>1</xdr:col>
      <xdr:colOff>1016000</xdr:colOff>
      <xdr:row>1473</xdr:row>
      <xdr:rowOff>1111250</xdr:rowOff>
    </xdr:to>
    <xdr:sp macro="" textlink="">
      <xdr:nvSpPr>
        <xdr:cNvPr id="1468" name="5650128.jpg">
          <a:extLst>
            <a:ext uri="{FF2B5EF4-FFF2-40B4-BE49-F238E27FC236}">
              <a16:creationId xmlns:a16="http://schemas.microsoft.com/office/drawing/2014/main" xmlns="" id="{12E10224-3B4F-416F-9407-6D3463A967C8}"/>
            </a:ext>
          </a:extLst>
        </xdr:cNvPr>
        <xdr:cNvSpPr/>
      </xdr:nvSpPr>
      <xdr:spPr>
        <a:xfrm>
          <a:off x="711200" y="922397825"/>
          <a:ext cx="990600" cy="600075"/>
        </a:xfrm>
        <a:prstGeom prst="rect">
          <a:avLst/>
        </a:prstGeom>
        <a:blipFill>
          <a:blip xmlns:r="http://schemas.openxmlformats.org/officeDocument/2006/relationships" r:embed="rId10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1474</xdr:row>
      <xdr:rowOff>25400</xdr:rowOff>
    </xdr:from>
    <xdr:to>
      <xdr:col>1</xdr:col>
      <xdr:colOff>1016000</xdr:colOff>
      <xdr:row>1474</xdr:row>
      <xdr:rowOff>1111250</xdr:rowOff>
    </xdr:to>
    <xdr:sp macro="" textlink="">
      <xdr:nvSpPr>
        <xdr:cNvPr id="1469" name="5686438.jpg">
          <a:extLst>
            <a:ext uri="{FF2B5EF4-FFF2-40B4-BE49-F238E27FC236}">
              <a16:creationId xmlns:a16="http://schemas.microsoft.com/office/drawing/2014/main" xmlns="" id="{27A8F4CA-A8AF-40BA-AFA2-A13FD3234A88}"/>
            </a:ext>
          </a:extLst>
        </xdr:cNvPr>
        <xdr:cNvSpPr/>
      </xdr:nvSpPr>
      <xdr:spPr>
        <a:xfrm>
          <a:off x="711200" y="923026475"/>
          <a:ext cx="990600" cy="600075"/>
        </a:xfrm>
        <a:prstGeom prst="rect">
          <a:avLst/>
        </a:prstGeom>
        <a:blipFill>
          <a:blip xmlns:r="http://schemas.openxmlformats.org/officeDocument/2006/relationships" r:embed="rId10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1475</xdr:row>
      <xdr:rowOff>25400</xdr:rowOff>
    </xdr:from>
    <xdr:to>
      <xdr:col>1</xdr:col>
      <xdr:colOff>1016000</xdr:colOff>
      <xdr:row>1475</xdr:row>
      <xdr:rowOff>1111250</xdr:rowOff>
    </xdr:to>
    <xdr:sp macro="" textlink="">
      <xdr:nvSpPr>
        <xdr:cNvPr id="1470" name="5686437.jpg">
          <a:extLst>
            <a:ext uri="{FF2B5EF4-FFF2-40B4-BE49-F238E27FC236}">
              <a16:creationId xmlns:a16="http://schemas.microsoft.com/office/drawing/2014/main" xmlns="" id="{D8E2A885-2129-4FDA-89BE-B58F8F38D6B6}"/>
            </a:ext>
          </a:extLst>
        </xdr:cNvPr>
        <xdr:cNvSpPr/>
      </xdr:nvSpPr>
      <xdr:spPr>
        <a:xfrm>
          <a:off x="711200" y="923655125"/>
          <a:ext cx="990600" cy="600075"/>
        </a:xfrm>
        <a:prstGeom prst="rect">
          <a:avLst/>
        </a:prstGeom>
        <a:blipFill>
          <a:blip xmlns:r="http://schemas.openxmlformats.org/officeDocument/2006/relationships" r:embed="rId10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1476</xdr:row>
      <xdr:rowOff>25400</xdr:rowOff>
    </xdr:from>
    <xdr:to>
      <xdr:col>1</xdr:col>
      <xdr:colOff>1016000</xdr:colOff>
      <xdr:row>1476</xdr:row>
      <xdr:rowOff>1111250</xdr:rowOff>
    </xdr:to>
    <xdr:sp macro="" textlink="">
      <xdr:nvSpPr>
        <xdr:cNvPr id="1471" name="5752905.jpg">
          <a:extLst>
            <a:ext uri="{FF2B5EF4-FFF2-40B4-BE49-F238E27FC236}">
              <a16:creationId xmlns:a16="http://schemas.microsoft.com/office/drawing/2014/main" xmlns="" id="{1460C32F-E8F3-4116-9D65-A6EE8B5A1697}"/>
            </a:ext>
          </a:extLst>
        </xdr:cNvPr>
        <xdr:cNvSpPr/>
      </xdr:nvSpPr>
      <xdr:spPr>
        <a:xfrm>
          <a:off x="711200" y="924283775"/>
          <a:ext cx="990600" cy="600075"/>
        </a:xfrm>
        <a:prstGeom prst="rect">
          <a:avLst/>
        </a:prstGeom>
        <a:blipFill>
          <a:blip xmlns:r="http://schemas.openxmlformats.org/officeDocument/2006/relationships" r:embed="rId10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1477</xdr:row>
      <xdr:rowOff>25400</xdr:rowOff>
    </xdr:from>
    <xdr:to>
      <xdr:col>1</xdr:col>
      <xdr:colOff>1016000</xdr:colOff>
      <xdr:row>1477</xdr:row>
      <xdr:rowOff>1111250</xdr:rowOff>
    </xdr:to>
    <xdr:sp macro="" textlink="">
      <xdr:nvSpPr>
        <xdr:cNvPr id="1472" name="5691693.jpg">
          <a:extLst>
            <a:ext uri="{FF2B5EF4-FFF2-40B4-BE49-F238E27FC236}">
              <a16:creationId xmlns:a16="http://schemas.microsoft.com/office/drawing/2014/main" xmlns="" id="{998EFCB5-2670-4528-B967-8451509D15AE}"/>
            </a:ext>
          </a:extLst>
        </xdr:cNvPr>
        <xdr:cNvSpPr/>
      </xdr:nvSpPr>
      <xdr:spPr>
        <a:xfrm>
          <a:off x="711200" y="924912425"/>
          <a:ext cx="990600" cy="600075"/>
        </a:xfrm>
        <a:prstGeom prst="rect">
          <a:avLst/>
        </a:prstGeom>
        <a:blipFill>
          <a:blip xmlns:r="http://schemas.openxmlformats.org/officeDocument/2006/relationships" r:embed="rId10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1478</xdr:row>
      <xdr:rowOff>25400</xdr:rowOff>
    </xdr:from>
    <xdr:to>
      <xdr:col>1</xdr:col>
      <xdr:colOff>1016000</xdr:colOff>
      <xdr:row>1478</xdr:row>
      <xdr:rowOff>1111250</xdr:rowOff>
    </xdr:to>
    <xdr:sp macro="" textlink="">
      <xdr:nvSpPr>
        <xdr:cNvPr id="1473" name="5530885.jpg">
          <a:extLst>
            <a:ext uri="{FF2B5EF4-FFF2-40B4-BE49-F238E27FC236}">
              <a16:creationId xmlns:a16="http://schemas.microsoft.com/office/drawing/2014/main" xmlns="" id="{F510F84C-19D6-4657-9B38-A203782634D3}"/>
            </a:ext>
          </a:extLst>
        </xdr:cNvPr>
        <xdr:cNvSpPr/>
      </xdr:nvSpPr>
      <xdr:spPr>
        <a:xfrm>
          <a:off x="711200" y="925541075"/>
          <a:ext cx="990600" cy="600075"/>
        </a:xfrm>
        <a:prstGeom prst="rect">
          <a:avLst/>
        </a:prstGeom>
        <a:blipFill>
          <a:blip xmlns:r="http://schemas.openxmlformats.org/officeDocument/2006/relationships" r:embed="rId10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1479</xdr:row>
      <xdr:rowOff>25400</xdr:rowOff>
    </xdr:from>
    <xdr:to>
      <xdr:col>1</xdr:col>
      <xdr:colOff>1016000</xdr:colOff>
      <xdr:row>1479</xdr:row>
      <xdr:rowOff>1111250</xdr:rowOff>
    </xdr:to>
    <xdr:sp macro="" textlink="">
      <xdr:nvSpPr>
        <xdr:cNvPr id="1474" name="5679521.jpg">
          <a:extLst>
            <a:ext uri="{FF2B5EF4-FFF2-40B4-BE49-F238E27FC236}">
              <a16:creationId xmlns:a16="http://schemas.microsoft.com/office/drawing/2014/main" xmlns="" id="{BA0BB8B5-A246-4B0B-86FC-385716226117}"/>
            </a:ext>
          </a:extLst>
        </xdr:cNvPr>
        <xdr:cNvSpPr/>
      </xdr:nvSpPr>
      <xdr:spPr>
        <a:xfrm>
          <a:off x="711200" y="926169725"/>
          <a:ext cx="990600" cy="600075"/>
        </a:xfrm>
        <a:prstGeom prst="rect">
          <a:avLst/>
        </a:prstGeom>
        <a:blipFill>
          <a:blip xmlns:r="http://schemas.openxmlformats.org/officeDocument/2006/relationships" r:embed="rId10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1480</xdr:row>
      <xdr:rowOff>25400</xdr:rowOff>
    </xdr:from>
    <xdr:to>
      <xdr:col>1</xdr:col>
      <xdr:colOff>1016000</xdr:colOff>
      <xdr:row>1480</xdr:row>
      <xdr:rowOff>1111250</xdr:rowOff>
    </xdr:to>
    <xdr:sp macro="" textlink="">
      <xdr:nvSpPr>
        <xdr:cNvPr id="1475" name="5679544.jpg">
          <a:extLst>
            <a:ext uri="{FF2B5EF4-FFF2-40B4-BE49-F238E27FC236}">
              <a16:creationId xmlns:a16="http://schemas.microsoft.com/office/drawing/2014/main" xmlns="" id="{B8095F1A-7D95-42EA-A6C5-41C79F943331}"/>
            </a:ext>
          </a:extLst>
        </xdr:cNvPr>
        <xdr:cNvSpPr/>
      </xdr:nvSpPr>
      <xdr:spPr>
        <a:xfrm>
          <a:off x="711200" y="926798375"/>
          <a:ext cx="990600" cy="600075"/>
        </a:xfrm>
        <a:prstGeom prst="rect">
          <a:avLst/>
        </a:prstGeom>
        <a:blipFill>
          <a:blip xmlns:r="http://schemas.openxmlformats.org/officeDocument/2006/relationships" r:embed="rId10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1481</xdr:row>
      <xdr:rowOff>25400</xdr:rowOff>
    </xdr:from>
    <xdr:to>
      <xdr:col>1</xdr:col>
      <xdr:colOff>1016000</xdr:colOff>
      <xdr:row>1481</xdr:row>
      <xdr:rowOff>1111250</xdr:rowOff>
    </xdr:to>
    <xdr:sp macro="" textlink="">
      <xdr:nvSpPr>
        <xdr:cNvPr id="1476" name="5737643.jpg">
          <a:extLst>
            <a:ext uri="{FF2B5EF4-FFF2-40B4-BE49-F238E27FC236}">
              <a16:creationId xmlns:a16="http://schemas.microsoft.com/office/drawing/2014/main" xmlns="" id="{62375BEB-5D95-440C-A9FD-456947DF0CFF}"/>
            </a:ext>
          </a:extLst>
        </xdr:cNvPr>
        <xdr:cNvSpPr/>
      </xdr:nvSpPr>
      <xdr:spPr>
        <a:xfrm>
          <a:off x="711200" y="927427025"/>
          <a:ext cx="990600" cy="600075"/>
        </a:xfrm>
        <a:prstGeom prst="rect">
          <a:avLst/>
        </a:prstGeom>
        <a:blipFill>
          <a:blip xmlns:r="http://schemas.openxmlformats.org/officeDocument/2006/relationships" r:embed="rId10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1482</xdr:row>
      <xdr:rowOff>25400</xdr:rowOff>
    </xdr:from>
    <xdr:to>
      <xdr:col>1</xdr:col>
      <xdr:colOff>1016000</xdr:colOff>
      <xdr:row>1482</xdr:row>
      <xdr:rowOff>1111250</xdr:rowOff>
    </xdr:to>
    <xdr:sp macro="" textlink="">
      <xdr:nvSpPr>
        <xdr:cNvPr id="1477" name="5679537.jpg">
          <a:extLst>
            <a:ext uri="{FF2B5EF4-FFF2-40B4-BE49-F238E27FC236}">
              <a16:creationId xmlns:a16="http://schemas.microsoft.com/office/drawing/2014/main" xmlns="" id="{62016A93-6A4D-4C58-8151-197EA2F907CA}"/>
            </a:ext>
          </a:extLst>
        </xdr:cNvPr>
        <xdr:cNvSpPr/>
      </xdr:nvSpPr>
      <xdr:spPr>
        <a:xfrm>
          <a:off x="711200" y="928055675"/>
          <a:ext cx="990600" cy="600075"/>
        </a:xfrm>
        <a:prstGeom prst="rect">
          <a:avLst/>
        </a:prstGeom>
        <a:blipFill>
          <a:blip xmlns:r="http://schemas.openxmlformats.org/officeDocument/2006/relationships" r:embed="rId10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1483</xdr:row>
      <xdr:rowOff>25400</xdr:rowOff>
    </xdr:from>
    <xdr:to>
      <xdr:col>1</xdr:col>
      <xdr:colOff>1016000</xdr:colOff>
      <xdr:row>1483</xdr:row>
      <xdr:rowOff>1111250</xdr:rowOff>
    </xdr:to>
    <xdr:sp macro="" textlink="">
      <xdr:nvSpPr>
        <xdr:cNvPr id="1478" name="5679531.jpg">
          <a:extLst>
            <a:ext uri="{FF2B5EF4-FFF2-40B4-BE49-F238E27FC236}">
              <a16:creationId xmlns:a16="http://schemas.microsoft.com/office/drawing/2014/main" xmlns="" id="{DF336C3D-71FD-47BE-95F4-9ED6C302D047}"/>
            </a:ext>
          </a:extLst>
        </xdr:cNvPr>
        <xdr:cNvSpPr/>
      </xdr:nvSpPr>
      <xdr:spPr>
        <a:xfrm>
          <a:off x="711200" y="928684325"/>
          <a:ext cx="990600" cy="600075"/>
        </a:xfrm>
        <a:prstGeom prst="rect">
          <a:avLst/>
        </a:prstGeom>
        <a:blipFill>
          <a:blip xmlns:r="http://schemas.openxmlformats.org/officeDocument/2006/relationships" r:embed="rId10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1484</xdr:row>
      <xdr:rowOff>25400</xdr:rowOff>
    </xdr:from>
    <xdr:to>
      <xdr:col>1</xdr:col>
      <xdr:colOff>1016000</xdr:colOff>
      <xdr:row>1484</xdr:row>
      <xdr:rowOff>1111250</xdr:rowOff>
    </xdr:to>
    <xdr:sp macro="" textlink="">
      <xdr:nvSpPr>
        <xdr:cNvPr id="1479" name="5666644.jpg">
          <a:extLst>
            <a:ext uri="{FF2B5EF4-FFF2-40B4-BE49-F238E27FC236}">
              <a16:creationId xmlns:a16="http://schemas.microsoft.com/office/drawing/2014/main" xmlns="" id="{1875216F-5C2A-4486-AE4B-E08D63147BD7}"/>
            </a:ext>
          </a:extLst>
        </xdr:cNvPr>
        <xdr:cNvSpPr/>
      </xdr:nvSpPr>
      <xdr:spPr>
        <a:xfrm>
          <a:off x="711200" y="929312975"/>
          <a:ext cx="990600" cy="600075"/>
        </a:xfrm>
        <a:prstGeom prst="rect">
          <a:avLst/>
        </a:prstGeom>
        <a:blipFill>
          <a:blip xmlns:r="http://schemas.openxmlformats.org/officeDocument/2006/relationships" r:embed="rId10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1485</xdr:row>
      <xdr:rowOff>25400</xdr:rowOff>
    </xdr:from>
    <xdr:to>
      <xdr:col>1</xdr:col>
      <xdr:colOff>1016000</xdr:colOff>
      <xdr:row>1485</xdr:row>
      <xdr:rowOff>1111250</xdr:rowOff>
    </xdr:to>
    <xdr:sp macro="" textlink="">
      <xdr:nvSpPr>
        <xdr:cNvPr id="1480" name="5669119.jpg">
          <a:extLst>
            <a:ext uri="{FF2B5EF4-FFF2-40B4-BE49-F238E27FC236}">
              <a16:creationId xmlns:a16="http://schemas.microsoft.com/office/drawing/2014/main" xmlns="" id="{54EEA531-BA07-4B52-85F5-5198283B1298}"/>
            </a:ext>
          </a:extLst>
        </xdr:cNvPr>
        <xdr:cNvSpPr/>
      </xdr:nvSpPr>
      <xdr:spPr>
        <a:xfrm>
          <a:off x="711200" y="929941625"/>
          <a:ext cx="990600" cy="600075"/>
        </a:xfrm>
        <a:prstGeom prst="rect">
          <a:avLst/>
        </a:prstGeom>
        <a:blipFill>
          <a:blip xmlns:r="http://schemas.openxmlformats.org/officeDocument/2006/relationships" r:embed="rId10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1486</xdr:row>
      <xdr:rowOff>25400</xdr:rowOff>
    </xdr:from>
    <xdr:to>
      <xdr:col>1</xdr:col>
      <xdr:colOff>1016000</xdr:colOff>
      <xdr:row>1486</xdr:row>
      <xdr:rowOff>1111250</xdr:rowOff>
    </xdr:to>
    <xdr:sp macro="" textlink="">
      <xdr:nvSpPr>
        <xdr:cNvPr id="1481" name="5666643.jpg">
          <a:extLst>
            <a:ext uri="{FF2B5EF4-FFF2-40B4-BE49-F238E27FC236}">
              <a16:creationId xmlns:a16="http://schemas.microsoft.com/office/drawing/2014/main" xmlns="" id="{0C8270E1-7D38-4F35-94BA-0E5BA102F3B5}"/>
            </a:ext>
          </a:extLst>
        </xdr:cNvPr>
        <xdr:cNvSpPr/>
      </xdr:nvSpPr>
      <xdr:spPr>
        <a:xfrm>
          <a:off x="711200" y="930570275"/>
          <a:ext cx="990600" cy="600075"/>
        </a:xfrm>
        <a:prstGeom prst="rect">
          <a:avLst/>
        </a:prstGeom>
        <a:blipFill>
          <a:blip xmlns:r="http://schemas.openxmlformats.org/officeDocument/2006/relationships" r:embed="rId10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1487</xdr:row>
      <xdr:rowOff>25400</xdr:rowOff>
    </xdr:from>
    <xdr:to>
      <xdr:col>1</xdr:col>
      <xdr:colOff>1016000</xdr:colOff>
      <xdr:row>1487</xdr:row>
      <xdr:rowOff>1111250</xdr:rowOff>
    </xdr:to>
    <xdr:sp macro="" textlink="">
      <xdr:nvSpPr>
        <xdr:cNvPr id="1482" name="5666646.jpg">
          <a:extLst>
            <a:ext uri="{FF2B5EF4-FFF2-40B4-BE49-F238E27FC236}">
              <a16:creationId xmlns:a16="http://schemas.microsoft.com/office/drawing/2014/main" xmlns="" id="{87251C0A-D33F-47A2-9EB9-4EBEB58ADFC0}"/>
            </a:ext>
          </a:extLst>
        </xdr:cNvPr>
        <xdr:cNvSpPr/>
      </xdr:nvSpPr>
      <xdr:spPr>
        <a:xfrm>
          <a:off x="711200" y="931198925"/>
          <a:ext cx="990600" cy="600075"/>
        </a:xfrm>
        <a:prstGeom prst="rect">
          <a:avLst/>
        </a:prstGeom>
        <a:blipFill>
          <a:blip xmlns:r="http://schemas.openxmlformats.org/officeDocument/2006/relationships" r:embed="rId10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1488</xdr:row>
      <xdr:rowOff>25400</xdr:rowOff>
    </xdr:from>
    <xdr:to>
      <xdr:col>1</xdr:col>
      <xdr:colOff>1016000</xdr:colOff>
      <xdr:row>1488</xdr:row>
      <xdr:rowOff>1111250</xdr:rowOff>
    </xdr:to>
    <xdr:sp macro="" textlink="">
      <xdr:nvSpPr>
        <xdr:cNvPr id="1483" name="5020921.jpg">
          <a:extLst>
            <a:ext uri="{FF2B5EF4-FFF2-40B4-BE49-F238E27FC236}">
              <a16:creationId xmlns:a16="http://schemas.microsoft.com/office/drawing/2014/main" xmlns="" id="{0171B107-AE5B-4094-A25F-E827B4038878}"/>
            </a:ext>
          </a:extLst>
        </xdr:cNvPr>
        <xdr:cNvSpPr/>
      </xdr:nvSpPr>
      <xdr:spPr>
        <a:xfrm>
          <a:off x="711200" y="931827575"/>
          <a:ext cx="990600" cy="600075"/>
        </a:xfrm>
        <a:prstGeom prst="rect">
          <a:avLst/>
        </a:prstGeom>
        <a:blipFill>
          <a:blip xmlns:r="http://schemas.openxmlformats.org/officeDocument/2006/relationships" r:embed="rId10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1489</xdr:row>
      <xdr:rowOff>25400</xdr:rowOff>
    </xdr:from>
    <xdr:to>
      <xdr:col>1</xdr:col>
      <xdr:colOff>1016000</xdr:colOff>
      <xdr:row>1489</xdr:row>
      <xdr:rowOff>1111250</xdr:rowOff>
    </xdr:to>
    <xdr:sp macro="" textlink="">
      <xdr:nvSpPr>
        <xdr:cNvPr id="1484" name="5752904.jpg">
          <a:extLst>
            <a:ext uri="{FF2B5EF4-FFF2-40B4-BE49-F238E27FC236}">
              <a16:creationId xmlns:a16="http://schemas.microsoft.com/office/drawing/2014/main" xmlns="" id="{A8390BE2-A114-4C40-8ACB-069539B69BD5}"/>
            </a:ext>
          </a:extLst>
        </xdr:cNvPr>
        <xdr:cNvSpPr/>
      </xdr:nvSpPr>
      <xdr:spPr>
        <a:xfrm>
          <a:off x="711200" y="932456225"/>
          <a:ext cx="990600" cy="600075"/>
        </a:xfrm>
        <a:prstGeom prst="rect">
          <a:avLst/>
        </a:prstGeom>
        <a:blipFill>
          <a:blip xmlns:r="http://schemas.openxmlformats.org/officeDocument/2006/relationships" r:embed="rId10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1490</xdr:row>
      <xdr:rowOff>25400</xdr:rowOff>
    </xdr:from>
    <xdr:to>
      <xdr:col>1</xdr:col>
      <xdr:colOff>1016000</xdr:colOff>
      <xdr:row>1490</xdr:row>
      <xdr:rowOff>1111250</xdr:rowOff>
    </xdr:to>
    <xdr:sp macro="" textlink="">
      <xdr:nvSpPr>
        <xdr:cNvPr id="1485" name="5752908.jpg">
          <a:extLst>
            <a:ext uri="{FF2B5EF4-FFF2-40B4-BE49-F238E27FC236}">
              <a16:creationId xmlns:a16="http://schemas.microsoft.com/office/drawing/2014/main" xmlns="" id="{9D08A804-9997-48EC-BBD7-FAD54C31CE06}"/>
            </a:ext>
          </a:extLst>
        </xdr:cNvPr>
        <xdr:cNvSpPr/>
      </xdr:nvSpPr>
      <xdr:spPr>
        <a:xfrm>
          <a:off x="711200" y="933084875"/>
          <a:ext cx="990600" cy="600075"/>
        </a:xfrm>
        <a:prstGeom prst="rect">
          <a:avLst/>
        </a:prstGeom>
        <a:blipFill>
          <a:blip xmlns:r="http://schemas.openxmlformats.org/officeDocument/2006/relationships" r:embed="rId10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1491</xdr:row>
      <xdr:rowOff>25400</xdr:rowOff>
    </xdr:from>
    <xdr:to>
      <xdr:col>1</xdr:col>
      <xdr:colOff>1016000</xdr:colOff>
      <xdr:row>1491</xdr:row>
      <xdr:rowOff>1111250</xdr:rowOff>
    </xdr:to>
    <xdr:sp macro="" textlink="">
      <xdr:nvSpPr>
        <xdr:cNvPr id="1486" name="5752910.jpg">
          <a:extLst>
            <a:ext uri="{FF2B5EF4-FFF2-40B4-BE49-F238E27FC236}">
              <a16:creationId xmlns:a16="http://schemas.microsoft.com/office/drawing/2014/main" xmlns="" id="{63B20AC7-B35D-4932-B50F-BEA132F891A0}"/>
            </a:ext>
          </a:extLst>
        </xdr:cNvPr>
        <xdr:cNvSpPr/>
      </xdr:nvSpPr>
      <xdr:spPr>
        <a:xfrm>
          <a:off x="711200" y="933713525"/>
          <a:ext cx="990600" cy="600075"/>
        </a:xfrm>
        <a:prstGeom prst="rect">
          <a:avLst/>
        </a:prstGeom>
        <a:blipFill>
          <a:blip xmlns:r="http://schemas.openxmlformats.org/officeDocument/2006/relationships" r:embed="rId10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1492</xdr:row>
      <xdr:rowOff>25400</xdr:rowOff>
    </xdr:from>
    <xdr:to>
      <xdr:col>1</xdr:col>
      <xdr:colOff>1016000</xdr:colOff>
      <xdr:row>1492</xdr:row>
      <xdr:rowOff>1111250</xdr:rowOff>
    </xdr:to>
    <xdr:sp macro="" textlink="">
      <xdr:nvSpPr>
        <xdr:cNvPr id="1487" name="5752912.jpg">
          <a:extLst>
            <a:ext uri="{FF2B5EF4-FFF2-40B4-BE49-F238E27FC236}">
              <a16:creationId xmlns:a16="http://schemas.microsoft.com/office/drawing/2014/main" xmlns="" id="{E0ABF7C8-A907-4A2B-9868-5C7FD86FBCCA}"/>
            </a:ext>
          </a:extLst>
        </xdr:cNvPr>
        <xdr:cNvSpPr/>
      </xdr:nvSpPr>
      <xdr:spPr>
        <a:xfrm>
          <a:off x="711200" y="934342175"/>
          <a:ext cx="990600" cy="600075"/>
        </a:xfrm>
        <a:prstGeom prst="rect">
          <a:avLst/>
        </a:prstGeom>
        <a:blipFill>
          <a:blip xmlns:r="http://schemas.openxmlformats.org/officeDocument/2006/relationships" r:embed="rId10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1493</xdr:row>
      <xdr:rowOff>25400</xdr:rowOff>
    </xdr:from>
    <xdr:to>
      <xdr:col>1</xdr:col>
      <xdr:colOff>1016000</xdr:colOff>
      <xdr:row>1493</xdr:row>
      <xdr:rowOff>1111250</xdr:rowOff>
    </xdr:to>
    <xdr:sp macro="" textlink="">
      <xdr:nvSpPr>
        <xdr:cNvPr id="1488" name="5679543.jpg">
          <a:extLst>
            <a:ext uri="{FF2B5EF4-FFF2-40B4-BE49-F238E27FC236}">
              <a16:creationId xmlns:a16="http://schemas.microsoft.com/office/drawing/2014/main" xmlns="" id="{D27971A1-AD2F-4205-A8A2-4D76D74ED7B6}"/>
            </a:ext>
          </a:extLst>
        </xdr:cNvPr>
        <xdr:cNvSpPr/>
      </xdr:nvSpPr>
      <xdr:spPr>
        <a:xfrm>
          <a:off x="711200" y="934970825"/>
          <a:ext cx="990600" cy="600075"/>
        </a:xfrm>
        <a:prstGeom prst="rect">
          <a:avLst/>
        </a:prstGeom>
        <a:blipFill>
          <a:blip xmlns:r="http://schemas.openxmlformats.org/officeDocument/2006/relationships" r:embed="rId10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1494</xdr:row>
      <xdr:rowOff>25400</xdr:rowOff>
    </xdr:from>
    <xdr:to>
      <xdr:col>1</xdr:col>
      <xdr:colOff>1016000</xdr:colOff>
      <xdr:row>1494</xdr:row>
      <xdr:rowOff>1111250</xdr:rowOff>
    </xdr:to>
    <xdr:sp macro="" textlink="">
      <xdr:nvSpPr>
        <xdr:cNvPr id="1489" name="5679548.jpg">
          <a:extLst>
            <a:ext uri="{FF2B5EF4-FFF2-40B4-BE49-F238E27FC236}">
              <a16:creationId xmlns:a16="http://schemas.microsoft.com/office/drawing/2014/main" xmlns="" id="{491D34C5-7003-41EB-AA8D-DFD2F1873DD2}"/>
            </a:ext>
          </a:extLst>
        </xdr:cNvPr>
        <xdr:cNvSpPr/>
      </xdr:nvSpPr>
      <xdr:spPr>
        <a:xfrm>
          <a:off x="711200" y="935599475"/>
          <a:ext cx="990600" cy="600075"/>
        </a:xfrm>
        <a:prstGeom prst="rect">
          <a:avLst/>
        </a:prstGeom>
        <a:blipFill>
          <a:blip xmlns:r="http://schemas.openxmlformats.org/officeDocument/2006/relationships" r:embed="rId10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1495</xdr:row>
      <xdr:rowOff>25400</xdr:rowOff>
    </xdr:from>
    <xdr:to>
      <xdr:col>1</xdr:col>
      <xdr:colOff>1016000</xdr:colOff>
      <xdr:row>1495</xdr:row>
      <xdr:rowOff>1111250</xdr:rowOff>
    </xdr:to>
    <xdr:sp macro="" textlink="">
      <xdr:nvSpPr>
        <xdr:cNvPr id="1490" name="5679552.jpg">
          <a:extLst>
            <a:ext uri="{FF2B5EF4-FFF2-40B4-BE49-F238E27FC236}">
              <a16:creationId xmlns:a16="http://schemas.microsoft.com/office/drawing/2014/main" xmlns="" id="{0E4531FE-7152-4C95-9103-9D88A8F1AEA5}"/>
            </a:ext>
          </a:extLst>
        </xdr:cNvPr>
        <xdr:cNvSpPr/>
      </xdr:nvSpPr>
      <xdr:spPr>
        <a:xfrm>
          <a:off x="711200" y="936228125"/>
          <a:ext cx="990600" cy="600075"/>
        </a:xfrm>
        <a:prstGeom prst="rect">
          <a:avLst/>
        </a:prstGeom>
        <a:blipFill>
          <a:blip xmlns:r="http://schemas.openxmlformats.org/officeDocument/2006/relationships" r:embed="rId10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1496</xdr:row>
      <xdr:rowOff>25400</xdr:rowOff>
    </xdr:from>
    <xdr:to>
      <xdr:col>1</xdr:col>
      <xdr:colOff>1016000</xdr:colOff>
      <xdr:row>1496</xdr:row>
      <xdr:rowOff>1111250</xdr:rowOff>
    </xdr:to>
    <xdr:sp macro="" textlink="">
      <xdr:nvSpPr>
        <xdr:cNvPr id="1491" name="5724513.jpg">
          <a:extLst>
            <a:ext uri="{FF2B5EF4-FFF2-40B4-BE49-F238E27FC236}">
              <a16:creationId xmlns:a16="http://schemas.microsoft.com/office/drawing/2014/main" xmlns="" id="{C582E180-104C-4411-BF95-4046BFCBC8B4}"/>
            </a:ext>
          </a:extLst>
        </xdr:cNvPr>
        <xdr:cNvSpPr/>
      </xdr:nvSpPr>
      <xdr:spPr>
        <a:xfrm>
          <a:off x="711200" y="936856775"/>
          <a:ext cx="990600" cy="600075"/>
        </a:xfrm>
        <a:prstGeom prst="rect">
          <a:avLst/>
        </a:prstGeom>
        <a:blipFill>
          <a:blip xmlns:r="http://schemas.openxmlformats.org/officeDocument/2006/relationships" r:embed="rId10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1497</xdr:row>
      <xdr:rowOff>25400</xdr:rowOff>
    </xdr:from>
    <xdr:to>
      <xdr:col>1</xdr:col>
      <xdr:colOff>1016000</xdr:colOff>
      <xdr:row>1497</xdr:row>
      <xdr:rowOff>1111250</xdr:rowOff>
    </xdr:to>
    <xdr:sp macro="" textlink="">
      <xdr:nvSpPr>
        <xdr:cNvPr id="1492" name="5724503.jpg">
          <a:extLst>
            <a:ext uri="{FF2B5EF4-FFF2-40B4-BE49-F238E27FC236}">
              <a16:creationId xmlns:a16="http://schemas.microsoft.com/office/drawing/2014/main" xmlns="" id="{DF0CD3AB-C04F-45D9-8ED6-CC56B88D5280}"/>
            </a:ext>
          </a:extLst>
        </xdr:cNvPr>
        <xdr:cNvSpPr/>
      </xdr:nvSpPr>
      <xdr:spPr>
        <a:xfrm>
          <a:off x="711200" y="937485425"/>
          <a:ext cx="990600" cy="600075"/>
        </a:xfrm>
        <a:prstGeom prst="rect">
          <a:avLst/>
        </a:prstGeom>
        <a:blipFill>
          <a:blip xmlns:r="http://schemas.openxmlformats.org/officeDocument/2006/relationships" r:embed="rId10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1498</xdr:row>
      <xdr:rowOff>25400</xdr:rowOff>
    </xdr:from>
    <xdr:to>
      <xdr:col>1</xdr:col>
      <xdr:colOff>1016000</xdr:colOff>
      <xdr:row>1498</xdr:row>
      <xdr:rowOff>1111250</xdr:rowOff>
    </xdr:to>
    <xdr:sp macro="" textlink="">
      <xdr:nvSpPr>
        <xdr:cNvPr id="1493" name="5732335.jpg">
          <a:extLst>
            <a:ext uri="{FF2B5EF4-FFF2-40B4-BE49-F238E27FC236}">
              <a16:creationId xmlns:a16="http://schemas.microsoft.com/office/drawing/2014/main" xmlns="" id="{A6214C5E-ABFC-480A-A061-92E6A480D848}"/>
            </a:ext>
          </a:extLst>
        </xdr:cNvPr>
        <xdr:cNvSpPr/>
      </xdr:nvSpPr>
      <xdr:spPr>
        <a:xfrm>
          <a:off x="711200" y="938114075"/>
          <a:ext cx="990600" cy="600075"/>
        </a:xfrm>
        <a:prstGeom prst="rect">
          <a:avLst/>
        </a:prstGeom>
        <a:blipFill>
          <a:blip xmlns:r="http://schemas.openxmlformats.org/officeDocument/2006/relationships" r:embed="rId10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1499</xdr:row>
      <xdr:rowOff>25400</xdr:rowOff>
    </xdr:from>
    <xdr:to>
      <xdr:col>1</xdr:col>
      <xdr:colOff>1016000</xdr:colOff>
      <xdr:row>1499</xdr:row>
      <xdr:rowOff>1111250</xdr:rowOff>
    </xdr:to>
    <xdr:sp macro="" textlink="">
      <xdr:nvSpPr>
        <xdr:cNvPr id="1494" name="5706550.jpg">
          <a:extLst>
            <a:ext uri="{FF2B5EF4-FFF2-40B4-BE49-F238E27FC236}">
              <a16:creationId xmlns:a16="http://schemas.microsoft.com/office/drawing/2014/main" xmlns="" id="{22CF064C-2490-43EB-BDE0-82AD0B11A0A7}"/>
            </a:ext>
          </a:extLst>
        </xdr:cNvPr>
        <xdr:cNvSpPr/>
      </xdr:nvSpPr>
      <xdr:spPr>
        <a:xfrm>
          <a:off x="711200" y="938742725"/>
          <a:ext cx="990600" cy="600075"/>
        </a:xfrm>
        <a:prstGeom prst="rect">
          <a:avLst/>
        </a:prstGeom>
        <a:blipFill>
          <a:blip xmlns:r="http://schemas.openxmlformats.org/officeDocument/2006/relationships" r:embed="rId10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1500</xdr:row>
      <xdr:rowOff>25400</xdr:rowOff>
    </xdr:from>
    <xdr:to>
      <xdr:col>1</xdr:col>
      <xdr:colOff>1016000</xdr:colOff>
      <xdr:row>1500</xdr:row>
      <xdr:rowOff>1111250</xdr:rowOff>
    </xdr:to>
    <xdr:sp macro="" textlink="">
      <xdr:nvSpPr>
        <xdr:cNvPr id="1495" name="5737919.jpg">
          <a:extLst>
            <a:ext uri="{FF2B5EF4-FFF2-40B4-BE49-F238E27FC236}">
              <a16:creationId xmlns:a16="http://schemas.microsoft.com/office/drawing/2014/main" xmlns="" id="{E58C7D54-33F9-45C2-828E-B90DFB118A1F}"/>
            </a:ext>
          </a:extLst>
        </xdr:cNvPr>
        <xdr:cNvSpPr/>
      </xdr:nvSpPr>
      <xdr:spPr>
        <a:xfrm>
          <a:off x="711200" y="939371375"/>
          <a:ext cx="990600" cy="600075"/>
        </a:xfrm>
        <a:prstGeom prst="rect">
          <a:avLst/>
        </a:prstGeom>
        <a:blipFill>
          <a:blip xmlns:r="http://schemas.openxmlformats.org/officeDocument/2006/relationships" r:embed="rId10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1501</xdr:row>
      <xdr:rowOff>25400</xdr:rowOff>
    </xdr:from>
    <xdr:to>
      <xdr:col>1</xdr:col>
      <xdr:colOff>1016000</xdr:colOff>
      <xdr:row>1501</xdr:row>
      <xdr:rowOff>1111250</xdr:rowOff>
    </xdr:to>
    <xdr:sp macro="" textlink="">
      <xdr:nvSpPr>
        <xdr:cNvPr id="1496" name="5737923.jpg">
          <a:extLst>
            <a:ext uri="{FF2B5EF4-FFF2-40B4-BE49-F238E27FC236}">
              <a16:creationId xmlns:a16="http://schemas.microsoft.com/office/drawing/2014/main" xmlns="" id="{B88C3962-E7C8-4E2A-AEA6-E6903FC825C2}"/>
            </a:ext>
          </a:extLst>
        </xdr:cNvPr>
        <xdr:cNvSpPr/>
      </xdr:nvSpPr>
      <xdr:spPr>
        <a:xfrm>
          <a:off x="711200" y="940000025"/>
          <a:ext cx="990600" cy="600075"/>
        </a:xfrm>
        <a:prstGeom prst="rect">
          <a:avLst/>
        </a:prstGeom>
        <a:blipFill>
          <a:blip xmlns:r="http://schemas.openxmlformats.org/officeDocument/2006/relationships" r:embed="rId10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1502</xdr:row>
      <xdr:rowOff>25400</xdr:rowOff>
    </xdr:from>
    <xdr:to>
      <xdr:col>1</xdr:col>
      <xdr:colOff>1016000</xdr:colOff>
      <xdr:row>1502</xdr:row>
      <xdr:rowOff>1111250</xdr:rowOff>
    </xdr:to>
    <xdr:sp macro="" textlink="">
      <xdr:nvSpPr>
        <xdr:cNvPr id="1497" name="5738122.jpg">
          <a:extLst>
            <a:ext uri="{FF2B5EF4-FFF2-40B4-BE49-F238E27FC236}">
              <a16:creationId xmlns:a16="http://schemas.microsoft.com/office/drawing/2014/main" xmlns="" id="{7D16DF9A-85A1-4386-BE9C-E630337A0692}"/>
            </a:ext>
          </a:extLst>
        </xdr:cNvPr>
        <xdr:cNvSpPr/>
      </xdr:nvSpPr>
      <xdr:spPr>
        <a:xfrm>
          <a:off x="711200" y="940628675"/>
          <a:ext cx="990600" cy="600075"/>
        </a:xfrm>
        <a:prstGeom prst="rect">
          <a:avLst/>
        </a:prstGeom>
        <a:blipFill>
          <a:blip xmlns:r="http://schemas.openxmlformats.org/officeDocument/2006/relationships" r:embed="rId10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1503</xdr:row>
      <xdr:rowOff>25400</xdr:rowOff>
    </xdr:from>
    <xdr:to>
      <xdr:col>1</xdr:col>
      <xdr:colOff>1016000</xdr:colOff>
      <xdr:row>1503</xdr:row>
      <xdr:rowOff>1111250</xdr:rowOff>
    </xdr:to>
    <xdr:sp macro="" textlink="">
      <xdr:nvSpPr>
        <xdr:cNvPr id="1498" name="5752913.jpg">
          <a:extLst>
            <a:ext uri="{FF2B5EF4-FFF2-40B4-BE49-F238E27FC236}">
              <a16:creationId xmlns:a16="http://schemas.microsoft.com/office/drawing/2014/main" xmlns="" id="{94EB3D22-B23F-416B-8F18-279245858BA7}"/>
            </a:ext>
          </a:extLst>
        </xdr:cNvPr>
        <xdr:cNvSpPr/>
      </xdr:nvSpPr>
      <xdr:spPr>
        <a:xfrm>
          <a:off x="711200" y="941257325"/>
          <a:ext cx="990600" cy="600075"/>
        </a:xfrm>
        <a:prstGeom prst="rect">
          <a:avLst/>
        </a:prstGeom>
        <a:blipFill>
          <a:blip xmlns:r="http://schemas.openxmlformats.org/officeDocument/2006/relationships" r:embed="rId10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1504</xdr:row>
      <xdr:rowOff>25400</xdr:rowOff>
    </xdr:from>
    <xdr:to>
      <xdr:col>1</xdr:col>
      <xdr:colOff>1016000</xdr:colOff>
      <xdr:row>1504</xdr:row>
      <xdr:rowOff>1111250</xdr:rowOff>
    </xdr:to>
    <xdr:sp macro="" textlink="">
      <xdr:nvSpPr>
        <xdr:cNvPr id="1499" name="5752918.jpg">
          <a:extLst>
            <a:ext uri="{FF2B5EF4-FFF2-40B4-BE49-F238E27FC236}">
              <a16:creationId xmlns:a16="http://schemas.microsoft.com/office/drawing/2014/main" xmlns="" id="{F699D946-D5E9-495E-8E80-8028FCFAA306}"/>
            </a:ext>
          </a:extLst>
        </xdr:cNvPr>
        <xdr:cNvSpPr/>
      </xdr:nvSpPr>
      <xdr:spPr>
        <a:xfrm>
          <a:off x="711200" y="941885975"/>
          <a:ext cx="990600" cy="600075"/>
        </a:xfrm>
        <a:prstGeom prst="rect">
          <a:avLst/>
        </a:prstGeom>
        <a:blipFill>
          <a:blip xmlns:r="http://schemas.openxmlformats.org/officeDocument/2006/relationships" r:embed="rId10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1505</xdr:row>
      <xdr:rowOff>25400</xdr:rowOff>
    </xdr:from>
    <xdr:to>
      <xdr:col>1</xdr:col>
      <xdr:colOff>1016000</xdr:colOff>
      <xdr:row>1505</xdr:row>
      <xdr:rowOff>1111250</xdr:rowOff>
    </xdr:to>
    <xdr:sp macro="" textlink="">
      <xdr:nvSpPr>
        <xdr:cNvPr id="1500" name="nopicture.jpg">
          <a:extLst>
            <a:ext uri="{FF2B5EF4-FFF2-40B4-BE49-F238E27FC236}">
              <a16:creationId xmlns:a16="http://schemas.microsoft.com/office/drawing/2014/main" xmlns="" id="{64C858E0-D8AC-4898-8E5C-75970FE34FC5}"/>
            </a:ext>
          </a:extLst>
        </xdr:cNvPr>
        <xdr:cNvSpPr/>
      </xdr:nvSpPr>
      <xdr:spPr>
        <a:xfrm>
          <a:off x="711200" y="9425146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1506</xdr:row>
      <xdr:rowOff>25400</xdr:rowOff>
    </xdr:from>
    <xdr:to>
      <xdr:col>1</xdr:col>
      <xdr:colOff>1016000</xdr:colOff>
      <xdr:row>1506</xdr:row>
      <xdr:rowOff>1111250</xdr:rowOff>
    </xdr:to>
    <xdr:sp macro="" textlink="">
      <xdr:nvSpPr>
        <xdr:cNvPr id="1501" name="nopicture.jpg">
          <a:extLst>
            <a:ext uri="{FF2B5EF4-FFF2-40B4-BE49-F238E27FC236}">
              <a16:creationId xmlns:a16="http://schemas.microsoft.com/office/drawing/2014/main" xmlns="" id="{62A361D4-C145-442D-B448-2BF042D7CE3D}"/>
            </a:ext>
          </a:extLst>
        </xdr:cNvPr>
        <xdr:cNvSpPr/>
      </xdr:nvSpPr>
      <xdr:spPr>
        <a:xfrm>
          <a:off x="711200" y="9431432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1507</xdr:row>
      <xdr:rowOff>25400</xdr:rowOff>
    </xdr:from>
    <xdr:to>
      <xdr:col>1</xdr:col>
      <xdr:colOff>1016000</xdr:colOff>
      <xdr:row>1507</xdr:row>
      <xdr:rowOff>1111250</xdr:rowOff>
    </xdr:to>
    <xdr:sp macro="" textlink="">
      <xdr:nvSpPr>
        <xdr:cNvPr id="1502" name="nopicture.jpg">
          <a:extLst>
            <a:ext uri="{FF2B5EF4-FFF2-40B4-BE49-F238E27FC236}">
              <a16:creationId xmlns:a16="http://schemas.microsoft.com/office/drawing/2014/main" xmlns="" id="{B420AB18-A04E-4E2F-B5EF-7B791E2B75B9}"/>
            </a:ext>
          </a:extLst>
        </xdr:cNvPr>
        <xdr:cNvSpPr/>
      </xdr:nvSpPr>
      <xdr:spPr>
        <a:xfrm>
          <a:off x="711200" y="9437719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1508</xdr:row>
      <xdr:rowOff>25400</xdr:rowOff>
    </xdr:from>
    <xdr:to>
      <xdr:col>1</xdr:col>
      <xdr:colOff>1016000</xdr:colOff>
      <xdr:row>1508</xdr:row>
      <xdr:rowOff>1111250</xdr:rowOff>
    </xdr:to>
    <xdr:sp macro="" textlink="">
      <xdr:nvSpPr>
        <xdr:cNvPr id="1503" name="nopicture.jpg">
          <a:extLst>
            <a:ext uri="{FF2B5EF4-FFF2-40B4-BE49-F238E27FC236}">
              <a16:creationId xmlns:a16="http://schemas.microsoft.com/office/drawing/2014/main" xmlns="" id="{A2DCFC25-21DE-407D-A2A0-F12236F4D06A}"/>
            </a:ext>
          </a:extLst>
        </xdr:cNvPr>
        <xdr:cNvSpPr/>
      </xdr:nvSpPr>
      <xdr:spPr>
        <a:xfrm>
          <a:off x="711200" y="9444005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1509</xdr:row>
      <xdr:rowOff>25400</xdr:rowOff>
    </xdr:from>
    <xdr:to>
      <xdr:col>1</xdr:col>
      <xdr:colOff>1016000</xdr:colOff>
      <xdr:row>1509</xdr:row>
      <xdr:rowOff>1111250</xdr:rowOff>
    </xdr:to>
    <xdr:sp macro="" textlink="">
      <xdr:nvSpPr>
        <xdr:cNvPr id="1504" name="nopicture.jpg">
          <a:extLst>
            <a:ext uri="{FF2B5EF4-FFF2-40B4-BE49-F238E27FC236}">
              <a16:creationId xmlns:a16="http://schemas.microsoft.com/office/drawing/2014/main" xmlns="" id="{4506B378-601B-49B0-949D-0CD15A8A6795}"/>
            </a:ext>
          </a:extLst>
        </xdr:cNvPr>
        <xdr:cNvSpPr/>
      </xdr:nvSpPr>
      <xdr:spPr>
        <a:xfrm>
          <a:off x="711200" y="9450292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1510</xdr:row>
      <xdr:rowOff>25400</xdr:rowOff>
    </xdr:from>
    <xdr:to>
      <xdr:col>1</xdr:col>
      <xdr:colOff>1016000</xdr:colOff>
      <xdr:row>1510</xdr:row>
      <xdr:rowOff>1111250</xdr:rowOff>
    </xdr:to>
    <xdr:sp macro="" textlink="">
      <xdr:nvSpPr>
        <xdr:cNvPr id="1505" name="5572574.jpg">
          <a:extLst>
            <a:ext uri="{FF2B5EF4-FFF2-40B4-BE49-F238E27FC236}">
              <a16:creationId xmlns:a16="http://schemas.microsoft.com/office/drawing/2014/main" xmlns="" id="{B6DAA56D-62C6-48CE-A8A8-916EB70FDD76}"/>
            </a:ext>
          </a:extLst>
        </xdr:cNvPr>
        <xdr:cNvSpPr/>
      </xdr:nvSpPr>
      <xdr:spPr>
        <a:xfrm>
          <a:off x="711200" y="945657875"/>
          <a:ext cx="990600" cy="600075"/>
        </a:xfrm>
        <a:prstGeom prst="rect">
          <a:avLst/>
        </a:prstGeom>
        <a:blipFill>
          <a:blip xmlns:r="http://schemas.openxmlformats.org/officeDocument/2006/relationships" r:embed="rId10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1511</xdr:row>
      <xdr:rowOff>25400</xdr:rowOff>
    </xdr:from>
    <xdr:to>
      <xdr:col>1</xdr:col>
      <xdr:colOff>1016000</xdr:colOff>
      <xdr:row>1511</xdr:row>
      <xdr:rowOff>1111250</xdr:rowOff>
    </xdr:to>
    <xdr:sp macro="" textlink="">
      <xdr:nvSpPr>
        <xdr:cNvPr id="1506" name="5572573.jpg">
          <a:extLst>
            <a:ext uri="{FF2B5EF4-FFF2-40B4-BE49-F238E27FC236}">
              <a16:creationId xmlns:a16="http://schemas.microsoft.com/office/drawing/2014/main" xmlns="" id="{3391B3EB-DF70-45B7-A6B2-8452988DD716}"/>
            </a:ext>
          </a:extLst>
        </xdr:cNvPr>
        <xdr:cNvSpPr/>
      </xdr:nvSpPr>
      <xdr:spPr>
        <a:xfrm>
          <a:off x="711200" y="946286525"/>
          <a:ext cx="990600" cy="600075"/>
        </a:xfrm>
        <a:prstGeom prst="rect">
          <a:avLst/>
        </a:prstGeom>
        <a:blipFill>
          <a:blip xmlns:r="http://schemas.openxmlformats.org/officeDocument/2006/relationships" r:embed="rId10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1512</xdr:row>
      <xdr:rowOff>25400</xdr:rowOff>
    </xdr:from>
    <xdr:to>
      <xdr:col>1</xdr:col>
      <xdr:colOff>1016000</xdr:colOff>
      <xdr:row>1512</xdr:row>
      <xdr:rowOff>1111250</xdr:rowOff>
    </xdr:to>
    <xdr:sp macro="" textlink="">
      <xdr:nvSpPr>
        <xdr:cNvPr id="1507" name="5663567.jpg">
          <a:extLst>
            <a:ext uri="{FF2B5EF4-FFF2-40B4-BE49-F238E27FC236}">
              <a16:creationId xmlns:a16="http://schemas.microsoft.com/office/drawing/2014/main" xmlns="" id="{D022F81A-095F-434A-9396-36EEA77949EC}"/>
            </a:ext>
          </a:extLst>
        </xdr:cNvPr>
        <xdr:cNvSpPr/>
      </xdr:nvSpPr>
      <xdr:spPr>
        <a:xfrm>
          <a:off x="711200" y="946915175"/>
          <a:ext cx="990600" cy="600075"/>
        </a:xfrm>
        <a:prstGeom prst="rect">
          <a:avLst/>
        </a:prstGeom>
        <a:blipFill>
          <a:blip xmlns:r="http://schemas.openxmlformats.org/officeDocument/2006/relationships" r:embed="rId10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1513</xdr:row>
      <xdr:rowOff>25400</xdr:rowOff>
    </xdr:from>
    <xdr:to>
      <xdr:col>1</xdr:col>
      <xdr:colOff>1016000</xdr:colOff>
      <xdr:row>1513</xdr:row>
      <xdr:rowOff>1111250</xdr:rowOff>
    </xdr:to>
    <xdr:sp macro="" textlink="">
      <xdr:nvSpPr>
        <xdr:cNvPr id="1508" name="5663568.jpg">
          <a:extLst>
            <a:ext uri="{FF2B5EF4-FFF2-40B4-BE49-F238E27FC236}">
              <a16:creationId xmlns:a16="http://schemas.microsoft.com/office/drawing/2014/main" xmlns="" id="{2D32ECBD-52E2-466F-BCC8-94DADCB7F1A9}"/>
            </a:ext>
          </a:extLst>
        </xdr:cNvPr>
        <xdr:cNvSpPr/>
      </xdr:nvSpPr>
      <xdr:spPr>
        <a:xfrm>
          <a:off x="711200" y="947543825"/>
          <a:ext cx="990600" cy="600075"/>
        </a:xfrm>
        <a:prstGeom prst="rect">
          <a:avLst/>
        </a:prstGeom>
        <a:blipFill>
          <a:blip xmlns:r="http://schemas.openxmlformats.org/officeDocument/2006/relationships" r:embed="rId10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1514</xdr:row>
      <xdr:rowOff>25400</xdr:rowOff>
    </xdr:from>
    <xdr:to>
      <xdr:col>1</xdr:col>
      <xdr:colOff>1016000</xdr:colOff>
      <xdr:row>1514</xdr:row>
      <xdr:rowOff>1111250</xdr:rowOff>
    </xdr:to>
    <xdr:sp macro="" textlink="">
      <xdr:nvSpPr>
        <xdr:cNvPr id="1509" name="5678677.jpg">
          <a:extLst>
            <a:ext uri="{FF2B5EF4-FFF2-40B4-BE49-F238E27FC236}">
              <a16:creationId xmlns:a16="http://schemas.microsoft.com/office/drawing/2014/main" xmlns="" id="{A8A43FC0-F08A-43B8-8E58-9F5852F833C9}"/>
            </a:ext>
          </a:extLst>
        </xdr:cNvPr>
        <xdr:cNvSpPr/>
      </xdr:nvSpPr>
      <xdr:spPr>
        <a:xfrm>
          <a:off x="711200" y="948172475"/>
          <a:ext cx="990600" cy="600075"/>
        </a:xfrm>
        <a:prstGeom prst="rect">
          <a:avLst/>
        </a:prstGeom>
        <a:blipFill>
          <a:blip xmlns:r="http://schemas.openxmlformats.org/officeDocument/2006/relationships" r:embed="rId10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1515</xdr:row>
      <xdr:rowOff>25400</xdr:rowOff>
    </xdr:from>
    <xdr:to>
      <xdr:col>1</xdr:col>
      <xdr:colOff>1016000</xdr:colOff>
      <xdr:row>1515</xdr:row>
      <xdr:rowOff>1111250</xdr:rowOff>
    </xdr:to>
    <xdr:sp macro="" textlink="">
      <xdr:nvSpPr>
        <xdr:cNvPr id="1510" name="5678671.jpg">
          <a:extLst>
            <a:ext uri="{FF2B5EF4-FFF2-40B4-BE49-F238E27FC236}">
              <a16:creationId xmlns:a16="http://schemas.microsoft.com/office/drawing/2014/main" xmlns="" id="{173B68C7-3125-4C30-B5E3-C618C79948AF}"/>
            </a:ext>
          </a:extLst>
        </xdr:cNvPr>
        <xdr:cNvSpPr/>
      </xdr:nvSpPr>
      <xdr:spPr>
        <a:xfrm>
          <a:off x="711200" y="948801125"/>
          <a:ext cx="990600" cy="600075"/>
        </a:xfrm>
        <a:prstGeom prst="rect">
          <a:avLst/>
        </a:prstGeom>
        <a:blipFill>
          <a:blip xmlns:r="http://schemas.openxmlformats.org/officeDocument/2006/relationships" r:embed="rId10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1516</xdr:row>
      <xdr:rowOff>25400</xdr:rowOff>
    </xdr:from>
    <xdr:to>
      <xdr:col>1</xdr:col>
      <xdr:colOff>1016000</xdr:colOff>
      <xdr:row>1516</xdr:row>
      <xdr:rowOff>1111250</xdr:rowOff>
    </xdr:to>
    <xdr:sp macro="" textlink="">
      <xdr:nvSpPr>
        <xdr:cNvPr id="1511" name="5725785.jpg">
          <a:extLst>
            <a:ext uri="{FF2B5EF4-FFF2-40B4-BE49-F238E27FC236}">
              <a16:creationId xmlns:a16="http://schemas.microsoft.com/office/drawing/2014/main" xmlns="" id="{1575199B-1C66-4299-9EF4-7BE36073A0D2}"/>
            </a:ext>
          </a:extLst>
        </xdr:cNvPr>
        <xdr:cNvSpPr/>
      </xdr:nvSpPr>
      <xdr:spPr>
        <a:xfrm>
          <a:off x="711200" y="949429775"/>
          <a:ext cx="990600" cy="600075"/>
        </a:xfrm>
        <a:prstGeom prst="rect">
          <a:avLst/>
        </a:prstGeom>
        <a:blipFill>
          <a:blip xmlns:r="http://schemas.openxmlformats.org/officeDocument/2006/relationships" r:embed="rId10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1517</xdr:row>
      <xdr:rowOff>25400</xdr:rowOff>
    </xdr:from>
    <xdr:to>
      <xdr:col>1</xdr:col>
      <xdr:colOff>1016000</xdr:colOff>
      <xdr:row>1517</xdr:row>
      <xdr:rowOff>1111250</xdr:rowOff>
    </xdr:to>
    <xdr:sp macro="" textlink="">
      <xdr:nvSpPr>
        <xdr:cNvPr id="1512" name="5678675.jpg">
          <a:extLst>
            <a:ext uri="{FF2B5EF4-FFF2-40B4-BE49-F238E27FC236}">
              <a16:creationId xmlns:a16="http://schemas.microsoft.com/office/drawing/2014/main" xmlns="" id="{4477B737-8AFF-4740-9CD0-158AE7ACCCB7}"/>
            </a:ext>
          </a:extLst>
        </xdr:cNvPr>
        <xdr:cNvSpPr/>
      </xdr:nvSpPr>
      <xdr:spPr>
        <a:xfrm>
          <a:off x="711200" y="950058425"/>
          <a:ext cx="990600" cy="600075"/>
        </a:xfrm>
        <a:prstGeom prst="rect">
          <a:avLst/>
        </a:prstGeom>
        <a:blipFill>
          <a:blip xmlns:r="http://schemas.openxmlformats.org/officeDocument/2006/relationships" r:embed="rId10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1518</xdr:row>
      <xdr:rowOff>25400</xdr:rowOff>
    </xdr:from>
    <xdr:to>
      <xdr:col>1</xdr:col>
      <xdr:colOff>1016000</xdr:colOff>
      <xdr:row>1518</xdr:row>
      <xdr:rowOff>1111250</xdr:rowOff>
    </xdr:to>
    <xdr:sp macro="" textlink="">
      <xdr:nvSpPr>
        <xdr:cNvPr id="1513" name="5672167.jpg">
          <a:extLst>
            <a:ext uri="{FF2B5EF4-FFF2-40B4-BE49-F238E27FC236}">
              <a16:creationId xmlns:a16="http://schemas.microsoft.com/office/drawing/2014/main" xmlns="" id="{28DD9F65-A7C3-41CF-8046-D94EDF36E966}"/>
            </a:ext>
          </a:extLst>
        </xdr:cNvPr>
        <xdr:cNvSpPr/>
      </xdr:nvSpPr>
      <xdr:spPr>
        <a:xfrm>
          <a:off x="711200" y="950687075"/>
          <a:ext cx="990600" cy="600075"/>
        </a:xfrm>
        <a:prstGeom prst="rect">
          <a:avLst/>
        </a:prstGeom>
        <a:blipFill>
          <a:blip xmlns:r="http://schemas.openxmlformats.org/officeDocument/2006/relationships" r:embed="rId10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1519</xdr:row>
      <xdr:rowOff>25400</xdr:rowOff>
    </xdr:from>
    <xdr:to>
      <xdr:col>1</xdr:col>
      <xdr:colOff>1016000</xdr:colOff>
      <xdr:row>1519</xdr:row>
      <xdr:rowOff>1111250</xdr:rowOff>
    </xdr:to>
    <xdr:sp macro="" textlink="">
      <xdr:nvSpPr>
        <xdr:cNvPr id="1514" name="5725786.jpg">
          <a:extLst>
            <a:ext uri="{FF2B5EF4-FFF2-40B4-BE49-F238E27FC236}">
              <a16:creationId xmlns:a16="http://schemas.microsoft.com/office/drawing/2014/main" xmlns="" id="{6FA3A92D-6224-4035-8615-982DBE345BCF}"/>
            </a:ext>
          </a:extLst>
        </xdr:cNvPr>
        <xdr:cNvSpPr/>
      </xdr:nvSpPr>
      <xdr:spPr>
        <a:xfrm>
          <a:off x="711200" y="951315725"/>
          <a:ext cx="990600" cy="600075"/>
        </a:xfrm>
        <a:prstGeom prst="rect">
          <a:avLst/>
        </a:prstGeom>
        <a:blipFill>
          <a:blip xmlns:r="http://schemas.openxmlformats.org/officeDocument/2006/relationships" r:embed="rId10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1520</xdr:row>
      <xdr:rowOff>25400</xdr:rowOff>
    </xdr:from>
    <xdr:to>
      <xdr:col>1</xdr:col>
      <xdr:colOff>1016000</xdr:colOff>
      <xdr:row>1520</xdr:row>
      <xdr:rowOff>1111250</xdr:rowOff>
    </xdr:to>
    <xdr:sp macro="" textlink="">
      <xdr:nvSpPr>
        <xdr:cNvPr id="1515" name="5706558.jpg">
          <a:extLst>
            <a:ext uri="{FF2B5EF4-FFF2-40B4-BE49-F238E27FC236}">
              <a16:creationId xmlns:a16="http://schemas.microsoft.com/office/drawing/2014/main" xmlns="" id="{EEA5B1FE-F22A-4C50-85C7-B0306E448D5B}"/>
            </a:ext>
          </a:extLst>
        </xdr:cNvPr>
        <xdr:cNvSpPr/>
      </xdr:nvSpPr>
      <xdr:spPr>
        <a:xfrm>
          <a:off x="711200" y="951944375"/>
          <a:ext cx="990600" cy="600075"/>
        </a:xfrm>
        <a:prstGeom prst="rect">
          <a:avLst/>
        </a:prstGeom>
        <a:blipFill>
          <a:blip xmlns:r="http://schemas.openxmlformats.org/officeDocument/2006/relationships" r:embed="rId10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1521</xdr:row>
      <xdr:rowOff>25400</xdr:rowOff>
    </xdr:from>
    <xdr:to>
      <xdr:col>1</xdr:col>
      <xdr:colOff>1016000</xdr:colOff>
      <xdr:row>1521</xdr:row>
      <xdr:rowOff>1111250</xdr:rowOff>
    </xdr:to>
    <xdr:sp macro="" textlink="">
      <xdr:nvSpPr>
        <xdr:cNvPr id="1516" name="5733765.jpg">
          <a:extLst>
            <a:ext uri="{FF2B5EF4-FFF2-40B4-BE49-F238E27FC236}">
              <a16:creationId xmlns:a16="http://schemas.microsoft.com/office/drawing/2014/main" xmlns="" id="{DE889EFA-37A4-4BE9-8329-296AA3771959}"/>
            </a:ext>
          </a:extLst>
        </xdr:cNvPr>
        <xdr:cNvSpPr/>
      </xdr:nvSpPr>
      <xdr:spPr>
        <a:xfrm>
          <a:off x="711200" y="952573025"/>
          <a:ext cx="990600" cy="600075"/>
        </a:xfrm>
        <a:prstGeom prst="rect">
          <a:avLst/>
        </a:prstGeom>
        <a:blipFill>
          <a:blip xmlns:r="http://schemas.openxmlformats.org/officeDocument/2006/relationships" r:embed="rId10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1522</xdr:row>
      <xdr:rowOff>25400</xdr:rowOff>
    </xdr:from>
    <xdr:to>
      <xdr:col>1</xdr:col>
      <xdr:colOff>1016000</xdr:colOff>
      <xdr:row>1522</xdr:row>
      <xdr:rowOff>1111250</xdr:rowOff>
    </xdr:to>
    <xdr:sp macro="" textlink="">
      <xdr:nvSpPr>
        <xdr:cNvPr id="1517" name="5733771.jpg">
          <a:extLst>
            <a:ext uri="{FF2B5EF4-FFF2-40B4-BE49-F238E27FC236}">
              <a16:creationId xmlns:a16="http://schemas.microsoft.com/office/drawing/2014/main" xmlns="" id="{FE65D4E3-15DD-4A60-A4CB-E93E56A5FF2E}"/>
            </a:ext>
          </a:extLst>
        </xdr:cNvPr>
        <xdr:cNvSpPr/>
      </xdr:nvSpPr>
      <xdr:spPr>
        <a:xfrm>
          <a:off x="711200" y="953201675"/>
          <a:ext cx="990600" cy="600075"/>
        </a:xfrm>
        <a:prstGeom prst="rect">
          <a:avLst/>
        </a:prstGeom>
        <a:blipFill>
          <a:blip xmlns:r="http://schemas.openxmlformats.org/officeDocument/2006/relationships" r:embed="rId10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1523</xdr:row>
      <xdr:rowOff>25400</xdr:rowOff>
    </xdr:from>
    <xdr:to>
      <xdr:col>1</xdr:col>
      <xdr:colOff>1016000</xdr:colOff>
      <xdr:row>1523</xdr:row>
      <xdr:rowOff>1111250</xdr:rowOff>
    </xdr:to>
    <xdr:sp macro="" textlink="">
      <xdr:nvSpPr>
        <xdr:cNvPr id="1518" name="5734069.jpg">
          <a:extLst>
            <a:ext uri="{FF2B5EF4-FFF2-40B4-BE49-F238E27FC236}">
              <a16:creationId xmlns:a16="http://schemas.microsoft.com/office/drawing/2014/main" xmlns="" id="{1F628E9A-A6E1-4EC0-90DE-D6738537E09D}"/>
            </a:ext>
          </a:extLst>
        </xdr:cNvPr>
        <xdr:cNvSpPr/>
      </xdr:nvSpPr>
      <xdr:spPr>
        <a:xfrm>
          <a:off x="711200" y="953830325"/>
          <a:ext cx="990600" cy="600075"/>
        </a:xfrm>
        <a:prstGeom prst="rect">
          <a:avLst/>
        </a:prstGeom>
        <a:blipFill>
          <a:blip xmlns:r="http://schemas.openxmlformats.org/officeDocument/2006/relationships" r:embed="rId10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1524</xdr:row>
      <xdr:rowOff>25400</xdr:rowOff>
    </xdr:from>
    <xdr:to>
      <xdr:col>1</xdr:col>
      <xdr:colOff>1016000</xdr:colOff>
      <xdr:row>1524</xdr:row>
      <xdr:rowOff>1111250</xdr:rowOff>
    </xdr:to>
    <xdr:sp macro="" textlink="">
      <xdr:nvSpPr>
        <xdr:cNvPr id="1519" name="5733826.jpg">
          <a:extLst>
            <a:ext uri="{FF2B5EF4-FFF2-40B4-BE49-F238E27FC236}">
              <a16:creationId xmlns:a16="http://schemas.microsoft.com/office/drawing/2014/main" xmlns="" id="{D84F1ACA-B8E2-4ED2-839B-1C23AF5DB8C3}"/>
            </a:ext>
          </a:extLst>
        </xdr:cNvPr>
        <xdr:cNvSpPr/>
      </xdr:nvSpPr>
      <xdr:spPr>
        <a:xfrm>
          <a:off x="711200" y="954458975"/>
          <a:ext cx="990600" cy="600075"/>
        </a:xfrm>
        <a:prstGeom prst="rect">
          <a:avLst/>
        </a:prstGeom>
        <a:blipFill>
          <a:blip xmlns:r="http://schemas.openxmlformats.org/officeDocument/2006/relationships" r:embed="rId10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1525</xdr:row>
      <xdr:rowOff>25400</xdr:rowOff>
    </xdr:from>
    <xdr:to>
      <xdr:col>1</xdr:col>
      <xdr:colOff>1016000</xdr:colOff>
      <xdr:row>1525</xdr:row>
      <xdr:rowOff>1111250</xdr:rowOff>
    </xdr:to>
    <xdr:sp macro="" textlink="">
      <xdr:nvSpPr>
        <xdr:cNvPr id="1520" name="5735365.jpg">
          <a:extLst>
            <a:ext uri="{FF2B5EF4-FFF2-40B4-BE49-F238E27FC236}">
              <a16:creationId xmlns:a16="http://schemas.microsoft.com/office/drawing/2014/main" xmlns="" id="{3D9B2293-4931-4D6E-93B1-737501A7089A}"/>
            </a:ext>
          </a:extLst>
        </xdr:cNvPr>
        <xdr:cNvSpPr/>
      </xdr:nvSpPr>
      <xdr:spPr>
        <a:xfrm>
          <a:off x="711200" y="955087625"/>
          <a:ext cx="990600" cy="600075"/>
        </a:xfrm>
        <a:prstGeom prst="rect">
          <a:avLst/>
        </a:prstGeom>
        <a:blipFill>
          <a:blip xmlns:r="http://schemas.openxmlformats.org/officeDocument/2006/relationships" r:embed="rId10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1526</xdr:row>
      <xdr:rowOff>25400</xdr:rowOff>
    </xdr:from>
    <xdr:to>
      <xdr:col>1</xdr:col>
      <xdr:colOff>1016000</xdr:colOff>
      <xdr:row>1526</xdr:row>
      <xdr:rowOff>1111250</xdr:rowOff>
    </xdr:to>
    <xdr:sp macro="" textlink="">
      <xdr:nvSpPr>
        <xdr:cNvPr id="1521" name="5224390.jpg">
          <a:extLst>
            <a:ext uri="{FF2B5EF4-FFF2-40B4-BE49-F238E27FC236}">
              <a16:creationId xmlns:a16="http://schemas.microsoft.com/office/drawing/2014/main" xmlns="" id="{BCF9C622-4C3C-4F29-B945-3AFB4B63DB53}"/>
            </a:ext>
          </a:extLst>
        </xdr:cNvPr>
        <xdr:cNvSpPr/>
      </xdr:nvSpPr>
      <xdr:spPr>
        <a:xfrm>
          <a:off x="711200" y="955716275"/>
          <a:ext cx="990600" cy="600075"/>
        </a:xfrm>
        <a:prstGeom prst="rect">
          <a:avLst/>
        </a:prstGeom>
        <a:blipFill>
          <a:blip xmlns:r="http://schemas.openxmlformats.org/officeDocument/2006/relationships" r:embed="rId10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1527</xdr:row>
      <xdr:rowOff>25400</xdr:rowOff>
    </xdr:from>
    <xdr:to>
      <xdr:col>1</xdr:col>
      <xdr:colOff>1016000</xdr:colOff>
      <xdr:row>1527</xdr:row>
      <xdr:rowOff>1111250</xdr:rowOff>
    </xdr:to>
    <xdr:sp macro="" textlink="">
      <xdr:nvSpPr>
        <xdr:cNvPr id="1522" name="5351068.jpg">
          <a:extLst>
            <a:ext uri="{FF2B5EF4-FFF2-40B4-BE49-F238E27FC236}">
              <a16:creationId xmlns:a16="http://schemas.microsoft.com/office/drawing/2014/main" xmlns="" id="{A936C4E5-B236-487F-951D-22A2F99C768A}"/>
            </a:ext>
          </a:extLst>
        </xdr:cNvPr>
        <xdr:cNvSpPr/>
      </xdr:nvSpPr>
      <xdr:spPr>
        <a:xfrm>
          <a:off x="711200" y="956344925"/>
          <a:ext cx="990600" cy="600075"/>
        </a:xfrm>
        <a:prstGeom prst="rect">
          <a:avLst/>
        </a:prstGeom>
        <a:blipFill>
          <a:blip xmlns:r="http://schemas.openxmlformats.org/officeDocument/2006/relationships" r:embed="rId10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1528</xdr:row>
      <xdr:rowOff>25400</xdr:rowOff>
    </xdr:from>
    <xdr:to>
      <xdr:col>1</xdr:col>
      <xdr:colOff>1016000</xdr:colOff>
      <xdr:row>1528</xdr:row>
      <xdr:rowOff>1111250</xdr:rowOff>
    </xdr:to>
    <xdr:sp macro="" textlink="">
      <xdr:nvSpPr>
        <xdr:cNvPr id="1523" name="5224388.jpg">
          <a:extLst>
            <a:ext uri="{FF2B5EF4-FFF2-40B4-BE49-F238E27FC236}">
              <a16:creationId xmlns:a16="http://schemas.microsoft.com/office/drawing/2014/main" xmlns="" id="{4BAC460B-C35A-4343-A9C6-3590F8588DDD}"/>
            </a:ext>
          </a:extLst>
        </xdr:cNvPr>
        <xdr:cNvSpPr/>
      </xdr:nvSpPr>
      <xdr:spPr>
        <a:xfrm>
          <a:off x="711200" y="956973575"/>
          <a:ext cx="990600" cy="600075"/>
        </a:xfrm>
        <a:prstGeom prst="rect">
          <a:avLst/>
        </a:prstGeom>
        <a:blipFill>
          <a:blip xmlns:r="http://schemas.openxmlformats.org/officeDocument/2006/relationships" r:embed="rId10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1529</xdr:row>
      <xdr:rowOff>25400</xdr:rowOff>
    </xdr:from>
    <xdr:to>
      <xdr:col>1</xdr:col>
      <xdr:colOff>1016000</xdr:colOff>
      <xdr:row>1529</xdr:row>
      <xdr:rowOff>1111250</xdr:rowOff>
    </xdr:to>
    <xdr:sp macro="" textlink="">
      <xdr:nvSpPr>
        <xdr:cNvPr id="1524" name="5351072.jpg">
          <a:extLst>
            <a:ext uri="{FF2B5EF4-FFF2-40B4-BE49-F238E27FC236}">
              <a16:creationId xmlns:a16="http://schemas.microsoft.com/office/drawing/2014/main" xmlns="" id="{088D2879-39F0-4547-B265-A74C390A8A57}"/>
            </a:ext>
          </a:extLst>
        </xdr:cNvPr>
        <xdr:cNvSpPr/>
      </xdr:nvSpPr>
      <xdr:spPr>
        <a:xfrm>
          <a:off x="711200" y="957602225"/>
          <a:ext cx="990600" cy="600075"/>
        </a:xfrm>
        <a:prstGeom prst="rect">
          <a:avLst/>
        </a:prstGeom>
        <a:blipFill>
          <a:blip xmlns:r="http://schemas.openxmlformats.org/officeDocument/2006/relationships" r:embed="rId10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1530</xdr:row>
      <xdr:rowOff>25400</xdr:rowOff>
    </xdr:from>
    <xdr:to>
      <xdr:col>1</xdr:col>
      <xdr:colOff>1016000</xdr:colOff>
      <xdr:row>1530</xdr:row>
      <xdr:rowOff>1111250</xdr:rowOff>
    </xdr:to>
    <xdr:sp macro="" textlink="">
      <xdr:nvSpPr>
        <xdr:cNvPr id="1525" name="5527536.jpg">
          <a:extLst>
            <a:ext uri="{FF2B5EF4-FFF2-40B4-BE49-F238E27FC236}">
              <a16:creationId xmlns:a16="http://schemas.microsoft.com/office/drawing/2014/main" xmlns="" id="{035C99A1-85F5-43F9-8ADD-AE1AF70D8506}"/>
            </a:ext>
          </a:extLst>
        </xdr:cNvPr>
        <xdr:cNvSpPr/>
      </xdr:nvSpPr>
      <xdr:spPr>
        <a:xfrm>
          <a:off x="711200" y="958230875"/>
          <a:ext cx="990600" cy="600075"/>
        </a:xfrm>
        <a:prstGeom prst="rect">
          <a:avLst/>
        </a:prstGeom>
        <a:blipFill>
          <a:blip xmlns:r="http://schemas.openxmlformats.org/officeDocument/2006/relationships" r:embed="rId10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1531</xdr:row>
      <xdr:rowOff>25400</xdr:rowOff>
    </xdr:from>
    <xdr:to>
      <xdr:col>1</xdr:col>
      <xdr:colOff>1016000</xdr:colOff>
      <xdr:row>1531</xdr:row>
      <xdr:rowOff>1111250</xdr:rowOff>
    </xdr:to>
    <xdr:sp macro="" textlink="">
      <xdr:nvSpPr>
        <xdr:cNvPr id="1526" name="5479552.jpg">
          <a:extLst>
            <a:ext uri="{FF2B5EF4-FFF2-40B4-BE49-F238E27FC236}">
              <a16:creationId xmlns:a16="http://schemas.microsoft.com/office/drawing/2014/main" xmlns="" id="{414F067A-CADA-46E9-9C12-74F90FB55FFB}"/>
            </a:ext>
          </a:extLst>
        </xdr:cNvPr>
        <xdr:cNvSpPr/>
      </xdr:nvSpPr>
      <xdr:spPr>
        <a:xfrm>
          <a:off x="711200" y="958859525"/>
          <a:ext cx="990600" cy="600075"/>
        </a:xfrm>
        <a:prstGeom prst="rect">
          <a:avLst/>
        </a:prstGeom>
        <a:blipFill>
          <a:blip xmlns:r="http://schemas.openxmlformats.org/officeDocument/2006/relationships" r:embed="rId1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1532</xdr:row>
      <xdr:rowOff>25400</xdr:rowOff>
    </xdr:from>
    <xdr:to>
      <xdr:col>1</xdr:col>
      <xdr:colOff>1016000</xdr:colOff>
      <xdr:row>1532</xdr:row>
      <xdr:rowOff>1111250</xdr:rowOff>
    </xdr:to>
    <xdr:sp macro="" textlink="">
      <xdr:nvSpPr>
        <xdr:cNvPr id="1527" name="5224391.jpg">
          <a:extLst>
            <a:ext uri="{FF2B5EF4-FFF2-40B4-BE49-F238E27FC236}">
              <a16:creationId xmlns:a16="http://schemas.microsoft.com/office/drawing/2014/main" xmlns="" id="{4F4120C3-73F3-4DDB-92AE-71B1F3DAFF61}"/>
            </a:ext>
          </a:extLst>
        </xdr:cNvPr>
        <xdr:cNvSpPr/>
      </xdr:nvSpPr>
      <xdr:spPr>
        <a:xfrm>
          <a:off x="711200" y="959488175"/>
          <a:ext cx="990600" cy="600075"/>
        </a:xfrm>
        <a:prstGeom prst="rect">
          <a:avLst/>
        </a:prstGeom>
        <a:blipFill>
          <a:blip xmlns:r="http://schemas.openxmlformats.org/officeDocument/2006/relationships" r:embed="rId1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1533</xdr:row>
      <xdr:rowOff>25400</xdr:rowOff>
    </xdr:from>
    <xdr:to>
      <xdr:col>1</xdr:col>
      <xdr:colOff>1016000</xdr:colOff>
      <xdr:row>1533</xdr:row>
      <xdr:rowOff>1111250</xdr:rowOff>
    </xdr:to>
    <xdr:sp macro="" textlink="">
      <xdr:nvSpPr>
        <xdr:cNvPr id="1528" name="5224392.jpg">
          <a:extLst>
            <a:ext uri="{FF2B5EF4-FFF2-40B4-BE49-F238E27FC236}">
              <a16:creationId xmlns:a16="http://schemas.microsoft.com/office/drawing/2014/main" xmlns="" id="{2AD62BFF-7169-4640-AD51-CD7E44803568}"/>
            </a:ext>
          </a:extLst>
        </xdr:cNvPr>
        <xdr:cNvSpPr/>
      </xdr:nvSpPr>
      <xdr:spPr>
        <a:xfrm>
          <a:off x="711200" y="960116825"/>
          <a:ext cx="990600" cy="600075"/>
        </a:xfrm>
        <a:prstGeom prst="rect">
          <a:avLst/>
        </a:prstGeom>
        <a:blipFill>
          <a:blip xmlns:r="http://schemas.openxmlformats.org/officeDocument/2006/relationships" r:embed="rId1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1534</xdr:row>
      <xdr:rowOff>25400</xdr:rowOff>
    </xdr:from>
    <xdr:to>
      <xdr:col>1</xdr:col>
      <xdr:colOff>1016000</xdr:colOff>
      <xdr:row>1534</xdr:row>
      <xdr:rowOff>1111250</xdr:rowOff>
    </xdr:to>
    <xdr:sp macro="" textlink="">
      <xdr:nvSpPr>
        <xdr:cNvPr id="1529" name="5732972.jpg">
          <a:extLst>
            <a:ext uri="{FF2B5EF4-FFF2-40B4-BE49-F238E27FC236}">
              <a16:creationId xmlns:a16="http://schemas.microsoft.com/office/drawing/2014/main" xmlns="" id="{8A487048-B59E-4592-AE77-9A2D046610BA}"/>
            </a:ext>
          </a:extLst>
        </xdr:cNvPr>
        <xdr:cNvSpPr/>
      </xdr:nvSpPr>
      <xdr:spPr>
        <a:xfrm>
          <a:off x="711200" y="960745475"/>
          <a:ext cx="990600" cy="600075"/>
        </a:xfrm>
        <a:prstGeom prst="rect">
          <a:avLst/>
        </a:prstGeom>
        <a:blipFill>
          <a:blip xmlns:r="http://schemas.openxmlformats.org/officeDocument/2006/relationships" r:embed="rId11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1535</xdr:row>
      <xdr:rowOff>25400</xdr:rowOff>
    </xdr:from>
    <xdr:to>
      <xdr:col>1</xdr:col>
      <xdr:colOff>1016000</xdr:colOff>
      <xdr:row>1535</xdr:row>
      <xdr:rowOff>1111250</xdr:rowOff>
    </xdr:to>
    <xdr:sp macro="" textlink="">
      <xdr:nvSpPr>
        <xdr:cNvPr id="1530" name="5717529.jpg">
          <a:extLst>
            <a:ext uri="{FF2B5EF4-FFF2-40B4-BE49-F238E27FC236}">
              <a16:creationId xmlns:a16="http://schemas.microsoft.com/office/drawing/2014/main" xmlns="" id="{B027EE7E-901E-4976-B4FC-08BD2E597714}"/>
            </a:ext>
          </a:extLst>
        </xdr:cNvPr>
        <xdr:cNvSpPr/>
      </xdr:nvSpPr>
      <xdr:spPr>
        <a:xfrm>
          <a:off x="711200" y="961374125"/>
          <a:ext cx="990600" cy="600075"/>
        </a:xfrm>
        <a:prstGeom prst="rect">
          <a:avLst/>
        </a:prstGeom>
        <a:blipFill>
          <a:blip xmlns:r="http://schemas.openxmlformats.org/officeDocument/2006/relationships" r:embed="rId11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1536</xdr:row>
      <xdr:rowOff>25400</xdr:rowOff>
    </xdr:from>
    <xdr:to>
      <xdr:col>1</xdr:col>
      <xdr:colOff>1016000</xdr:colOff>
      <xdr:row>1536</xdr:row>
      <xdr:rowOff>1111250</xdr:rowOff>
    </xdr:to>
    <xdr:sp macro="" textlink="">
      <xdr:nvSpPr>
        <xdr:cNvPr id="1531" name="5693725.jpg">
          <a:extLst>
            <a:ext uri="{FF2B5EF4-FFF2-40B4-BE49-F238E27FC236}">
              <a16:creationId xmlns:a16="http://schemas.microsoft.com/office/drawing/2014/main" xmlns="" id="{BA2A41CC-D65C-486A-9D70-A7FDEC2D7C4A}"/>
            </a:ext>
          </a:extLst>
        </xdr:cNvPr>
        <xdr:cNvSpPr/>
      </xdr:nvSpPr>
      <xdr:spPr>
        <a:xfrm>
          <a:off x="711200" y="962002775"/>
          <a:ext cx="990600" cy="600075"/>
        </a:xfrm>
        <a:prstGeom prst="rect">
          <a:avLst/>
        </a:prstGeom>
        <a:blipFill>
          <a:blip xmlns:r="http://schemas.openxmlformats.org/officeDocument/2006/relationships" r:embed="rId11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1537</xdr:row>
      <xdr:rowOff>25400</xdr:rowOff>
    </xdr:from>
    <xdr:to>
      <xdr:col>1</xdr:col>
      <xdr:colOff>1016000</xdr:colOff>
      <xdr:row>1537</xdr:row>
      <xdr:rowOff>1111250</xdr:rowOff>
    </xdr:to>
    <xdr:sp macro="" textlink="">
      <xdr:nvSpPr>
        <xdr:cNvPr id="1532" name="5688637.jpg">
          <a:extLst>
            <a:ext uri="{FF2B5EF4-FFF2-40B4-BE49-F238E27FC236}">
              <a16:creationId xmlns:a16="http://schemas.microsoft.com/office/drawing/2014/main" xmlns="" id="{675AB9E1-F978-4860-9AA9-F194AA78D46E}"/>
            </a:ext>
          </a:extLst>
        </xdr:cNvPr>
        <xdr:cNvSpPr/>
      </xdr:nvSpPr>
      <xdr:spPr>
        <a:xfrm>
          <a:off x="711200" y="962631425"/>
          <a:ext cx="990600" cy="600075"/>
        </a:xfrm>
        <a:prstGeom prst="rect">
          <a:avLst/>
        </a:prstGeom>
        <a:blipFill>
          <a:blip xmlns:r="http://schemas.openxmlformats.org/officeDocument/2006/relationships" r:embed="rId11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1538</xdr:row>
      <xdr:rowOff>25400</xdr:rowOff>
    </xdr:from>
    <xdr:to>
      <xdr:col>1</xdr:col>
      <xdr:colOff>1016000</xdr:colOff>
      <xdr:row>1538</xdr:row>
      <xdr:rowOff>1111250</xdr:rowOff>
    </xdr:to>
    <xdr:sp macro="" textlink="">
      <xdr:nvSpPr>
        <xdr:cNvPr id="1533" name="5694174.jpg">
          <a:extLst>
            <a:ext uri="{FF2B5EF4-FFF2-40B4-BE49-F238E27FC236}">
              <a16:creationId xmlns:a16="http://schemas.microsoft.com/office/drawing/2014/main" xmlns="" id="{C336EEAF-4D29-42EE-BC61-954FFCE51250}"/>
            </a:ext>
          </a:extLst>
        </xdr:cNvPr>
        <xdr:cNvSpPr/>
      </xdr:nvSpPr>
      <xdr:spPr>
        <a:xfrm>
          <a:off x="711200" y="963260075"/>
          <a:ext cx="990600" cy="600075"/>
        </a:xfrm>
        <a:prstGeom prst="rect">
          <a:avLst/>
        </a:prstGeom>
        <a:blipFill>
          <a:blip xmlns:r="http://schemas.openxmlformats.org/officeDocument/2006/relationships" r:embed="rId11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1539</xdr:row>
      <xdr:rowOff>25400</xdr:rowOff>
    </xdr:from>
    <xdr:to>
      <xdr:col>1</xdr:col>
      <xdr:colOff>1016000</xdr:colOff>
      <xdr:row>1539</xdr:row>
      <xdr:rowOff>1111250</xdr:rowOff>
    </xdr:to>
    <xdr:sp macro="" textlink="">
      <xdr:nvSpPr>
        <xdr:cNvPr id="1534" name="5534329.jpg">
          <a:extLst>
            <a:ext uri="{FF2B5EF4-FFF2-40B4-BE49-F238E27FC236}">
              <a16:creationId xmlns:a16="http://schemas.microsoft.com/office/drawing/2014/main" xmlns="" id="{4C4DC5EB-4502-4B08-91F4-40DAC5F47D3F}"/>
            </a:ext>
          </a:extLst>
        </xdr:cNvPr>
        <xdr:cNvSpPr/>
      </xdr:nvSpPr>
      <xdr:spPr>
        <a:xfrm>
          <a:off x="711200" y="963888725"/>
          <a:ext cx="990600" cy="600075"/>
        </a:xfrm>
        <a:prstGeom prst="rect">
          <a:avLst/>
        </a:prstGeom>
        <a:blipFill>
          <a:blip xmlns:r="http://schemas.openxmlformats.org/officeDocument/2006/relationships" r:embed="rId1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1540</xdr:row>
      <xdr:rowOff>25400</xdr:rowOff>
    </xdr:from>
    <xdr:to>
      <xdr:col>1</xdr:col>
      <xdr:colOff>1016000</xdr:colOff>
      <xdr:row>1540</xdr:row>
      <xdr:rowOff>1111250</xdr:rowOff>
    </xdr:to>
    <xdr:sp macro="" textlink="">
      <xdr:nvSpPr>
        <xdr:cNvPr id="1535" name="5534325.jpg">
          <a:extLst>
            <a:ext uri="{FF2B5EF4-FFF2-40B4-BE49-F238E27FC236}">
              <a16:creationId xmlns:a16="http://schemas.microsoft.com/office/drawing/2014/main" xmlns="" id="{9216F025-7153-415A-9B69-177BBB1BDDB5}"/>
            </a:ext>
          </a:extLst>
        </xdr:cNvPr>
        <xdr:cNvSpPr/>
      </xdr:nvSpPr>
      <xdr:spPr>
        <a:xfrm>
          <a:off x="711200" y="964517375"/>
          <a:ext cx="990600" cy="600075"/>
        </a:xfrm>
        <a:prstGeom prst="rect">
          <a:avLst/>
        </a:prstGeom>
        <a:blipFill>
          <a:blip xmlns:r="http://schemas.openxmlformats.org/officeDocument/2006/relationships" r:embed="rId11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1541</xdr:row>
      <xdr:rowOff>25400</xdr:rowOff>
    </xdr:from>
    <xdr:to>
      <xdr:col>1</xdr:col>
      <xdr:colOff>1016000</xdr:colOff>
      <xdr:row>1541</xdr:row>
      <xdr:rowOff>1111250</xdr:rowOff>
    </xdr:to>
    <xdr:sp macro="" textlink="">
      <xdr:nvSpPr>
        <xdr:cNvPr id="1536" name="5728390.jpg">
          <a:extLst>
            <a:ext uri="{FF2B5EF4-FFF2-40B4-BE49-F238E27FC236}">
              <a16:creationId xmlns:a16="http://schemas.microsoft.com/office/drawing/2014/main" xmlns="" id="{018BCFC1-612B-408F-8894-EFBCE07A5EE8}"/>
            </a:ext>
          </a:extLst>
        </xdr:cNvPr>
        <xdr:cNvSpPr/>
      </xdr:nvSpPr>
      <xdr:spPr>
        <a:xfrm>
          <a:off x="711200" y="965146025"/>
          <a:ext cx="990600" cy="600075"/>
        </a:xfrm>
        <a:prstGeom prst="rect">
          <a:avLst/>
        </a:prstGeom>
        <a:blipFill>
          <a:blip xmlns:r="http://schemas.openxmlformats.org/officeDocument/2006/relationships" r:embed="rId1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1542</xdr:row>
      <xdr:rowOff>25400</xdr:rowOff>
    </xdr:from>
    <xdr:to>
      <xdr:col>1</xdr:col>
      <xdr:colOff>1016000</xdr:colOff>
      <xdr:row>1542</xdr:row>
      <xdr:rowOff>1111250</xdr:rowOff>
    </xdr:to>
    <xdr:sp macro="" textlink="">
      <xdr:nvSpPr>
        <xdr:cNvPr id="1537" name="5717138.jpg">
          <a:extLst>
            <a:ext uri="{FF2B5EF4-FFF2-40B4-BE49-F238E27FC236}">
              <a16:creationId xmlns:a16="http://schemas.microsoft.com/office/drawing/2014/main" xmlns="" id="{AA49ED66-676E-4E2B-A3BE-45DD703E3D6C}"/>
            </a:ext>
          </a:extLst>
        </xdr:cNvPr>
        <xdr:cNvSpPr/>
      </xdr:nvSpPr>
      <xdr:spPr>
        <a:xfrm>
          <a:off x="711200" y="965774675"/>
          <a:ext cx="990600" cy="600075"/>
        </a:xfrm>
        <a:prstGeom prst="rect">
          <a:avLst/>
        </a:prstGeom>
        <a:blipFill>
          <a:blip xmlns:r="http://schemas.openxmlformats.org/officeDocument/2006/relationships" r:embed="rId1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1543</xdr:row>
      <xdr:rowOff>25400</xdr:rowOff>
    </xdr:from>
    <xdr:to>
      <xdr:col>1</xdr:col>
      <xdr:colOff>1016000</xdr:colOff>
      <xdr:row>1543</xdr:row>
      <xdr:rowOff>1111250</xdr:rowOff>
    </xdr:to>
    <xdr:sp macro="" textlink="">
      <xdr:nvSpPr>
        <xdr:cNvPr id="1538" name="5717137.jpg">
          <a:extLst>
            <a:ext uri="{FF2B5EF4-FFF2-40B4-BE49-F238E27FC236}">
              <a16:creationId xmlns:a16="http://schemas.microsoft.com/office/drawing/2014/main" xmlns="" id="{D242D1ED-5D03-448B-886F-59184363A31E}"/>
            </a:ext>
          </a:extLst>
        </xdr:cNvPr>
        <xdr:cNvSpPr/>
      </xdr:nvSpPr>
      <xdr:spPr>
        <a:xfrm>
          <a:off x="711200" y="966403325"/>
          <a:ext cx="990600" cy="600075"/>
        </a:xfrm>
        <a:prstGeom prst="rect">
          <a:avLst/>
        </a:prstGeom>
        <a:blipFill>
          <a:blip xmlns:r="http://schemas.openxmlformats.org/officeDocument/2006/relationships" r:embed="rId1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1544</xdr:row>
      <xdr:rowOff>25400</xdr:rowOff>
    </xdr:from>
    <xdr:to>
      <xdr:col>1</xdr:col>
      <xdr:colOff>1016000</xdr:colOff>
      <xdr:row>1544</xdr:row>
      <xdr:rowOff>1111250</xdr:rowOff>
    </xdr:to>
    <xdr:sp macro="" textlink="">
      <xdr:nvSpPr>
        <xdr:cNvPr id="1539" name="5717141.jpg">
          <a:extLst>
            <a:ext uri="{FF2B5EF4-FFF2-40B4-BE49-F238E27FC236}">
              <a16:creationId xmlns:a16="http://schemas.microsoft.com/office/drawing/2014/main" xmlns="" id="{3F29859F-A045-49A3-B5E7-A6C5031CDBD7}"/>
            </a:ext>
          </a:extLst>
        </xdr:cNvPr>
        <xdr:cNvSpPr/>
      </xdr:nvSpPr>
      <xdr:spPr>
        <a:xfrm>
          <a:off x="711200" y="967031975"/>
          <a:ext cx="990600" cy="600075"/>
        </a:xfrm>
        <a:prstGeom prst="rect">
          <a:avLst/>
        </a:prstGeom>
        <a:blipFill>
          <a:blip xmlns:r="http://schemas.openxmlformats.org/officeDocument/2006/relationships" r:embed="rId11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1545</xdr:row>
      <xdr:rowOff>25400</xdr:rowOff>
    </xdr:from>
    <xdr:to>
      <xdr:col>1</xdr:col>
      <xdr:colOff>1016000</xdr:colOff>
      <xdr:row>1545</xdr:row>
      <xdr:rowOff>1111250</xdr:rowOff>
    </xdr:to>
    <xdr:sp macro="" textlink="">
      <xdr:nvSpPr>
        <xdr:cNvPr id="1540" name="5717136.jpg">
          <a:extLst>
            <a:ext uri="{FF2B5EF4-FFF2-40B4-BE49-F238E27FC236}">
              <a16:creationId xmlns:a16="http://schemas.microsoft.com/office/drawing/2014/main" xmlns="" id="{5EA2E639-220B-47C8-B8D2-987436E6C6D0}"/>
            </a:ext>
          </a:extLst>
        </xdr:cNvPr>
        <xdr:cNvSpPr/>
      </xdr:nvSpPr>
      <xdr:spPr>
        <a:xfrm>
          <a:off x="711200" y="967660625"/>
          <a:ext cx="990600" cy="600075"/>
        </a:xfrm>
        <a:prstGeom prst="rect">
          <a:avLst/>
        </a:prstGeom>
        <a:blipFill>
          <a:blip xmlns:r="http://schemas.openxmlformats.org/officeDocument/2006/relationships" r:embed="rId11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1546</xdr:row>
      <xdr:rowOff>25400</xdr:rowOff>
    </xdr:from>
    <xdr:to>
      <xdr:col>1</xdr:col>
      <xdr:colOff>1016000</xdr:colOff>
      <xdr:row>1546</xdr:row>
      <xdr:rowOff>1111250</xdr:rowOff>
    </xdr:to>
    <xdr:sp macro="" textlink="">
      <xdr:nvSpPr>
        <xdr:cNvPr id="1541" name="nopicture.jpg">
          <a:extLst>
            <a:ext uri="{FF2B5EF4-FFF2-40B4-BE49-F238E27FC236}">
              <a16:creationId xmlns:a16="http://schemas.microsoft.com/office/drawing/2014/main" xmlns="" id="{5C2A5998-EA30-46A2-AF9B-8ADCEC7A7F14}"/>
            </a:ext>
          </a:extLst>
        </xdr:cNvPr>
        <xdr:cNvSpPr/>
      </xdr:nvSpPr>
      <xdr:spPr>
        <a:xfrm>
          <a:off x="711200" y="9682892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1547</xdr:row>
      <xdr:rowOff>25400</xdr:rowOff>
    </xdr:from>
    <xdr:to>
      <xdr:col>1</xdr:col>
      <xdr:colOff>1016000</xdr:colOff>
      <xdr:row>1547</xdr:row>
      <xdr:rowOff>1111250</xdr:rowOff>
    </xdr:to>
    <xdr:sp macro="" textlink="">
      <xdr:nvSpPr>
        <xdr:cNvPr id="1542" name="5709613.jpg">
          <a:extLst>
            <a:ext uri="{FF2B5EF4-FFF2-40B4-BE49-F238E27FC236}">
              <a16:creationId xmlns:a16="http://schemas.microsoft.com/office/drawing/2014/main" xmlns="" id="{13B2ADC9-F7C3-4640-B9F4-C124D88AAEDF}"/>
            </a:ext>
          </a:extLst>
        </xdr:cNvPr>
        <xdr:cNvSpPr/>
      </xdr:nvSpPr>
      <xdr:spPr>
        <a:xfrm>
          <a:off x="711200" y="968917925"/>
          <a:ext cx="990600" cy="600075"/>
        </a:xfrm>
        <a:prstGeom prst="rect">
          <a:avLst/>
        </a:prstGeom>
        <a:blipFill>
          <a:blip xmlns:r="http://schemas.openxmlformats.org/officeDocument/2006/relationships" r:embed="rId11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1548</xdr:row>
      <xdr:rowOff>25400</xdr:rowOff>
    </xdr:from>
    <xdr:to>
      <xdr:col>1</xdr:col>
      <xdr:colOff>1016000</xdr:colOff>
      <xdr:row>1548</xdr:row>
      <xdr:rowOff>1111250</xdr:rowOff>
    </xdr:to>
    <xdr:sp macro="" textlink="">
      <xdr:nvSpPr>
        <xdr:cNvPr id="1543" name="5709614.jpg">
          <a:extLst>
            <a:ext uri="{FF2B5EF4-FFF2-40B4-BE49-F238E27FC236}">
              <a16:creationId xmlns:a16="http://schemas.microsoft.com/office/drawing/2014/main" xmlns="" id="{99092B80-28FF-4202-9820-4C4468B6D46A}"/>
            </a:ext>
          </a:extLst>
        </xdr:cNvPr>
        <xdr:cNvSpPr/>
      </xdr:nvSpPr>
      <xdr:spPr>
        <a:xfrm>
          <a:off x="711200" y="969546575"/>
          <a:ext cx="990600" cy="600075"/>
        </a:xfrm>
        <a:prstGeom prst="rect">
          <a:avLst/>
        </a:prstGeom>
        <a:blipFill>
          <a:blip xmlns:r="http://schemas.openxmlformats.org/officeDocument/2006/relationships" r:embed="rId11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1549</xdr:row>
      <xdr:rowOff>25400</xdr:rowOff>
    </xdr:from>
    <xdr:to>
      <xdr:col>1</xdr:col>
      <xdr:colOff>1016000</xdr:colOff>
      <xdr:row>1549</xdr:row>
      <xdr:rowOff>1111250</xdr:rowOff>
    </xdr:to>
    <xdr:sp macro="" textlink="">
      <xdr:nvSpPr>
        <xdr:cNvPr id="1544" name="5728731.jpg">
          <a:extLst>
            <a:ext uri="{FF2B5EF4-FFF2-40B4-BE49-F238E27FC236}">
              <a16:creationId xmlns:a16="http://schemas.microsoft.com/office/drawing/2014/main" xmlns="" id="{4346AD82-CE38-498B-9602-B0DE39A6BA96}"/>
            </a:ext>
          </a:extLst>
        </xdr:cNvPr>
        <xdr:cNvSpPr/>
      </xdr:nvSpPr>
      <xdr:spPr>
        <a:xfrm>
          <a:off x="711200" y="970175225"/>
          <a:ext cx="990600" cy="600075"/>
        </a:xfrm>
        <a:prstGeom prst="rect">
          <a:avLst/>
        </a:prstGeom>
        <a:blipFill>
          <a:blip xmlns:r="http://schemas.openxmlformats.org/officeDocument/2006/relationships" r:embed="rId11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1550</xdr:row>
      <xdr:rowOff>25400</xdr:rowOff>
    </xdr:from>
    <xdr:to>
      <xdr:col>1</xdr:col>
      <xdr:colOff>1016000</xdr:colOff>
      <xdr:row>1550</xdr:row>
      <xdr:rowOff>1111250</xdr:rowOff>
    </xdr:to>
    <xdr:sp macro="" textlink="">
      <xdr:nvSpPr>
        <xdr:cNvPr id="1545" name="5728729.jpg">
          <a:extLst>
            <a:ext uri="{FF2B5EF4-FFF2-40B4-BE49-F238E27FC236}">
              <a16:creationId xmlns:a16="http://schemas.microsoft.com/office/drawing/2014/main" xmlns="" id="{CF2FD542-B047-40E8-861B-CEAC474CAD95}"/>
            </a:ext>
          </a:extLst>
        </xdr:cNvPr>
        <xdr:cNvSpPr/>
      </xdr:nvSpPr>
      <xdr:spPr>
        <a:xfrm>
          <a:off x="711200" y="970803875"/>
          <a:ext cx="990600" cy="600075"/>
        </a:xfrm>
        <a:prstGeom prst="rect">
          <a:avLst/>
        </a:prstGeom>
        <a:blipFill>
          <a:blip xmlns:r="http://schemas.openxmlformats.org/officeDocument/2006/relationships" r:embed="rId11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1551</xdr:row>
      <xdr:rowOff>25400</xdr:rowOff>
    </xdr:from>
    <xdr:to>
      <xdr:col>1</xdr:col>
      <xdr:colOff>1016000</xdr:colOff>
      <xdr:row>1551</xdr:row>
      <xdr:rowOff>1111250</xdr:rowOff>
    </xdr:to>
    <xdr:sp macro="" textlink="">
      <xdr:nvSpPr>
        <xdr:cNvPr id="1546" name="5732990.jpg">
          <a:extLst>
            <a:ext uri="{FF2B5EF4-FFF2-40B4-BE49-F238E27FC236}">
              <a16:creationId xmlns:a16="http://schemas.microsoft.com/office/drawing/2014/main" xmlns="" id="{57949D93-C5E5-40B6-9AE6-BF6F242A41F0}"/>
            </a:ext>
          </a:extLst>
        </xdr:cNvPr>
        <xdr:cNvSpPr/>
      </xdr:nvSpPr>
      <xdr:spPr>
        <a:xfrm>
          <a:off x="711200" y="971432525"/>
          <a:ext cx="990600" cy="600075"/>
        </a:xfrm>
        <a:prstGeom prst="rect">
          <a:avLst/>
        </a:prstGeom>
        <a:blipFill>
          <a:blip xmlns:r="http://schemas.openxmlformats.org/officeDocument/2006/relationships" r:embed="rId11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1552</xdr:row>
      <xdr:rowOff>25400</xdr:rowOff>
    </xdr:from>
    <xdr:to>
      <xdr:col>1</xdr:col>
      <xdr:colOff>1016000</xdr:colOff>
      <xdr:row>1552</xdr:row>
      <xdr:rowOff>1111250</xdr:rowOff>
    </xdr:to>
    <xdr:sp macro="" textlink="">
      <xdr:nvSpPr>
        <xdr:cNvPr id="1547" name="5740699.jpg">
          <a:extLst>
            <a:ext uri="{FF2B5EF4-FFF2-40B4-BE49-F238E27FC236}">
              <a16:creationId xmlns:a16="http://schemas.microsoft.com/office/drawing/2014/main" xmlns="" id="{17B8CD1A-7F42-492B-B9CB-7D198102EC7E}"/>
            </a:ext>
          </a:extLst>
        </xdr:cNvPr>
        <xdr:cNvSpPr/>
      </xdr:nvSpPr>
      <xdr:spPr>
        <a:xfrm>
          <a:off x="711200" y="972061175"/>
          <a:ext cx="990600" cy="600075"/>
        </a:xfrm>
        <a:prstGeom prst="rect">
          <a:avLst/>
        </a:prstGeom>
        <a:blipFill>
          <a:blip xmlns:r="http://schemas.openxmlformats.org/officeDocument/2006/relationships" r:embed="rId11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1553</xdr:row>
      <xdr:rowOff>25400</xdr:rowOff>
    </xdr:from>
    <xdr:to>
      <xdr:col>1</xdr:col>
      <xdr:colOff>1016000</xdr:colOff>
      <xdr:row>1553</xdr:row>
      <xdr:rowOff>1111250</xdr:rowOff>
    </xdr:to>
    <xdr:sp macro="" textlink="">
      <xdr:nvSpPr>
        <xdr:cNvPr id="1548" name="5732981.jpg">
          <a:extLst>
            <a:ext uri="{FF2B5EF4-FFF2-40B4-BE49-F238E27FC236}">
              <a16:creationId xmlns:a16="http://schemas.microsoft.com/office/drawing/2014/main" xmlns="" id="{8A5119DA-1FF7-429C-8EB0-25270FEB2D46}"/>
            </a:ext>
          </a:extLst>
        </xdr:cNvPr>
        <xdr:cNvSpPr/>
      </xdr:nvSpPr>
      <xdr:spPr>
        <a:xfrm>
          <a:off x="711200" y="972689825"/>
          <a:ext cx="990600" cy="600075"/>
        </a:xfrm>
        <a:prstGeom prst="rect">
          <a:avLst/>
        </a:prstGeom>
        <a:blipFill>
          <a:blip xmlns:r="http://schemas.openxmlformats.org/officeDocument/2006/relationships" r:embed="rId11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1554</xdr:row>
      <xdr:rowOff>25400</xdr:rowOff>
    </xdr:from>
    <xdr:to>
      <xdr:col>1</xdr:col>
      <xdr:colOff>1016000</xdr:colOff>
      <xdr:row>1554</xdr:row>
      <xdr:rowOff>1111250</xdr:rowOff>
    </xdr:to>
    <xdr:sp macro="" textlink="">
      <xdr:nvSpPr>
        <xdr:cNvPr id="1549" name="5744245.jpg">
          <a:extLst>
            <a:ext uri="{FF2B5EF4-FFF2-40B4-BE49-F238E27FC236}">
              <a16:creationId xmlns:a16="http://schemas.microsoft.com/office/drawing/2014/main" xmlns="" id="{913B1B57-A011-4D90-B3F1-47F72DD5AF8A}"/>
            </a:ext>
          </a:extLst>
        </xdr:cNvPr>
        <xdr:cNvSpPr/>
      </xdr:nvSpPr>
      <xdr:spPr>
        <a:xfrm>
          <a:off x="711200" y="973318475"/>
          <a:ext cx="990600" cy="600075"/>
        </a:xfrm>
        <a:prstGeom prst="rect">
          <a:avLst/>
        </a:prstGeom>
        <a:blipFill>
          <a:blip xmlns:r="http://schemas.openxmlformats.org/officeDocument/2006/relationships" r:embed="rId11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1555</xdr:row>
      <xdr:rowOff>25400</xdr:rowOff>
    </xdr:from>
    <xdr:to>
      <xdr:col>1</xdr:col>
      <xdr:colOff>1016000</xdr:colOff>
      <xdr:row>1555</xdr:row>
      <xdr:rowOff>1111250</xdr:rowOff>
    </xdr:to>
    <xdr:sp macro="" textlink="">
      <xdr:nvSpPr>
        <xdr:cNvPr id="1550" name="5732980.jpg">
          <a:extLst>
            <a:ext uri="{FF2B5EF4-FFF2-40B4-BE49-F238E27FC236}">
              <a16:creationId xmlns:a16="http://schemas.microsoft.com/office/drawing/2014/main" xmlns="" id="{44DE0E9D-32E0-4719-8849-708F39872E78}"/>
            </a:ext>
          </a:extLst>
        </xdr:cNvPr>
        <xdr:cNvSpPr/>
      </xdr:nvSpPr>
      <xdr:spPr>
        <a:xfrm>
          <a:off x="711200" y="973947125"/>
          <a:ext cx="990600" cy="600075"/>
        </a:xfrm>
        <a:prstGeom prst="rect">
          <a:avLst/>
        </a:prstGeom>
        <a:blipFill>
          <a:blip xmlns:r="http://schemas.openxmlformats.org/officeDocument/2006/relationships" r:embed="rId11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1556</xdr:row>
      <xdr:rowOff>25400</xdr:rowOff>
    </xdr:from>
    <xdr:to>
      <xdr:col>1</xdr:col>
      <xdr:colOff>1016000</xdr:colOff>
      <xdr:row>1556</xdr:row>
      <xdr:rowOff>1111250</xdr:rowOff>
    </xdr:to>
    <xdr:sp macro="" textlink="">
      <xdr:nvSpPr>
        <xdr:cNvPr id="1551" name="5744955.jpg">
          <a:extLst>
            <a:ext uri="{FF2B5EF4-FFF2-40B4-BE49-F238E27FC236}">
              <a16:creationId xmlns:a16="http://schemas.microsoft.com/office/drawing/2014/main" xmlns="" id="{51EDC243-146D-4F35-84FD-6D75804D880B}"/>
            </a:ext>
          </a:extLst>
        </xdr:cNvPr>
        <xdr:cNvSpPr/>
      </xdr:nvSpPr>
      <xdr:spPr>
        <a:xfrm>
          <a:off x="711200" y="974575775"/>
          <a:ext cx="990600" cy="600075"/>
        </a:xfrm>
        <a:prstGeom prst="rect">
          <a:avLst/>
        </a:prstGeom>
        <a:blipFill>
          <a:blip xmlns:r="http://schemas.openxmlformats.org/officeDocument/2006/relationships" r:embed="rId11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1557</xdr:row>
      <xdr:rowOff>25400</xdr:rowOff>
    </xdr:from>
    <xdr:to>
      <xdr:col>1</xdr:col>
      <xdr:colOff>1016000</xdr:colOff>
      <xdr:row>1557</xdr:row>
      <xdr:rowOff>1111250</xdr:rowOff>
    </xdr:to>
    <xdr:sp macro="" textlink="">
      <xdr:nvSpPr>
        <xdr:cNvPr id="1552" name="5740678.jpg">
          <a:extLst>
            <a:ext uri="{FF2B5EF4-FFF2-40B4-BE49-F238E27FC236}">
              <a16:creationId xmlns:a16="http://schemas.microsoft.com/office/drawing/2014/main" xmlns="" id="{FC82C318-24D7-49ED-B3E1-1E33CEB6CF66}"/>
            </a:ext>
          </a:extLst>
        </xdr:cNvPr>
        <xdr:cNvSpPr/>
      </xdr:nvSpPr>
      <xdr:spPr>
        <a:xfrm>
          <a:off x="711200" y="975204425"/>
          <a:ext cx="990600" cy="600075"/>
        </a:xfrm>
        <a:prstGeom prst="rect">
          <a:avLst/>
        </a:prstGeom>
        <a:blipFill>
          <a:blip xmlns:r="http://schemas.openxmlformats.org/officeDocument/2006/relationships" r:embed="rId11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1558</xdr:row>
      <xdr:rowOff>25400</xdr:rowOff>
    </xdr:from>
    <xdr:to>
      <xdr:col>1</xdr:col>
      <xdr:colOff>1016000</xdr:colOff>
      <xdr:row>1558</xdr:row>
      <xdr:rowOff>1111250</xdr:rowOff>
    </xdr:to>
    <xdr:sp macro="" textlink="">
      <xdr:nvSpPr>
        <xdr:cNvPr id="1553" name="nopicture.jpg">
          <a:extLst>
            <a:ext uri="{FF2B5EF4-FFF2-40B4-BE49-F238E27FC236}">
              <a16:creationId xmlns:a16="http://schemas.microsoft.com/office/drawing/2014/main" xmlns="" id="{9A77FC7A-3008-4335-B556-66E7C5067122}"/>
            </a:ext>
          </a:extLst>
        </xdr:cNvPr>
        <xdr:cNvSpPr/>
      </xdr:nvSpPr>
      <xdr:spPr>
        <a:xfrm>
          <a:off x="711200" y="9758330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1559</xdr:row>
      <xdr:rowOff>25400</xdr:rowOff>
    </xdr:from>
    <xdr:to>
      <xdr:col>1</xdr:col>
      <xdr:colOff>1016000</xdr:colOff>
      <xdr:row>1559</xdr:row>
      <xdr:rowOff>1111250</xdr:rowOff>
    </xdr:to>
    <xdr:sp macro="" textlink="">
      <xdr:nvSpPr>
        <xdr:cNvPr id="1554" name="5740676.jpg">
          <a:extLst>
            <a:ext uri="{FF2B5EF4-FFF2-40B4-BE49-F238E27FC236}">
              <a16:creationId xmlns:a16="http://schemas.microsoft.com/office/drawing/2014/main" xmlns="" id="{ECD38A38-D281-44C3-AC04-809E3297ED30}"/>
            </a:ext>
          </a:extLst>
        </xdr:cNvPr>
        <xdr:cNvSpPr/>
      </xdr:nvSpPr>
      <xdr:spPr>
        <a:xfrm>
          <a:off x="711200" y="976461725"/>
          <a:ext cx="990600" cy="600075"/>
        </a:xfrm>
        <a:prstGeom prst="rect">
          <a:avLst/>
        </a:prstGeom>
        <a:blipFill>
          <a:blip xmlns:r="http://schemas.openxmlformats.org/officeDocument/2006/relationships" r:embed="rId11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1560</xdr:row>
      <xdr:rowOff>25400</xdr:rowOff>
    </xdr:from>
    <xdr:to>
      <xdr:col>1</xdr:col>
      <xdr:colOff>1016000</xdr:colOff>
      <xdr:row>1560</xdr:row>
      <xdr:rowOff>1111250</xdr:rowOff>
    </xdr:to>
    <xdr:sp macro="" textlink="">
      <xdr:nvSpPr>
        <xdr:cNvPr id="1555" name="5678190.jpg">
          <a:extLst>
            <a:ext uri="{FF2B5EF4-FFF2-40B4-BE49-F238E27FC236}">
              <a16:creationId xmlns:a16="http://schemas.microsoft.com/office/drawing/2014/main" xmlns="" id="{720B878F-D0BD-453A-AB03-275AED14393A}"/>
            </a:ext>
          </a:extLst>
        </xdr:cNvPr>
        <xdr:cNvSpPr/>
      </xdr:nvSpPr>
      <xdr:spPr>
        <a:xfrm>
          <a:off x="711200" y="977090375"/>
          <a:ext cx="990600" cy="600075"/>
        </a:xfrm>
        <a:prstGeom prst="rect">
          <a:avLst/>
        </a:prstGeom>
        <a:blipFill>
          <a:blip xmlns:r="http://schemas.openxmlformats.org/officeDocument/2006/relationships" r:embed="rId11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1561</xdr:row>
      <xdr:rowOff>25400</xdr:rowOff>
    </xdr:from>
    <xdr:to>
      <xdr:col>1</xdr:col>
      <xdr:colOff>1016000</xdr:colOff>
      <xdr:row>1561</xdr:row>
      <xdr:rowOff>1111250</xdr:rowOff>
    </xdr:to>
    <xdr:sp macro="" textlink="">
      <xdr:nvSpPr>
        <xdr:cNvPr id="1556" name="5668056.jpg">
          <a:extLst>
            <a:ext uri="{FF2B5EF4-FFF2-40B4-BE49-F238E27FC236}">
              <a16:creationId xmlns:a16="http://schemas.microsoft.com/office/drawing/2014/main" xmlns="" id="{167EC1C2-EBF4-4E4D-BB84-D0F8073B3151}"/>
            </a:ext>
          </a:extLst>
        </xdr:cNvPr>
        <xdr:cNvSpPr/>
      </xdr:nvSpPr>
      <xdr:spPr>
        <a:xfrm>
          <a:off x="711200" y="977719025"/>
          <a:ext cx="990600" cy="600075"/>
        </a:xfrm>
        <a:prstGeom prst="rect">
          <a:avLst/>
        </a:prstGeom>
        <a:blipFill>
          <a:blip xmlns:r="http://schemas.openxmlformats.org/officeDocument/2006/relationships" r:embed="rId11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1562</xdr:row>
      <xdr:rowOff>25400</xdr:rowOff>
    </xdr:from>
    <xdr:to>
      <xdr:col>1</xdr:col>
      <xdr:colOff>1016000</xdr:colOff>
      <xdr:row>1562</xdr:row>
      <xdr:rowOff>1111250</xdr:rowOff>
    </xdr:to>
    <xdr:sp macro="" textlink="">
      <xdr:nvSpPr>
        <xdr:cNvPr id="1557" name="5678188.jpg">
          <a:extLst>
            <a:ext uri="{FF2B5EF4-FFF2-40B4-BE49-F238E27FC236}">
              <a16:creationId xmlns:a16="http://schemas.microsoft.com/office/drawing/2014/main" xmlns="" id="{5E4DF295-0E7B-42C6-9A6D-741F8AE849D8}"/>
            </a:ext>
          </a:extLst>
        </xdr:cNvPr>
        <xdr:cNvSpPr/>
      </xdr:nvSpPr>
      <xdr:spPr>
        <a:xfrm>
          <a:off x="711200" y="978347675"/>
          <a:ext cx="990600" cy="600075"/>
        </a:xfrm>
        <a:prstGeom prst="rect">
          <a:avLst/>
        </a:prstGeom>
        <a:blipFill>
          <a:blip xmlns:r="http://schemas.openxmlformats.org/officeDocument/2006/relationships" r:embed="rId1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1563</xdr:row>
      <xdr:rowOff>25400</xdr:rowOff>
    </xdr:from>
    <xdr:to>
      <xdr:col>1</xdr:col>
      <xdr:colOff>1016000</xdr:colOff>
      <xdr:row>1563</xdr:row>
      <xdr:rowOff>1111250</xdr:rowOff>
    </xdr:to>
    <xdr:sp macro="" textlink="">
      <xdr:nvSpPr>
        <xdr:cNvPr id="1558" name="5678184.jpg">
          <a:extLst>
            <a:ext uri="{FF2B5EF4-FFF2-40B4-BE49-F238E27FC236}">
              <a16:creationId xmlns:a16="http://schemas.microsoft.com/office/drawing/2014/main" xmlns="" id="{1F9ADFD6-E01A-466C-8615-C8F72E60E4E8}"/>
            </a:ext>
          </a:extLst>
        </xdr:cNvPr>
        <xdr:cNvSpPr/>
      </xdr:nvSpPr>
      <xdr:spPr>
        <a:xfrm>
          <a:off x="711200" y="978976325"/>
          <a:ext cx="990600" cy="600075"/>
        </a:xfrm>
        <a:prstGeom prst="rect">
          <a:avLst/>
        </a:prstGeom>
        <a:blipFill>
          <a:blip xmlns:r="http://schemas.openxmlformats.org/officeDocument/2006/relationships" r:embed="rId1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1564</xdr:row>
      <xdr:rowOff>25400</xdr:rowOff>
    </xdr:from>
    <xdr:to>
      <xdr:col>1</xdr:col>
      <xdr:colOff>1016000</xdr:colOff>
      <xdr:row>1564</xdr:row>
      <xdr:rowOff>1111250</xdr:rowOff>
    </xdr:to>
    <xdr:sp macro="" textlink="">
      <xdr:nvSpPr>
        <xdr:cNvPr id="1559" name="5678182.jpg">
          <a:extLst>
            <a:ext uri="{FF2B5EF4-FFF2-40B4-BE49-F238E27FC236}">
              <a16:creationId xmlns:a16="http://schemas.microsoft.com/office/drawing/2014/main" xmlns="" id="{CBCFB736-491D-4BEB-BD37-E194B9485889}"/>
            </a:ext>
          </a:extLst>
        </xdr:cNvPr>
        <xdr:cNvSpPr/>
      </xdr:nvSpPr>
      <xdr:spPr>
        <a:xfrm>
          <a:off x="711200" y="979604975"/>
          <a:ext cx="990600" cy="600075"/>
        </a:xfrm>
        <a:prstGeom prst="rect">
          <a:avLst/>
        </a:prstGeom>
        <a:blipFill>
          <a:blip xmlns:r="http://schemas.openxmlformats.org/officeDocument/2006/relationships" r:embed="rId11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1565</xdr:row>
      <xdr:rowOff>25400</xdr:rowOff>
    </xdr:from>
    <xdr:to>
      <xdr:col>1</xdr:col>
      <xdr:colOff>1016000</xdr:colOff>
      <xdr:row>1565</xdr:row>
      <xdr:rowOff>1111250</xdr:rowOff>
    </xdr:to>
    <xdr:sp macro="" textlink="">
      <xdr:nvSpPr>
        <xdr:cNvPr id="1560" name="5678183.jpg">
          <a:extLst>
            <a:ext uri="{FF2B5EF4-FFF2-40B4-BE49-F238E27FC236}">
              <a16:creationId xmlns:a16="http://schemas.microsoft.com/office/drawing/2014/main" xmlns="" id="{A8D3638A-670D-4724-994A-0A66A4686433}"/>
            </a:ext>
          </a:extLst>
        </xdr:cNvPr>
        <xdr:cNvSpPr/>
      </xdr:nvSpPr>
      <xdr:spPr>
        <a:xfrm>
          <a:off x="711200" y="980233625"/>
          <a:ext cx="990600" cy="600075"/>
        </a:xfrm>
        <a:prstGeom prst="rect">
          <a:avLst/>
        </a:prstGeom>
        <a:blipFill>
          <a:blip xmlns:r="http://schemas.openxmlformats.org/officeDocument/2006/relationships" r:embed="rId11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1566</xdr:row>
      <xdr:rowOff>25400</xdr:rowOff>
    </xdr:from>
    <xdr:to>
      <xdr:col>1</xdr:col>
      <xdr:colOff>1016000</xdr:colOff>
      <xdr:row>1566</xdr:row>
      <xdr:rowOff>1111250</xdr:rowOff>
    </xdr:to>
    <xdr:sp macro="" textlink="">
      <xdr:nvSpPr>
        <xdr:cNvPr id="1561" name="5595671.jpg">
          <a:extLst>
            <a:ext uri="{FF2B5EF4-FFF2-40B4-BE49-F238E27FC236}">
              <a16:creationId xmlns:a16="http://schemas.microsoft.com/office/drawing/2014/main" xmlns="" id="{097EEF17-5341-4A7D-BF5E-4D4550D9873A}"/>
            </a:ext>
          </a:extLst>
        </xdr:cNvPr>
        <xdr:cNvSpPr/>
      </xdr:nvSpPr>
      <xdr:spPr>
        <a:xfrm>
          <a:off x="711200" y="980862275"/>
          <a:ext cx="990600" cy="600075"/>
        </a:xfrm>
        <a:prstGeom prst="rect">
          <a:avLst/>
        </a:prstGeom>
        <a:blipFill>
          <a:blip xmlns:r="http://schemas.openxmlformats.org/officeDocument/2006/relationships" r:embed="rId11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1567</xdr:row>
      <xdr:rowOff>25400</xdr:rowOff>
    </xdr:from>
    <xdr:to>
      <xdr:col>1</xdr:col>
      <xdr:colOff>1016000</xdr:colOff>
      <xdr:row>1567</xdr:row>
      <xdr:rowOff>1111250</xdr:rowOff>
    </xdr:to>
    <xdr:sp macro="" textlink="">
      <xdr:nvSpPr>
        <xdr:cNvPr id="1562" name="5595668.jpg">
          <a:extLst>
            <a:ext uri="{FF2B5EF4-FFF2-40B4-BE49-F238E27FC236}">
              <a16:creationId xmlns:a16="http://schemas.microsoft.com/office/drawing/2014/main" xmlns="" id="{8E9000C4-1CB4-474E-85F9-A924EB7E0A79}"/>
            </a:ext>
          </a:extLst>
        </xdr:cNvPr>
        <xdr:cNvSpPr/>
      </xdr:nvSpPr>
      <xdr:spPr>
        <a:xfrm>
          <a:off x="711200" y="981490925"/>
          <a:ext cx="990600" cy="600075"/>
        </a:xfrm>
        <a:prstGeom prst="rect">
          <a:avLst/>
        </a:prstGeom>
        <a:blipFill>
          <a:blip xmlns:r="http://schemas.openxmlformats.org/officeDocument/2006/relationships" r:embed="rId11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1568</xdr:row>
      <xdr:rowOff>25400</xdr:rowOff>
    </xdr:from>
    <xdr:to>
      <xdr:col>1</xdr:col>
      <xdr:colOff>1016000</xdr:colOff>
      <xdr:row>1568</xdr:row>
      <xdr:rowOff>1111250</xdr:rowOff>
    </xdr:to>
    <xdr:sp macro="" textlink="">
      <xdr:nvSpPr>
        <xdr:cNvPr id="1563" name="5707705.jpg">
          <a:extLst>
            <a:ext uri="{FF2B5EF4-FFF2-40B4-BE49-F238E27FC236}">
              <a16:creationId xmlns:a16="http://schemas.microsoft.com/office/drawing/2014/main" xmlns="" id="{1DF04C8E-474B-42EC-B85E-3B004BCA691D}"/>
            </a:ext>
          </a:extLst>
        </xdr:cNvPr>
        <xdr:cNvSpPr/>
      </xdr:nvSpPr>
      <xdr:spPr>
        <a:xfrm>
          <a:off x="711200" y="982119575"/>
          <a:ext cx="990600" cy="600075"/>
        </a:xfrm>
        <a:prstGeom prst="rect">
          <a:avLst/>
        </a:prstGeom>
        <a:blipFill>
          <a:blip xmlns:r="http://schemas.openxmlformats.org/officeDocument/2006/relationships" r:embed="rId11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1569</xdr:row>
      <xdr:rowOff>25400</xdr:rowOff>
    </xdr:from>
    <xdr:to>
      <xdr:col>1</xdr:col>
      <xdr:colOff>1016000</xdr:colOff>
      <xdr:row>1569</xdr:row>
      <xdr:rowOff>1111250</xdr:rowOff>
    </xdr:to>
    <xdr:sp macro="" textlink="">
      <xdr:nvSpPr>
        <xdr:cNvPr id="1564" name="5707709.jpg">
          <a:extLst>
            <a:ext uri="{FF2B5EF4-FFF2-40B4-BE49-F238E27FC236}">
              <a16:creationId xmlns:a16="http://schemas.microsoft.com/office/drawing/2014/main" xmlns="" id="{F5301AB6-872A-4094-8C2D-CFDC37B6B49F}"/>
            </a:ext>
          </a:extLst>
        </xdr:cNvPr>
        <xdr:cNvSpPr/>
      </xdr:nvSpPr>
      <xdr:spPr>
        <a:xfrm>
          <a:off x="711200" y="982748225"/>
          <a:ext cx="990600" cy="600075"/>
        </a:xfrm>
        <a:prstGeom prst="rect">
          <a:avLst/>
        </a:prstGeom>
        <a:blipFill>
          <a:blip xmlns:r="http://schemas.openxmlformats.org/officeDocument/2006/relationships" r:embed="rId11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1570</xdr:row>
      <xdr:rowOff>25400</xdr:rowOff>
    </xdr:from>
    <xdr:to>
      <xdr:col>1</xdr:col>
      <xdr:colOff>1016000</xdr:colOff>
      <xdr:row>1570</xdr:row>
      <xdr:rowOff>1111250</xdr:rowOff>
    </xdr:to>
    <xdr:sp macro="" textlink="">
      <xdr:nvSpPr>
        <xdr:cNvPr id="1565" name="5707708.jpg">
          <a:extLst>
            <a:ext uri="{FF2B5EF4-FFF2-40B4-BE49-F238E27FC236}">
              <a16:creationId xmlns:a16="http://schemas.microsoft.com/office/drawing/2014/main" xmlns="" id="{326D1AD9-8F4F-4CA5-882D-33CA9C52547C}"/>
            </a:ext>
          </a:extLst>
        </xdr:cNvPr>
        <xdr:cNvSpPr/>
      </xdr:nvSpPr>
      <xdr:spPr>
        <a:xfrm>
          <a:off x="711200" y="983376875"/>
          <a:ext cx="990600" cy="600075"/>
        </a:xfrm>
        <a:prstGeom prst="rect">
          <a:avLst/>
        </a:prstGeom>
        <a:blipFill>
          <a:blip xmlns:r="http://schemas.openxmlformats.org/officeDocument/2006/relationships" r:embed="rId11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1571</xdr:row>
      <xdr:rowOff>25400</xdr:rowOff>
    </xdr:from>
    <xdr:to>
      <xdr:col>1</xdr:col>
      <xdr:colOff>1016000</xdr:colOff>
      <xdr:row>1571</xdr:row>
      <xdr:rowOff>1111250</xdr:rowOff>
    </xdr:to>
    <xdr:sp macro="" textlink="">
      <xdr:nvSpPr>
        <xdr:cNvPr id="1566" name="5707707.jpg">
          <a:extLst>
            <a:ext uri="{FF2B5EF4-FFF2-40B4-BE49-F238E27FC236}">
              <a16:creationId xmlns:a16="http://schemas.microsoft.com/office/drawing/2014/main" xmlns="" id="{743AB7BA-5BE7-4F76-86BB-096A435D86E7}"/>
            </a:ext>
          </a:extLst>
        </xdr:cNvPr>
        <xdr:cNvSpPr/>
      </xdr:nvSpPr>
      <xdr:spPr>
        <a:xfrm>
          <a:off x="711200" y="984005525"/>
          <a:ext cx="990600" cy="600075"/>
        </a:xfrm>
        <a:prstGeom prst="rect">
          <a:avLst/>
        </a:prstGeom>
        <a:blipFill>
          <a:blip xmlns:r="http://schemas.openxmlformats.org/officeDocument/2006/relationships" r:embed="rId1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200025</xdr:colOff>
      <xdr:row>0</xdr:row>
      <xdr:rowOff>104778</xdr:rowOff>
    </xdr:from>
    <xdr:to>
      <xdr:col>8</xdr:col>
      <xdr:colOff>438150</xdr:colOff>
      <xdr:row>5</xdr:row>
      <xdr:rowOff>47625</xdr:rowOff>
    </xdr:to>
    <xdr:pic>
      <xdr:nvPicPr>
        <xdr:cNvPr id="1567" name="Picture 1566">
          <a:extLst>
            <a:ext uri="{FF2B5EF4-FFF2-40B4-BE49-F238E27FC236}">
              <a16:creationId xmlns:a16="http://schemas.microsoft.com/office/drawing/2014/main" xmlns="" id="{EA601DDA-CDC5-4D33-A3BC-5C305250C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>
          <a:off x="4591050" y="104778"/>
          <a:ext cx="3543300" cy="704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2"/>
  <sheetViews>
    <sheetView tabSelected="1" zoomScaleNormal="100" workbookViewId="0">
      <selection activeCell="C11" sqref="C11"/>
    </sheetView>
  </sheetViews>
  <sheetFormatPr defaultRowHeight="15"/>
  <cols>
    <col min="1" max="1" width="9" style="11"/>
    <col min="2" max="2" width="13.5" style="30" customWidth="1"/>
    <col min="3" max="3" width="21.25" style="37" bestFit="1" customWidth="1"/>
    <col min="4" max="4" width="13.875" style="11" customWidth="1"/>
    <col min="5" max="5" width="9.875" style="12" customWidth="1"/>
    <col min="6" max="6" width="10.25" style="13" customWidth="1"/>
    <col min="7" max="7" width="12" style="12" customWidth="1"/>
    <col min="8" max="8" width="11.25" style="14" customWidth="1"/>
    <col min="9" max="9" width="17.375" style="14" customWidth="1"/>
    <col min="10" max="10" width="10.875" style="14" customWidth="1"/>
    <col min="11" max="11" width="9.625" style="15" customWidth="1"/>
    <col min="12" max="12" width="12.375" style="16" customWidth="1"/>
    <col min="13" max="13" width="11.375" style="24" customWidth="1"/>
    <col min="14" max="14" width="10.875" style="24" customWidth="1"/>
    <col min="15" max="16384" width="9" style="10"/>
  </cols>
  <sheetData>
    <row r="1" spans="1:14" s="1" customFormat="1" ht="12" customHeight="1">
      <c r="A1" s="38" t="s">
        <v>1721</v>
      </c>
      <c r="B1" s="38"/>
      <c r="C1" s="38"/>
      <c r="D1" s="19"/>
      <c r="E1" s="19"/>
      <c r="F1" s="4"/>
      <c r="G1" s="4"/>
      <c r="H1" s="4"/>
      <c r="I1" s="4"/>
      <c r="J1" s="4"/>
      <c r="K1" s="4"/>
      <c r="L1" s="4"/>
      <c r="M1" s="22"/>
      <c r="N1" s="22"/>
    </row>
    <row r="2" spans="1:14" s="1" customFormat="1" ht="12" customHeight="1">
      <c r="A2" s="18"/>
      <c r="B2" s="18"/>
      <c r="C2" s="31"/>
      <c r="D2" s="19"/>
      <c r="E2" s="19"/>
      <c r="F2" s="4"/>
      <c r="G2" s="4"/>
      <c r="H2" s="4"/>
      <c r="I2" s="4"/>
      <c r="J2" s="4"/>
      <c r="K2" s="4"/>
      <c r="L2" s="4"/>
      <c r="M2" s="22"/>
      <c r="N2" s="22"/>
    </row>
    <row r="3" spans="1:14" s="1" customFormat="1" ht="12" customHeight="1">
      <c r="A3" s="39" t="s">
        <v>1722</v>
      </c>
      <c r="B3" s="39"/>
      <c r="C3" s="39"/>
      <c r="D3" s="19"/>
      <c r="E3" s="19"/>
      <c r="F3" s="4"/>
      <c r="G3" s="4"/>
      <c r="H3" s="4"/>
      <c r="I3" s="4"/>
      <c r="J3" s="4"/>
      <c r="K3" s="4"/>
      <c r="L3" s="4"/>
      <c r="M3" s="22"/>
      <c r="N3" s="22"/>
    </row>
    <row r="4" spans="1:14" s="1" customFormat="1" ht="12" customHeight="1">
      <c r="A4" s="20" t="s">
        <v>1724</v>
      </c>
      <c r="B4" s="20"/>
      <c r="C4" s="20"/>
      <c r="D4" s="19"/>
      <c r="E4" s="19"/>
      <c r="F4" s="4"/>
      <c r="G4" s="4"/>
      <c r="H4" s="4"/>
      <c r="I4" s="4"/>
      <c r="J4" s="4"/>
      <c r="K4" s="4"/>
      <c r="L4" s="4"/>
      <c r="M4" s="22"/>
      <c r="N4" s="22"/>
    </row>
    <row r="5" spans="1:14" s="1" customFormat="1" ht="12" customHeight="1">
      <c r="A5" s="21" t="s">
        <v>1723</v>
      </c>
      <c r="B5" s="20"/>
      <c r="C5" s="20"/>
      <c r="D5" s="4"/>
      <c r="E5" s="19"/>
      <c r="F5" s="4"/>
      <c r="G5" s="4"/>
      <c r="H5" s="4"/>
      <c r="I5" s="4"/>
      <c r="J5" s="4"/>
      <c r="K5" s="4"/>
      <c r="L5" s="4"/>
      <c r="M5" s="22"/>
      <c r="N5" s="22"/>
    </row>
    <row r="6" spans="1:14" s="1" customFormat="1" ht="12" customHeight="1">
      <c r="A6" s="5"/>
      <c r="B6" s="18"/>
      <c r="C6" s="31"/>
      <c r="D6" s="19"/>
      <c r="E6" s="19"/>
      <c r="F6" s="4"/>
      <c r="G6" s="4"/>
      <c r="H6" s="4"/>
      <c r="I6" s="4"/>
      <c r="J6" s="4"/>
      <c r="K6" s="4"/>
      <c r="L6" s="4"/>
      <c r="M6" s="22"/>
      <c r="N6" s="22"/>
    </row>
    <row r="7" spans="1:14" s="17" customFormat="1" ht="25.5">
      <c r="A7" s="25" t="s">
        <v>3</v>
      </c>
      <c r="B7" s="25" t="s">
        <v>2</v>
      </c>
      <c r="C7" s="32" t="s">
        <v>1727</v>
      </c>
      <c r="D7" s="25" t="s">
        <v>5</v>
      </c>
      <c r="E7" s="26" t="s">
        <v>1</v>
      </c>
      <c r="F7" s="26" t="s">
        <v>6</v>
      </c>
      <c r="G7" s="26" t="s">
        <v>7</v>
      </c>
      <c r="H7" s="26" t="s">
        <v>8</v>
      </c>
      <c r="I7" s="26" t="s">
        <v>0</v>
      </c>
      <c r="J7" s="26" t="s">
        <v>9</v>
      </c>
      <c r="K7" s="26" t="s">
        <v>10</v>
      </c>
      <c r="L7" s="26" t="s">
        <v>4</v>
      </c>
      <c r="M7" s="27" t="s">
        <v>1726</v>
      </c>
      <c r="N7" s="27" t="s">
        <v>1725</v>
      </c>
    </row>
    <row r="8" spans="1:14" ht="49.5" customHeight="1">
      <c r="A8" s="2">
        <v>5749179</v>
      </c>
      <c r="B8" s="28" t="s">
        <v>1719</v>
      </c>
      <c r="C8" s="33" t="s">
        <v>11</v>
      </c>
      <c r="D8" s="2" t="s">
        <v>1568</v>
      </c>
      <c r="E8" s="2" t="s">
        <v>1569</v>
      </c>
      <c r="F8" s="2" t="s">
        <v>1570</v>
      </c>
      <c r="G8" s="2" t="s">
        <v>1571</v>
      </c>
      <c r="H8" s="2" t="s">
        <v>1572</v>
      </c>
      <c r="I8" s="7">
        <v>9009657491798</v>
      </c>
      <c r="J8" s="7" t="s">
        <v>1707</v>
      </c>
      <c r="K8" s="7">
        <v>7117190090</v>
      </c>
      <c r="L8" s="9" t="s">
        <v>1717</v>
      </c>
      <c r="M8" s="23">
        <v>280</v>
      </c>
      <c r="N8" s="23">
        <v>122.83920000000001</v>
      </c>
    </row>
    <row r="9" spans="1:14" ht="49.5" customHeight="1">
      <c r="A9" s="2">
        <v>5749182</v>
      </c>
      <c r="B9" s="28" t="s">
        <v>1719</v>
      </c>
      <c r="C9" s="33" t="s">
        <v>12</v>
      </c>
      <c r="D9" s="2" t="s">
        <v>1568</v>
      </c>
      <c r="E9" s="2" t="s">
        <v>1569</v>
      </c>
      <c r="F9" s="2" t="s">
        <v>1573</v>
      </c>
      <c r="G9" s="2" t="s">
        <v>1719</v>
      </c>
      <c r="H9" s="2" t="s">
        <v>1572</v>
      </c>
      <c r="I9" s="7">
        <v>9009657491828</v>
      </c>
      <c r="J9" s="7" t="s">
        <v>1707</v>
      </c>
      <c r="K9" s="7">
        <v>7117190090</v>
      </c>
      <c r="L9" s="9" t="s">
        <v>1717</v>
      </c>
      <c r="M9" s="23">
        <v>220</v>
      </c>
      <c r="N9" s="23">
        <v>96.519600000000011</v>
      </c>
    </row>
    <row r="10" spans="1:14" ht="49.5" customHeight="1">
      <c r="A10" s="2">
        <v>5737400</v>
      </c>
      <c r="B10" s="28" t="s">
        <v>1719</v>
      </c>
      <c r="C10" s="33" t="s">
        <v>13</v>
      </c>
      <c r="D10" s="2" t="s">
        <v>1568</v>
      </c>
      <c r="E10" s="2" t="s">
        <v>1569</v>
      </c>
      <c r="F10" s="2" t="s">
        <v>1573</v>
      </c>
      <c r="G10" s="2" t="s">
        <v>1575</v>
      </c>
      <c r="H10" s="2" t="s">
        <v>1572</v>
      </c>
      <c r="I10" s="7">
        <v>9009657374008</v>
      </c>
      <c r="J10" s="7" t="s">
        <v>1708</v>
      </c>
      <c r="K10" s="7">
        <v>0</v>
      </c>
      <c r="L10" s="9" t="s">
        <v>1717</v>
      </c>
      <c r="M10" s="23">
        <v>179</v>
      </c>
      <c r="N10" s="23">
        <v>78.537599999999998</v>
      </c>
    </row>
    <row r="11" spans="1:14" ht="49.5" customHeight="1">
      <c r="A11" s="2">
        <v>5737401</v>
      </c>
      <c r="B11" s="28" t="s">
        <v>1719</v>
      </c>
      <c r="C11" s="33" t="s">
        <v>14</v>
      </c>
      <c r="D11" s="2" t="s">
        <v>1568</v>
      </c>
      <c r="E11" s="2" t="s">
        <v>1569</v>
      </c>
      <c r="F11" s="2" t="s">
        <v>1573</v>
      </c>
      <c r="G11" s="2" t="s">
        <v>1575</v>
      </c>
      <c r="H11" s="2" t="s">
        <v>1572</v>
      </c>
      <c r="I11" s="7">
        <v>9009657374015</v>
      </c>
      <c r="J11" s="7" t="s">
        <v>1708</v>
      </c>
      <c r="K11" s="7">
        <v>7116208000</v>
      </c>
      <c r="L11" s="9" t="s">
        <v>1717</v>
      </c>
      <c r="M11" s="23">
        <v>179</v>
      </c>
      <c r="N11" s="23">
        <v>78.537599999999998</v>
      </c>
    </row>
    <row r="12" spans="1:14" ht="49.5" customHeight="1">
      <c r="A12" s="2">
        <v>5737402</v>
      </c>
      <c r="B12" s="28" t="s">
        <v>1719</v>
      </c>
      <c r="C12" s="33" t="s">
        <v>15</v>
      </c>
      <c r="D12" s="2" t="s">
        <v>1568</v>
      </c>
      <c r="E12" s="2" t="s">
        <v>1569</v>
      </c>
      <c r="F12" s="2" t="s">
        <v>1573</v>
      </c>
      <c r="G12" s="2" t="s">
        <v>1575</v>
      </c>
      <c r="H12" s="2" t="s">
        <v>1572</v>
      </c>
      <c r="I12" s="7">
        <v>9009657374022</v>
      </c>
      <c r="J12" s="7" t="s">
        <v>1708</v>
      </c>
      <c r="K12" s="7">
        <v>0</v>
      </c>
      <c r="L12" s="9" t="s">
        <v>1717</v>
      </c>
      <c r="M12" s="23">
        <v>179</v>
      </c>
      <c r="N12" s="23">
        <v>78.537599999999998</v>
      </c>
    </row>
    <row r="13" spans="1:14" ht="49.5" customHeight="1">
      <c r="A13" s="2">
        <v>5749187</v>
      </c>
      <c r="B13" s="28" t="s">
        <v>1719</v>
      </c>
      <c r="C13" s="33" t="s">
        <v>16</v>
      </c>
      <c r="D13" s="2" t="s">
        <v>1568</v>
      </c>
      <c r="E13" s="2" t="s">
        <v>1569</v>
      </c>
      <c r="F13" s="2" t="s">
        <v>1573</v>
      </c>
      <c r="G13" s="2" t="s">
        <v>1576</v>
      </c>
      <c r="H13" s="2" t="s">
        <v>1572</v>
      </c>
      <c r="I13" s="7">
        <v>9009657491873</v>
      </c>
      <c r="J13" s="7" t="s">
        <v>1708</v>
      </c>
      <c r="K13" s="7">
        <v>0</v>
      </c>
      <c r="L13" s="9" t="s">
        <v>1717</v>
      </c>
      <c r="M13" s="23">
        <v>139</v>
      </c>
      <c r="N13" s="23">
        <v>60.9876</v>
      </c>
    </row>
    <row r="14" spans="1:14" ht="49.5" customHeight="1">
      <c r="A14" s="2">
        <v>5749193</v>
      </c>
      <c r="B14" s="28" t="s">
        <v>1719</v>
      </c>
      <c r="C14" s="33" t="s">
        <v>17</v>
      </c>
      <c r="D14" s="2" t="s">
        <v>1568</v>
      </c>
      <c r="E14" s="2" t="s">
        <v>1569</v>
      </c>
      <c r="F14" s="2" t="s">
        <v>1577</v>
      </c>
      <c r="G14" s="2" t="s">
        <v>1578</v>
      </c>
      <c r="H14" s="2" t="s">
        <v>1572</v>
      </c>
      <c r="I14" s="7">
        <v>9009657491934</v>
      </c>
      <c r="J14" s="7" t="s">
        <v>1708</v>
      </c>
      <c r="K14" s="7">
        <v>0</v>
      </c>
      <c r="L14" s="9" t="s">
        <v>1717</v>
      </c>
      <c r="M14" s="23">
        <v>250</v>
      </c>
      <c r="N14" s="23">
        <v>109.68480000000001</v>
      </c>
    </row>
    <row r="15" spans="1:14" ht="49.5" customHeight="1">
      <c r="A15" s="2">
        <v>5737428</v>
      </c>
      <c r="B15" s="28" t="s">
        <v>1719</v>
      </c>
      <c r="C15" s="33" t="s">
        <v>18</v>
      </c>
      <c r="D15" s="2" t="s">
        <v>1568</v>
      </c>
      <c r="E15" s="2" t="s">
        <v>1569</v>
      </c>
      <c r="F15" s="2" t="s">
        <v>1577</v>
      </c>
      <c r="G15" s="2" t="s">
        <v>1578</v>
      </c>
      <c r="H15" s="2" t="s">
        <v>1572</v>
      </c>
      <c r="I15" s="7">
        <v>9009657374282</v>
      </c>
      <c r="J15" s="7" t="s">
        <v>1708</v>
      </c>
      <c r="K15" s="7">
        <v>7116208000</v>
      </c>
      <c r="L15" s="9" t="s">
        <v>1717</v>
      </c>
      <c r="M15" s="23">
        <v>149</v>
      </c>
      <c r="N15" s="23">
        <v>65.372399999999999</v>
      </c>
    </row>
    <row r="16" spans="1:14" ht="49.5" customHeight="1">
      <c r="A16" s="2">
        <v>5749189</v>
      </c>
      <c r="B16" s="28" t="s">
        <v>1719</v>
      </c>
      <c r="C16" s="33" t="s">
        <v>19</v>
      </c>
      <c r="D16" s="2" t="s">
        <v>1568</v>
      </c>
      <c r="E16" s="2" t="s">
        <v>1569</v>
      </c>
      <c r="F16" s="2" t="s">
        <v>1570</v>
      </c>
      <c r="G16" s="2" t="s">
        <v>1579</v>
      </c>
      <c r="H16" s="2" t="s">
        <v>1572</v>
      </c>
      <c r="I16" s="7">
        <v>9009657491897</v>
      </c>
      <c r="J16" s="7" t="s">
        <v>1707</v>
      </c>
      <c r="K16" s="7">
        <v>7117190090</v>
      </c>
      <c r="L16" s="9" t="s">
        <v>1717</v>
      </c>
      <c r="M16" s="23">
        <v>199</v>
      </c>
      <c r="N16" s="23">
        <v>87.307200000000009</v>
      </c>
    </row>
    <row r="17" spans="1:14" ht="49.5" customHeight="1">
      <c r="A17" s="2">
        <v>5751250</v>
      </c>
      <c r="B17" s="28" t="s">
        <v>1719</v>
      </c>
      <c r="C17" s="33" t="s">
        <v>20</v>
      </c>
      <c r="D17" s="2" t="s">
        <v>1568</v>
      </c>
      <c r="E17" s="2" t="s">
        <v>1569</v>
      </c>
      <c r="F17" s="2" t="s">
        <v>1570</v>
      </c>
      <c r="G17" s="2" t="s">
        <v>1579</v>
      </c>
      <c r="H17" s="2" t="s">
        <v>1572</v>
      </c>
      <c r="I17" s="7">
        <v>9009657512509</v>
      </c>
      <c r="J17" s="7" t="s">
        <v>1707</v>
      </c>
      <c r="K17" s="7">
        <v>7117190090</v>
      </c>
      <c r="L17" s="9" t="s">
        <v>1717</v>
      </c>
      <c r="M17" s="23">
        <v>230</v>
      </c>
      <c r="N17" s="23">
        <v>100.90440000000001</v>
      </c>
    </row>
    <row r="18" spans="1:14" ht="49.5" customHeight="1">
      <c r="A18" s="2">
        <v>5749184</v>
      </c>
      <c r="B18" s="28" t="s">
        <v>1719</v>
      </c>
      <c r="C18" s="33" t="s">
        <v>21</v>
      </c>
      <c r="D18" s="2" t="s">
        <v>1568</v>
      </c>
      <c r="E18" s="2" t="s">
        <v>1569</v>
      </c>
      <c r="F18" s="2" t="s">
        <v>1580</v>
      </c>
      <c r="G18" s="2" t="s">
        <v>1581</v>
      </c>
      <c r="H18" s="2" t="s">
        <v>1572</v>
      </c>
      <c r="I18" s="7">
        <v>9009657491842</v>
      </c>
      <c r="J18" s="7" t="s">
        <v>1708</v>
      </c>
      <c r="K18" s="7">
        <v>7117190090</v>
      </c>
      <c r="L18" s="9" t="s">
        <v>1717</v>
      </c>
      <c r="M18" s="23">
        <v>159</v>
      </c>
      <c r="N18" s="23">
        <v>69.757200000000012</v>
      </c>
    </row>
    <row r="19" spans="1:14" ht="49.5" customHeight="1">
      <c r="A19" s="2">
        <v>5737424</v>
      </c>
      <c r="B19" s="28" t="s">
        <v>1719</v>
      </c>
      <c r="C19" s="34" t="s">
        <v>22</v>
      </c>
      <c r="D19" s="2" t="s">
        <v>1568</v>
      </c>
      <c r="E19" s="2" t="s">
        <v>1569</v>
      </c>
      <c r="F19" s="2" t="s">
        <v>1570</v>
      </c>
      <c r="G19" s="2" t="s">
        <v>1582</v>
      </c>
      <c r="H19" s="2" t="s">
        <v>1572</v>
      </c>
      <c r="I19" s="7">
        <v>9009657374244</v>
      </c>
      <c r="J19" s="7" t="s">
        <v>1707</v>
      </c>
      <c r="K19" s="7">
        <v>7116208000</v>
      </c>
      <c r="L19" s="9" t="s">
        <v>1717</v>
      </c>
      <c r="M19" s="23">
        <v>450</v>
      </c>
      <c r="N19" s="23">
        <v>197.42400000000004</v>
      </c>
    </row>
    <row r="20" spans="1:14" ht="49.5" customHeight="1">
      <c r="A20" s="2">
        <v>5749183</v>
      </c>
      <c r="B20" s="28" t="s">
        <v>1719</v>
      </c>
      <c r="C20" s="33" t="s">
        <v>23</v>
      </c>
      <c r="D20" s="2" t="s">
        <v>1568</v>
      </c>
      <c r="E20" s="2" t="s">
        <v>1569</v>
      </c>
      <c r="F20" s="2" t="s">
        <v>1570</v>
      </c>
      <c r="G20" s="2" t="s">
        <v>1582</v>
      </c>
      <c r="H20" s="2" t="s">
        <v>1572</v>
      </c>
      <c r="I20" s="7">
        <v>9009657491835</v>
      </c>
      <c r="J20" s="7" t="s">
        <v>1708</v>
      </c>
      <c r="K20" s="7">
        <v>7117190090</v>
      </c>
      <c r="L20" s="9" t="s">
        <v>1717</v>
      </c>
      <c r="M20" s="23">
        <v>179</v>
      </c>
      <c r="N20" s="23">
        <v>78.537599999999998</v>
      </c>
    </row>
    <row r="21" spans="1:14" ht="49.5" customHeight="1">
      <c r="A21" s="2">
        <v>5756098</v>
      </c>
      <c r="B21" s="28" t="s">
        <v>1719</v>
      </c>
      <c r="C21" s="33" t="s">
        <v>24</v>
      </c>
      <c r="D21" s="2" t="s">
        <v>1568</v>
      </c>
      <c r="E21" s="2" t="s">
        <v>1569</v>
      </c>
      <c r="F21" s="2" t="s">
        <v>1580</v>
      </c>
      <c r="G21" s="2" t="s">
        <v>1583</v>
      </c>
      <c r="H21" s="2" t="s">
        <v>1572</v>
      </c>
      <c r="I21" s="7">
        <v>9009657560982</v>
      </c>
      <c r="J21" s="7" t="s">
        <v>1707</v>
      </c>
      <c r="K21" s="7">
        <v>7117190090</v>
      </c>
      <c r="L21" s="9" t="s">
        <v>1717</v>
      </c>
      <c r="M21" s="23">
        <v>119</v>
      </c>
      <c r="N21" s="23">
        <v>52.207200000000007</v>
      </c>
    </row>
    <row r="22" spans="1:14" ht="49.5" customHeight="1">
      <c r="A22" s="2">
        <v>5749190</v>
      </c>
      <c r="B22" s="28" t="s">
        <v>1719</v>
      </c>
      <c r="C22" s="33" t="s">
        <v>25</v>
      </c>
      <c r="D22" s="2" t="s">
        <v>1568</v>
      </c>
      <c r="E22" s="2" t="s">
        <v>1569</v>
      </c>
      <c r="F22" s="2" t="s">
        <v>1580</v>
      </c>
      <c r="G22" s="2" t="s">
        <v>1583</v>
      </c>
      <c r="H22" s="2" t="s">
        <v>1572</v>
      </c>
      <c r="I22" s="7">
        <v>9009657491903</v>
      </c>
      <c r="J22" s="7" t="s">
        <v>1708</v>
      </c>
      <c r="K22" s="7">
        <v>7117190090</v>
      </c>
      <c r="L22" s="9" t="s">
        <v>1717</v>
      </c>
      <c r="M22" s="23">
        <v>220</v>
      </c>
      <c r="N22" s="23">
        <v>96.519600000000011</v>
      </c>
    </row>
    <row r="23" spans="1:14" ht="49.5" customHeight="1">
      <c r="A23" s="2">
        <v>5737426</v>
      </c>
      <c r="B23" s="28" t="s">
        <v>1719</v>
      </c>
      <c r="C23" s="33" t="s">
        <v>26</v>
      </c>
      <c r="D23" s="2" t="s">
        <v>1568</v>
      </c>
      <c r="E23" s="2" t="s">
        <v>1569</v>
      </c>
      <c r="F23" s="2" t="s">
        <v>1580</v>
      </c>
      <c r="G23" s="2" t="s">
        <v>1583</v>
      </c>
      <c r="H23" s="2" t="s">
        <v>1572</v>
      </c>
      <c r="I23" s="7">
        <v>9009657374268</v>
      </c>
      <c r="J23" s="7" t="s">
        <v>1707</v>
      </c>
      <c r="K23" s="7">
        <v>7116208000</v>
      </c>
      <c r="L23" s="9" t="s">
        <v>1717</v>
      </c>
      <c r="M23" s="23">
        <v>230</v>
      </c>
      <c r="N23" s="23">
        <v>100.90440000000001</v>
      </c>
    </row>
    <row r="24" spans="1:14" ht="49.5" customHeight="1">
      <c r="A24" s="2">
        <v>5749185</v>
      </c>
      <c r="B24" s="28" t="s">
        <v>1719</v>
      </c>
      <c r="C24" s="33" t="s">
        <v>27</v>
      </c>
      <c r="D24" s="2" t="s">
        <v>1568</v>
      </c>
      <c r="E24" s="2" t="s">
        <v>1569</v>
      </c>
      <c r="F24" s="2" t="s">
        <v>1580</v>
      </c>
      <c r="G24" s="2" t="s">
        <v>1583</v>
      </c>
      <c r="H24" s="2" t="s">
        <v>1572</v>
      </c>
      <c r="I24" s="7">
        <v>9009657491859</v>
      </c>
      <c r="J24" s="7" t="s">
        <v>1708</v>
      </c>
      <c r="K24" s="7">
        <v>7117190090</v>
      </c>
      <c r="L24" s="9" t="s">
        <v>1717</v>
      </c>
      <c r="M24" s="23">
        <v>149</v>
      </c>
      <c r="N24" s="23">
        <v>65.372399999999999</v>
      </c>
    </row>
    <row r="25" spans="1:14" ht="49.5" customHeight="1">
      <c r="A25" s="2">
        <v>5737371</v>
      </c>
      <c r="B25" s="28" t="s">
        <v>1719</v>
      </c>
      <c r="C25" s="33" t="s">
        <v>28</v>
      </c>
      <c r="D25" s="2" t="s">
        <v>1568</v>
      </c>
      <c r="E25" s="2" t="s">
        <v>1569</v>
      </c>
      <c r="F25" s="2" t="s">
        <v>1580</v>
      </c>
      <c r="G25" s="2" t="s">
        <v>1583</v>
      </c>
      <c r="H25" s="2" t="s">
        <v>1572</v>
      </c>
      <c r="I25" s="7">
        <v>9009657373711</v>
      </c>
      <c r="J25" s="7" t="s">
        <v>1708</v>
      </c>
      <c r="K25" s="7">
        <v>7116208000</v>
      </c>
      <c r="L25" s="9" t="s">
        <v>1717</v>
      </c>
      <c r="M25" s="23">
        <v>129</v>
      </c>
      <c r="N25" s="23">
        <v>56.591999999999999</v>
      </c>
    </row>
    <row r="26" spans="1:14" ht="49.5" customHeight="1">
      <c r="A26" s="2">
        <v>5755817</v>
      </c>
      <c r="B26" s="28" t="s">
        <v>1719</v>
      </c>
      <c r="C26" s="33" t="s">
        <v>29</v>
      </c>
      <c r="D26" s="2" t="s">
        <v>1568</v>
      </c>
      <c r="E26" s="2" t="s">
        <v>1569</v>
      </c>
      <c r="F26" s="2" t="s">
        <v>1570</v>
      </c>
      <c r="G26" s="2" t="s">
        <v>1584</v>
      </c>
      <c r="H26" s="2" t="s">
        <v>1572</v>
      </c>
      <c r="I26" s="7">
        <v>9009657558170</v>
      </c>
      <c r="J26" s="7" t="s">
        <v>1707</v>
      </c>
      <c r="K26" s="7">
        <v>7117190090</v>
      </c>
      <c r="L26" s="9" t="s">
        <v>1717</v>
      </c>
      <c r="M26" s="23">
        <v>129</v>
      </c>
      <c r="N26" s="23">
        <v>56.591999999999999</v>
      </c>
    </row>
    <row r="27" spans="1:14" ht="49.5" customHeight="1">
      <c r="A27" s="2">
        <v>5737383</v>
      </c>
      <c r="B27" s="28" t="s">
        <v>1719</v>
      </c>
      <c r="C27" s="33" t="s">
        <v>30</v>
      </c>
      <c r="D27" s="2" t="s">
        <v>1568</v>
      </c>
      <c r="E27" s="2" t="s">
        <v>1569</v>
      </c>
      <c r="F27" s="2" t="s">
        <v>1570</v>
      </c>
      <c r="G27" s="2" t="s">
        <v>1584</v>
      </c>
      <c r="H27" s="2" t="s">
        <v>1572</v>
      </c>
      <c r="I27" s="7">
        <v>9009657373834</v>
      </c>
      <c r="J27" s="7" t="s">
        <v>1708</v>
      </c>
      <c r="K27" s="7">
        <v>7116208000</v>
      </c>
      <c r="L27" s="9" t="s">
        <v>1717</v>
      </c>
      <c r="M27" s="23">
        <v>129</v>
      </c>
      <c r="N27" s="23">
        <v>56.591999999999999</v>
      </c>
    </row>
    <row r="28" spans="1:14" ht="49.5" customHeight="1">
      <c r="A28" s="2">
        <v>5737429</v>
      </c>
      <c r="B28" s="28" t="s">
        <v>1719</v>
      </c>
      <c r="C28" s="33" t="s">
        <v>31</v>
      </c>
      <c r="D28" s="2" t="s">
        <v>1568</v>
      </c>
      <c r="E28" s="2" t="s">
        <v>1569</v>
      </c>
      <c r="F28" s="2" t="s">
        <v>1570</v>
      </c>
      <c r="G28" s="2" t="s">
        <v>1585</v>
      </c>
      <c r="H28" s="2" t="s">
        <v>1572</v>
      </c>
      <c r="I28" s="7">
        <v>9009657374299</v>
      </c>
      <c r="J28" s="7" t="s">
        <v>1708</v>
      </c>
      <c r="K28" s="7">
        <v>7116208000</v>
      </c>
      <c r="L28" s="9" t="s">
        <v>1717</v>
      </c>
      <c r="M28" s="23">
        <v>300</v>
      </c>
      <c r="N28" s="23">
        <v>131.61960000000002</v>
      </c>
    </row>
    <row r="29" spans="1:14" ht="49.5" customHeight="1">
      <c r="A29" s="2">
        <v>5737368</v>
      </c>
      <c r="B29" s="28" t="s">
        <v>1719</v>
      </c>
      <c r="C29" s="33" t="s">
        <v>32</v>
      </c>
      <c r="D29" s="2" t="s">
        <v>1568</v>
      </c>
      <c r="E29" s="2" t="s">
        <v>1569</v>
      </c>
      <c r="F29" s="2" t="s">
        <v>1586</v>
      </c>
      <c r="G29" s="2" t="s">
        <v>1587</v>
      </c>
      <c r="H29" s="2" t="s">
        <v>1572</v>
      </c>
      <c r="I29" s="7">
        <v>9009657373681</v>
      </c>
      <c r="J29" s="7" t="s">
        <v>1708</v>
      </c>
      <c r="K29" s="7">
        <v>0</v>
      </c>
      <c r="L29" s="9" t="s">
        <v>1717</v>
      </c>
      <c r="M29" s="23">
        <v>129</v>
      </c>
      <c r="N29" s="23">
        <v>56.591999999999999</v>
      </c>
    </row>
    <row r="30" spans="1:14" ht="49.5" customHeight="1">
      <c r="A30" s="2">
        <v>5737367</v>
      </c>
      <c r="B30" s="28" t="s">
        <v>1719</v>
      </c>
      <c r="C30" s="33" t="s">
        <v>33</v>
      </c>
      <c r="D30" s="2" t="s">
        <v>1568</v>
      </c>
      <c r="E30" s="2" t="s">
        <v>1569</v>
      </c>
      <c r="F30" s="2" t="s">
        <v>1586</v>
      </c>
      <c r="G30" s="2" t="s">
        <v>1587</v>
      </c>
      <c r="H30" s="2" t="s">
        <v>1572</v>
      </c>
      <c r="I30" s="7">
        <v>9009657373674</v>
      </c>
      <c r="J30" s="7" t="s">
        <v>1708</v>
      </c>
      <c r="K30" s="7">
        <v>0</v>
      </c>
      <c r="L30" s="9" t="s">
        <v>1717</v>
      </c>
      <c r="M30" s="23">
        <v>129</v>
      </c>
      <c r="N30" s="23">
        <v>56.591999999999999</v>
      </c>
    </row>
    <row r="31" spans="1:14" ht="49.5" customHeight="1">
      <c r="A31" s="2">
        <v>5737366</v>
      </c>
      <c r="B31" s="28" t="s">
        <v>1719</v>
      </c>
      <c r="C31" s="33" t="s">
        <v>34</v>
      </c>
      <c r="D31" s="2" t="s">
        <v>1568</v>
      </c>
      <c r="E31" s="2" t="s">
        <v>1569</v>
      </c>
      <c r="F31" s="2" t="s">
        <v>1586</v>
      </c>
      <c r="G31" s="2" t="s">
        <v>1587</v>
      </c>
      <c r="H31" s="2" t="s">
        <v>1572</v>
      </c>
      <c r="I31" s="7">
        <v>9009657373667</v>
      </c>
      <c r="J31" s="7" t="s">
        <v>1708</v>
      </c>
      <c r="K31" s="7">
        <v>7116208000</v>
      </c>
      <c r="L31" s="9" t="s">
        <v>1717</v>
      </c>
      <c r="M31" s="23">
        <v>129</v>
      </c>
      <c r="N31" s="23">
        <v>56.591999999999999</v>
      </c>
    </row>
    <row r="32" spans="1:14" ht="49.5" customHeight="1">
      <c r="A32" s="2">
        <v>5737370</v>
      </c>
      <c r="B32" s="28" t="s">
        <v>1719</v>
      </c>
      <c r="C32" s="33" t="s">
        <v>35</v>
      </c>
      <c r="D32" s="2" t="s">
        <v>1568</v>
      </c>
      <c r="E32" s="2" t="s">
        <v>1569</v>
      </c>
      <c r="F32" s="2" t="s">
        <v>1586</v>
      </c>
      <c r="G32" s="2" t="s">
        <v>1587</v>
      </c>
      <c r="H32" s="2" t="s">
        <v>1572</v>
      </c>
      <c r="I32" s="7">
        <v>9009657373704</v>
      </c>
      <c r="J32" s="7" t="s">
        <v>1708</v>
      </c>
      <c r="K32" s="7">
        <v>0</v>
      </c>
      <c r="L32" s="9" t="s">
        <v>1717</v>
      </c>
      <c r="M32" s="23">
        <v>129</v>
      </c>
      <c r="N32" s="23">
        <v>56.591999999999999</v>
      </c>
    </row>
    <row r="33" spans="1:14" ht="49.5" customHeight="1">
      <c r="A33" s="2">
        <v>5737369</v>
      </c>
      <c r="B33" s="28" t="s">
        <v>1719</v>
      </c>
      <c r="C33" s="33" t="s">
        <v>36</v>
      </c>
      <c r="D33" s="2" t="s">
        <v>1568</v>
      </c>
      <c r="E33" s="2" t="s">
        <v>1569</v>
      </c>
      <c r="F33" s="2" t="s">
        <v>1586</v>
      </c>
      <c r="G33" s="2" t="s">
        <v>1587</v>
      </c>
      <c r="H33" s="2" t="s">
        <v>1572</v>
      </c>
      <c r="I33" s="7">
        <v>9009657373698</v>
      </c>
      <c r="J33" s="7" t="s">
        <v>1708</v>
      </c>
      <c r="K33" s="7">
        <v>0</v>
      </c>
      <c r="L33" s="9" t="s">
        <v>1717</v>
      </c>
      <c r="M33" s="23">
        <v>129</v>
      </c>
      <c r="N33" s="23">
        <v>56.591999999999999</v>
      </c>
    </row>
    <row r="34" spans="1:14" ht="49.5" customHeight="1">
      <c r="A34" s="2">
        <v>5737374</v>
      </c>
      <c r="B34" s="28" t="s">
        <v>1719</v>
      </c>
      <c r="C34" s="33" t="s">
        <v>37</v>
      </c>
      <c r="D34" s="2" t="s">
        <v>1568</v>
      </c>
      <c r="E34" s="2" t="s">
        <v>1569</v>
      </c>
      <c r="F34" s="2" t="s">
        <v>1586</v>
      </c>
      <c r="G34" s="2" t="s">
        <v>1588</v>
      </c>
      <c r="H34" s="2" t="s">
        <v>1572</v>
      </c>
      <c r="I34" s="7">
        <v>9009657373742</v>
      </c>
      <c r="J34" s="7" t="s">
        <v>1709</v>
      </c>
      <c r="K34" s="7">
        <v>7116208000</v>
      </c>
      <c r="L34" s="9" t="s">
        <v>1717</v>
      </c>
      <c r="M34" s="23">
        <v>129</v>
      </c>
      <c r="N34" s="23">
        <v>56.591999999999999</v>
      </c>
    </row>
    <row r="35" spans="1:14" ht="49.5" customHeight="1">
      <c r="A35" s="2">
        <v>5737373</v>
      </c>
      <c r="B35" s="28" t="s">
        <v>1719</v>
      </c>
      <c r="C35" s="33" t="s">
        <v>38</v>
      </c>
      <c r="D35" s="2" t="s">
        <v>1568</v>
      </c>
      <c r="E35" s="2" t="s">
        <v>1569</v>
      </c>
      <c r="F35" s="2" t="s">
        <v>1586</v>
      </c>
      <c r="G35" s="2" t="s">
        <v>1588</v>
      </c>
      <c r="H35" s="2" t="s">
        <v>1572</v>
      </c>
      <c r="I35" s="7">
        <v>9009657373735</v>
      </c>
      <c r="J35" s="7" t="s">
        <v>1709</v>
      </c>
      <c r="K35" s="7">
        <v>7116208000</v>
      </c>
      <c r="L35" s="9" t="s">
        <v>1717</v>
      </c>
      <c r="M35" s="23">
        <v>129</v>
      </c>
      <c r="N35" s="23">
        <v>56.591999999999999</v>
      </c>
    </row>
    <row r="36" spans="1:14" ht="49.5" customHeight="1">
      <c r="A36" s="2">
        <v>5737372</v>
      </c>
      <c r="B36" s="28" t="s">
        <v>1719</v>
      </c>
      <c r="C36" s="33" t="s">
        <v>39</v>
      </c>
      <c r="D36" s="2" t="s">
        <v>1568</v>
      </c>
      <c r="E36" s="2" t="s">
        <v>1569</v>
      </c>
      <c r="F36" s="2" t="s">
        <v>1586</v>
      </c>
      <c r="G36" s="2" t="s">
        <v>1588</v>
      </c>
      <c r="H36" s="2" t="s">
        <v>1572</v>
      </c>
      <c r="I36" s="7">
        <v>9009657373728</v>
      </c>
      <c r="J36" s="7" t="s">
        <v>1709</v>
      </c>
      <c r="K36" s="7">
        <v>7116208000</v>
      </c>
      <c r="L36" s="9" t="s">
        <v>1717</v>
      </c>
      <c r="M36" s="23">
        <v>129</v>
      </c>
      <c r="N36" s="23">
        <v>56.591999999999999</v>
      </c>
    </row>
    <row r="37" spans="1:14" ht="49.5" customHeight="1">
      <c r="A37" s="2">
        <v>5737375</v>
      </c>
      <c r="B37" s="28" t="s">
        <v>1719</v>
      </c>
      <c r="C37" s="33" t="s">
        <v>40</v>
      </c>
      <c r="D37" s="2" t="s">
        <v>1568</v>
      </c>
      <c r="E37" s="2" t="s">
        <v>1569</v>
      </c>
      <c r="F37" s="2" t="s">
        <v>1586</v>
      </c>
      <c r="G37" s="2" t="s">
        <v>1588</v>
      </c>
      <c r="H37" s="2" t="s">
        <v>1572</v>
      </c>
      <c r="I37" s="7">
        <v>9009657373759</v>
      </c>
      <c r="J37" s="7" t="s">
        <v>1709</v>
      </c>
      <c r="K37" s="7">
        <v>7116208000</v>
      </c>
      <c r="L37" s="9" t="s">
        <v>1717</v>
      </c>
      <c r="M37" s="23">
        <v>129</v>
      </c>
      <c r="N37" s="23">
        <v>56.591999999999999</v>
      </c>
    </row>
    <row r="38" spans="1:14" ht="49.5" customHeight="1">
      <c r="A38" s="2">
        <v>5737376</v>
      </c>
      <c r="B38" s="28" t="s">
        <v>1719</v>
      </c>
      <c r="C38" s="33" t="s">
        <v>41</v>
      </c>
      <c r="D38" s="2" t="s">
        <v>1568</v>
      </c>
      <c r="E38" s="2" t="s">
        <v>1569</v>
      </c>
      <c r="F38" s="2" t="s">
        <v>1586</v>
      </c>
      <c r="G38" s="2" t="s">
        <v>1588</v>
      </c>
      <c r="H38" s="2" t="s">
        <v>1572</v>
      </c>
      <c r="I38" s="7">
        <v>9009657373766</v>
      </c>
      <c r="J38" s="7" t="s">
        <v>1709</v>
      </c>
      <c r="K38" s="7">
        <v>7116208000</v>
      </c>
      <c r="L38" s="9" t="s">
        <v>1717</v>
      </c>
      <c r="M38" s="23">
        <v>129</v>
      </c>
      <c r="N38" s="23">
        <v>56.591999999999999</v>
      </c>
    </row>
    <row r="39" spans="1:14" ht="49.5" customHeight="1">
      <c r="A39" s="2">
        <v>5749180</v>
      </c>
      <c r="B39" s="28" t="s">
        <v>1719</v>
      </c>
      <c r="C39" s="33" t="s">
        <v>42</v>
      </c>
      <c r="D39" s="2" t="s">
        <v>1568</v>
      </c>
      <c r="E39" s="2" t="s">
        <v>1569</v>
      </c>
      <c r="F39" s="2" t="s">
        <v>1589</v>
      </c>
      <c r="G39" s="2" t="s">
        <v>1590</v>
      </c>
      <c r="H39" s="2" t="s">
        <v>1572</v>
      </c>
      <c r="I39" s="7">
        <v>9009657491804</v>
      </c>
      <c r="J39" s="7" t="s">
        <v>1707</v>
      </c>
      <c r="K39" s="7">
        <v>7117190090</v>
      </c>
      <c r="L39" s="9" t="s">
        <v>1717</v>
      </c>
      <c r="M39" s="23">
        <v>220</v>
      </c>
      <c r="N39" s="23">
        <v>96.519600000000011</v>
      </c>
    </row>
    <row r="40" spans="1:14" ht="49.5" customHeight="1">
      <c r="A40" s="2">
        <v>5746577</v>
      </c>
      <c r="B40" s="28" t="s">
        <v>1719</v>
      </c>
      <c r="C40" s="33" t="s">
        <v>43</v>
      </c>
      <c r="D40" s="2" t="s">
        <v>1568</v>
      </c>
      <c r="E40" s="2" t="s">
        <v>1569</v>
      </c>
      <c r="F40" s="2" t="s">
        <v>1589</v>
      </c>
      <c r="G40" s="2" t="s">
        <v>1590</v>
      </c>
      <c r="H40" s="2" t="s">
        <v>1572</v>
      </c>
      <c r="I40" s="7">
        <v>9009657465775</v>
      </c>
      <c r="J40" s="7" t="s">
        <v>1707</v>
      </c>
      <c r="K40" s="7">
        <v>7116208000</v>
      </c>
      <c r="L40" s="9" t="s">
        <v>1717</v>
      </c>
      <c r="M40" s="23">
        <v>199</v>
      </c>
      <c r="N40" s="23">
        <v>87.307200000000009</v>
      </c>
    </row>
    <row r="41" spans="1:14" ht="49.5" customHeight="1">
      <c r="A41" s="2">
        <v>5742463</v>
      </c>
      <c r="B41" s="28" t="s">
        <v>1719</v>
      </c>
      <c r="C41" s="33" t="s">
        <v>44</v>
      </c>
      <c r="D41" s="2" t="s">
        <v>1568</v>
      </c>
      <c r="E41" s="2" t="s">
        <v>1569</v>
      </c>
      <c r="F41" s="2" t="s">
        <v>1573</v>
      </c>
      <c r="G41" s="2" t="s">
        <v>1591</v>
      </c>
      <c r="H41" s="2" t="s">
        <v>1572</v>
      </c>
      <c r="I41" s="7">
        <v>9009657424635</v>
      </c>
      <c r="J41" s="7" t="s">
        <v>1707</v>
      </c>
      <c r="K41" s="7">
        <v>7116208000</v>
      </c>
      <c r="L41" s="9" t="s">
        <v>1717</v>
      </c>
      <c r="M41" s="23">
        <v>199</v>
      </c>
      <c r="N41" s="23">
        <v>87.307200000000009</v>
      </c>
    </row>
    <row r="42" spans="1:14" ht="49.5" customHeight="1">
      <c r="A42" s="2">
        <v>5737425</v>
      </c>
      <c r="B42" s="28" t="s">
        <v>1719</v>
      </c>
      <c r="C42" s="33" t="s">
        <v>45</v>
      </c>
      <c r="D42" s="2" t="s">
        <v>1568</v>
      </c>
      <c r="E42" s="2" t="s">
        <v>1569</v>
      </c>
      <c r="F42" s="2" t="s">
        <v>1570</v>
      </c>
      <c r="G42" s="2" t="s">
        <v>1592</v>
      </c>
      <c r="H42" s="2" t="s">
        <v>1572</v>
      </c>
      <c r="I42" s="7">
        <v>9009657374251</v>
      </c>
      <c r="J42" s="7" t="s">
        <v>1708</v>
      </c>
      <c r="K42" s="7">
        <v>7117190090</v>
      </c>
      <c r="L42" s="9" t="s">
        <v>1717</v>
      </c>
      <c r="M42" s="23">
        <v>199</v>
      </c>
      <c r="N42" s="23">
        <v>87.307200000000009</v>
      </c>
    </row>
    <row r="43" spans="1:14" ht="49.5" customHeight="1">
      <c r="A43" s="2">
        <v>5737422</v>
      </c>
      <c r="B43" s="28" t="s">
        <v>1719</v>
      </c>
      <c r="C43" s="33" t="s">
        <v>46</v>
      </c>
      <c r="D43" s="2" t="s">
        <v>1568</v>
      </c>
      <c r="E43" s="2" t="s">
        <v>1569</v>
      </c>
      <c r="F43" s="2" t="s">
        <v>1570</v>
      </c>
      <c r="G43" s="2" t="s">
        <v>1592</v>
      </c>
      <c r="H43" s="2" t="s">
        <v>1572</v>
      </c>
      <c r="I43" s="7">
        <v>9009657374220</v>
      </c>
      <c r="J43" s="7" t="s">
        <v>1707</v>
      </c>
      <c r="K43" s="7">
        <v>7116208000</v>
      </c>
      <c r="L43" s="9" t="s">
        <v>1717</v>
      </c>
      <c r="M43" s="23">
        <v>230</v>
      </c>
      <c r="N43" s="23">
        <v>100.90440000000001</v>
      </c>
    </row>
    <row r="44" spans="1:14" ht="49.5" customHeight="1">
      <c r="A44" s="2">
        <v>5734235</v>
      </c>
      <c r="B44" s="28" t="s">
        <v>1719</v>
      </c>
      <c r="C44" s="33" t="s">
        <v>47</v>
      </c>
      <c r="D44" s="2" t="s">
        <v>1593</v>
      </c>
      <c r="E44" s="2" t="s">
        <v>1569</v>
      </c>
      <c r="F44" s="2" t="s">
        <v>1580</v>
      </c>
      <c r="G44" s="2" t="s">
        <v>1583</v>
      </c>
      <c r="H44" s="2" t="s">
        <v>1594</v>
      </c>
      <c r="I44" s="7">
        <v>9009657342359</v>
      </c>
      <c r="J44" s="7" t="s">
        <v>1708</v>
      </c>
      <c r="K44" s="7">
        <v>7117190090</v>
      </c>
      <c r="L44" s="9" t="s">
        <v>1714</v>
      </c>
      <c r="M44" s="23">
        <v>89</v>
      </c>
      <c r="N44" s="23">
        <v>39.042000000000002</v>
      </c>
    </row>
    <row r="45" spans="1:14" ht="49.5" customHeight="1">
      <c r="A45" s="2">
        <v>5735389</v>
      </c>
      <c r="B45" s="28" t="s">
        <v>1719</v>
      </c>
      <c r="C45" s="33" t="s">
        <v>48</v>
      </c>
      <c r="D45" s="2" t="s">
        <v>1593</v>
      </c>
      <c r="E45" s="2" t="s">
        <v>1569</v>
      </c>
      <c r="F45" s="2" t="s">
        <v>1580</v>
      </c>
      <c r="G45" s="2" t="s">
        <v>1583</v>
      </c>
      <c r="H45" s="2" t="s">
        <v>1594</v>
      </c>
      <c r="I45" s="7">
        <v>9009657353898</v>
      </c>
      <c r="J45" s="7" t="s">
        <v>1708</v>
      </c>
      <c r="K45" s="7">
        <v>7117190090</v>
      </c>
      <c r="L45" s="9" t="s">
        <v>1715</v>
      </c>
      <c r="M45" s="23">
        <v>89</v>
      </c>
      <c r="N45" s="23">
        <v>39.042000000000002</v>
      </c>
    </row>
    <row r="46" spans="1:14" ht="49.5" customHeight="1">
      <c r="A46" s="2">
        <v>5734234</v>
      </c>
      <c r="B46" s="28" t="s">
        <v>1719</v>
      </c>
      <c r="C46" s="33" t="s">
        <v>49</v>
      </c>
      <c r="D46" s="2" t="s">
        <v>1593</v>
      </c>
      <c r="E46" s="2" t="s">
        <v>1569</v>
      </c>
      <c r="F46" s="2" t="s">
        <v>1580</v>
      </c>
      <c r="G46" s="2" t="s">
        <v>1583</v>
      </c>
      <c r="H46" s="2" t="s">
        <v>1594</v>
      </c>
      <c r="I46" s="7">
        <v>9009657342342</v>
      </c>
      <c r="J46" s="7" t="s">
        <v>1708</v>
      </c>
      <c r="K46" s="7">
        <v>7117190090</v>
      </c>
      <c r="L46" s="9" t="s">
        <v>1714</v>
      </c>
      <c r="M46" s="23">
        <v>89</v>
      </c>
      <c r="N46" s="23">
        <v>39.042000000000002</v>
      </c>
    </row>
    <row r="47" spans="1:14" ht="49.5" customHeight="1">
      <c r="A47" s="2">
        <v>5735387</v>
      </c>
      <c r="B47" s="28" t="s">
        <v>1719</v>
      </c>
      <c r="C47" s="33" t="s">
        <v>50</v>
      </c>
      <c r="D47" s="2" t="s">
        <v>1593</v>
      </c>
      <c r="E47" s="2" t="s">
        <v>1569</v>
      </c>
      <c r="F47" s="2" t="s">
        <v>1570</v>
      </c>
      <c r="G47" s="2" t="s">
        <v>1584</v>
      </c>
      <c r="H47" s="2" t="s">
        <v>1594</v>
      </c>
      <c r="I47" s="7">
        <v>9009657353874</v>
      </c>
      <c r="J47" s="7" t="s">
        <v>1708</v>
      </c>
      <c r="K47" s="7">
        <v>7117190090</v>
      </c>
      <c r="L47" s="9" t="s">
        <v>1714</v>
      </c>
      <c r="M47" s="23">
        <v>99</v>
      </c>
      <c r="N47" s="23">
        <v>43.437600000000003</v>
      </c>
    </row>
    <row r="48" spans="1:14" ht="49.5" customHeight="1">
      <c r="A48" s="2">
        <v>5734232</v>
      </c>
      <c r="B48" s="28" t="s">
        <v>1719</v>
      </c>
      <c r="C48" s="33" t="s">
        <v>51</v>
      </c>
      <c r="D48" s="2" t="s">
        <v>1593</v>
      </c>
      <c r="E48" s="2" t="s">
        <v>1569</v>
      </c>
      <c r="F48" s="2" t="s">
        <v>1570</v>
      </c>
      <c r="G48" s="2" t="s">
        <v>1584</v>
      </c>
      <c r="H48" s="2" t="s">
        <v>1594</v>
      </c>
      <c r="I48" s="7">
        <v>9009657342328</v>
      </c>
      <c r="J48" s="7" t="s">
        <v>1708</v>
      </c>
      <c r="K48" s="7">
        <v>7117190090</v>
      </c>
      <c r="L48" s="9" t="s">
        <v>1714</v>
      </c>
      <c r="M48" s="23">
        <v>99</v>
      </c>
      <c r="N48" s="23">
        <v>43.437600000000003</v>
      </c>
    </row>
    <row r="49" spans="1:14" ht="49.5" customHeight="1">
      <c r="A49" s="2">
        <v>5734230</v>
      </c>
      <c r="B49" s="28" t="s">
        <v>1719</v>
      </c>
      <c r="C49" s="33" t="s">
        <v>52</v>
      </c>
      <c r="D49" s="2" t="s">
        <v>1593</v>
      </c>
      <c r="E49" s="2" t="s">
        <v>1569</v>
      </c>
      <c r="F49" s="2" t="s">
        <v>1570</v>
      </c>
      <c r="G49" s="2" t="s">
        <v>1584</v>
      </c>
      <c r="H49" s="2" t="s">
        <v>1594</v>
      </c>
      <c r="I49" s="7">
        <v>9009657342304</v>
      </c>
      <c r="J49" s="7" t="s">
        <v>1708</v>
      </c>
      <c r="K49" s="7">
        <v>7117190090</v>
      </c>
      <c r="L49" s="9" t="s">
        <v>1714</v>
      </c>
      <c r="M49" s="23">
        <v>99</v>
      </c>
      <c r="N49" s="23">
        <v>43.437600000000003</v>
      </c>
    </row>
    <row r="50" spans="1:14" ht="49.5" customHeight="1">
      <c r="A50" s="2">
        <v>5738475</v>
      </c>
      <c r="B50" s="28" t="s">
        <v>1719</v>
      </c>
      <c r="C50" s="33" t="s">
        <v>53</v>
      </c>
      <c r="D50" s="2" t="s">
        <v>1568</v>
      </c>
      <c r="E50" s="2" t="s">
        <v>1569</v>
      </c>
      <c r="F50" s="2" t="s">
        <v>1573</v>
      </c>
      <c r="G50" s="2" t="s">
        <v>1575</v>
      </c>
      <c r="H50" s="2" t="s">
        <v>1595</v>
      </c>
      <c r="I50" s="7">
        <v>9009657384755</v>
      </c>
      <c r="J50" s="7" t="s">
        <v>1709</v>
      </c>
      <c r="K50" s="7">
        <v>7117190090</v>
      </c>
      <c r="L50" s="9" t="s">
        <v>1718</v>
      </c>
      <c r="M50" s="23">
        <v>119</v>
      </c>
      <c r="N50" s="23">
        <v>52.207200000000007</v>
      </c>
    </row>
    <row r="51" spans="1:14" ht="49.5" customHeight="1">
      <c r="A51" s="2">
        <v>5741780</v>
      </c>
      <c r="B51" s="28" t="s">
        <v>1719</v>
      </c>
      <c r="C51" s="33" t="s">
        <v>54</v>
      </c>
      <c r="D51" s="2" t="s">
        <v>1568</v>
      </c>
      <c r="E51" s="2" t="s">
        <v>1569</v>
      </c>
      <c r="F51" s="2" t="s">
        <v>1573</v>
      </c>
      <c r="G51" s="2" t="s">
        <v>1575</v>
      </c>
      <c r="H51" s="2" t="s">
        <v>1595</v>
      </c>
      <c r="I51" s="7">
        <v>9009657417804</v>
      </c>
      <c r="J51" s="7" t="s">
        <v>1709</v>
      </c>
      <c r="K51" s="7">
        <v>7117190090</v>
      </c>
      <c r="L51" s="9" t="s">
        <v>1718</v>
      </c>
      <c r="M51" s="23">
        <v>99</v>
      </c>
      <c r="N51" s="23">
        <v>43.437600000000003</v>
      </c>
    </row>
    <row r="52" spans="1:14" ht="49.5" customHeight="1">
      <c r="A52" s="2">
        <v>5662922</v>
      </c>
      <c r="B52" s="28" t="s">
        <v>1719</v>
      </c>
      <c r="C52" s="33" t="s">
        <v>55</v>
      </c>
      <c r="D52" s="2" t="s">
        <v>1593</v>
      </c>
      <c r="E52" s="2" t="s">
        <v>1569</v>
      </c>
      <c r="F52" s="2" t="s">
        <v>1580</v>
      </c>
      <c r="G52" s="2" t="s">
        <v>1583</v>
      </c>
      <c r="H52" s="2" t="s">
        <v>1595</v>
      </c>
      <c r="I52" s="7">
        <v>9009656629222</v>
      </c>
      <c r="J52" s="7" t="s">
        <v>1708</v>
      </c>
      <c r="K52" s="7">
        <v>7116208000</v>
      </c>
      <c r="L52" s="9" t="s">
        <v>1714</v>
      </c>
      <c r="M52" s="23">
        <v>119</v>
      </c>
      <c r="N52" s="23">
        <v>52.207200000000007</v>
      </c>
    </row>
    <row r="53" spans="1:14" ht="49.5" customHeight="1">
      <c r="A53" s="2">
        <v>5684760</v>
      </c>
      <c r="B53" s="28" t="s">
        <v>1719</v>
      </c>
      <c r="C53" s="33" t="s">
        <v>56</v>
      </c>
      <c r="D53" s="2" t="s">
        <v>1593</v>
      </c>
      <c r="E53" s="2" t="s">
        <v>1569</v>
      </c>
      <c r="F53" s="2" t="s">
        <v>1580</v>
      </c>
      <c r="G53" s="2" t="s">
        <v>1583</v>
      </c>
      <c r="H53" s="2" t="s">
        <v>1595</v>
      </c>
      <c r="I53" s="7">
        <v>9009656847602</v>
      </c>
      <c r="J53" s="7" t="s">
        <v>1707</v>
      </c>
      <c r="K53" s="7">
        <v>7116208000</v>
      </c>
      <c r="L53" s="9" t="s">
        <v>1715</v>
      </c>
      <c r="M53" s="23">
        <v>99</v>
      </c>
      <c r="N53" s="23">
        <v>43.437600000000003</v>
      </c>
    </row>
    <row r="54" spans="1:14" ht="49.5" customHeight="1">
      <c r="A54" s="2">
        <v>5738478</v>
      </c>
      <c r="B54" s="28" t="s">
        <v>1719</v>
      </c>
      <c r="C54" s="33" t="s">
        <v>57</v>
      </c>
      <c r="D54" s="2" t="s">
        <v>1568</v>
      </c>
      <c r="E54" s="2" t="s">
        <v>1569</v>
      </c>
      <c r="F54" s="2" t="s">
        <v>1580</v>
      </c>
      <c r="G54" s="2" t="s">
        <v>1583</v>
      </c>
      <c r="H54" s="2" t="s">
        <v>1595</v>
      </c>
      <c r="I54" s="7">
        <v>9009657384786</v>
      </c>
      <c r="J54" s="7" t="s">
        <v>1708</v>
      </c>
      <c r="K54" s="7">
        <v>7117190090</v>
      </c>
      <c r="L54" s="9" t="s">
        <v>1718</v>
      </c>
      <c r="M54" s="23">
        <v>119</v>
      </c>
      <c r="N54" s="23">
        <v>52.207200000000007</v>
      </c>
    </row>
    <row r="55" spans="1:14" ht="49.5" customHeight="1">
      <c r="A55" s="2">
        <v>5648750</v>
      </c>
      <c r="B55" s="28" t="s">
        <v>1719</v>
      </c>
      <c r="C55" s="33" t="s">
        <v>58</v>
      </c>
      <c r="D55" s="2" t="s">
        <v>1593</v>
      </c>
      <c r="E55" s="2" t="s">
        <v>1569</v>
      </c>
      <c r="F55" s="2" t="s">
        <v>1570</v>
      </c>
      <c r="G55" s="2" t="s">
        <v>1584</v>
      </c>
      <c r="H55" s="2" t="s">
        <v>1595</v>
      </c>
      <c r="I55" s="7">
        <v>9009656487501</v>
      </c>
      <c r="J55" s="7" t="s">
        <v>1707</v>
      </c>
      <c r="K55" s="7">
        <v>7116208000</v>
      </c>
      <c r="L55" s="9" t="s">
        <v>1714</v>
      </c>
      <c r="M55" s="23">
        <v>99</v>
      </c>
      <c r="N55" s="23">
        <v>43.437600000000003</v>
      </c>
    </row>
    <row r="56" spans="1:14" ht="49.5" customHeight="1">
      <c r="A56" s="2">
        <v>5648751</v>
      </c>
      <c r="B56" s="28" t="s">
        <v>1719</v>
      </c>
      <c r="C56" s="33" t="s">
        <v>59</v>
      </c>
      <c r="D56" s="2" t="s">
        <v>1593</v>
      </c>
      <c r="E56" s="2" t="s">
        <v>1569</v>
      </c>
      <c r="F56" s="2" t="s">
        <v>1570</v>
      </c>
      <c r="G56" s="2" t="s">
        <v>1584</v>
      </c>
      <c r="H56" s="2" t="s">
        <v>1595</v>
      </c>
      <c r="I56" s="7">
        <v>9009656487518</v>
      </c>
      <c r="J56" s="7" t="s">
        <v>1708</v>
      </c>
      <c r="K56" s="7">
        <v>7116208000</v>
      </c>
      <c r="L56" s="9" t="s">
        <v>1714</v>
      </c>
      <c r="M56" s="23">
        <v>99</v>
      </c>
      <c r="N56" s="23">
        <v>43.437600000000003</v>
      </c>
    </row>
    <row r="57" spans="1:14" ht="49.5" customHeight="1">
      <c r="A57" s="2">
        <v>5741586</v>
      </c>
      <c r="B57" s="28" t="s">
        <v>1719</v>
      </c>
      <c r="C57" s="33" t="s">
        <v>60</v>
      </c>
      <c r="D57" s="2" t="s">
        <v>1568</v>
      </c>
      <c r="E57" s="2" t="s">
        <v>1569</v>
      </c>
      <c r="F57" s="2" t="s">
        <v>1570</v>
      </c>
      <c r="G57" s="2" t="s">
        <v>1584</v>
      </c>
      <c r="H57" s="2" t="s">
        <v>1595</v>
      </c>
      <c r="I57" s="7">
        <v>9009657415862</v>
      </c>
      <c r="J57" s="7" t="s">
        <v>1708</v>
      </c>
      <c r="K57" s="7">
        <v>7117190090</v>
      </c>
      <c r="L57" s="9" t="s">
        <v>1718</v>
      </c>
      <c r="M57" s="23">
        <v>119</v>
      </c>
      <c r="N57" s="23">
        <v>52.207200000000007</v>
      </c>
    </row>
    <row r="58" spans="1:14" ht="49.5" customHeight="1">
      <c r="A58" s="2">
        <v>5738473</v>
      </c>
      <c r="B58" s="28" t="s">
        <v>1719</v>
      </c>
      <c r="C58" s="33" t="s">
        <v>61</v>
      </c>
      <c r="D58" s="2" t="s">
        <v>1568</v>
      </c>
      <c r="E58" s="2" t="s">
        <v>1569</v>
      </c>
      <c r="F58" s="2" t="s">
        <v>1570</v>
      </c>
      <c r="G58" s="2" t="s">
        <v>1584</v>
      </c>
      <c r="H58" s="2" t="s">
        <v>1595</v>
      </c>
      <c r="I58" s="7">
        <v>9009657384731</v>
      </c>
      <c r="J58" s="7" t="s">
        <v>1708</v>
      </c>
      <c r="K58" s="7">
        <v>7117190090</v>
      </c>
      <c r="L58" s="9" t="s">
        <v>1718</v>
      </c>
      <c r="M58" s="23">
        <v>99</v>
      </c>
      <c r="N58" s="23">
        <v>43.437600000000003</v>
      </c>
    </row>
    <row r="59" spans="1:14" ht="49.5" customHeight="1">
      <c r="A59" s="2">
        <v>5683835</v>
      </c>
      <c r="B59" s="28" t="s">
        <v>1719</v>
      </c>
      <c r="C59" s="33" t="s">
        <v>62</v>
      </c>
      <c r="D59" s="2" t="s">
        <v>1593</v>
      </c>
      <c r="E59" s="2" t="s">
        <v>1569</v>
      </c>
      <c r="F59" s="2" t="s">
        <v>1573</v>
      </c>
      <c r="G59" s="2" t="s">
        <v>1596</v>
      </c>
      <c r="H59" s="2" t="s">
        <v>1595</v>
      </c>
      <c r="I59" s="7">
        <v>9009656838358</v>
      </c>
      <c r="J59" s="7" t="s">
        <v>1707</v>
      </c>
      <c r="K59" s="7">
        <v>7116208000</v>
      </c>
      <c r="L59" s="9" t="s">
        <v>1715</v>
      </c>
      <c r="M59" s="23">
        <v>129</v>
      </c>
      <c r="N59" s="23">
        <v>56.591999999999999</v>
      </c>
    </row>
    <row r="60" spans="1:14" ht="49.5" customHeight="1">
      <c r="A60" s="2">
        <v>5705836</v>
      </c>
      <c r="B60" s="28" t="s">
        <v>1719</v>
      </c>
      <c r="C60" s="33" t="s">
        <v>63</v>
      </c>
      <c r="D60" s="2" t="s">
        <v>1593</v>
      </c>
      <c r="E60" s="2" t="s">
        <v>1569</v>
      </c>
      <c r="F60" s="2" t="s">
        <v>1573</v>
      </c>
      <c r="G60" s="2" t="s">
        <v>1597</v>
      </c>
      <c r="H60" s="2" t="s">
        <v>1595</v>
      </c>
      <c r="I60" s="7">
        <v>9009657058366</v>
      </c>
      <c r="J60" s="7" t="s">
        <v>1708</v>
      </c>
      <c r="K60" s="7">
        <v>7117190090</v>
      </c>
      <c r="L60" s="9" t="s">
        <v>1714</v>
      </c>
      <c r="M60" s="23">
        <v>250</v>
      </c>
      <c r="N60" s="23">
        <v>109.68480000000001</v>
      </c>
    </row>
    <row r="61" spans="1:14" ht="49.5" customHeight="1">
      <c r="A61" s="2">
        <v>5721649</v>
      </c>
      <c r="B61" s="28" t="s">
        <v>1719</v>
      </c>
      <c r="C61" s="33" t="s">
        <v>64</v>
      </c>
      <c r="D61" s="2" t="s">
        <v>1593</v>
      </c>
      <c r="E61" s="2" t="s">
        <v>1569</v>
      </c>
      <c r="F61" s="2" t="s">
        <v>1573</v>
      </c>
      <c r="G61" s="2" t="s">
        <v>1597</v>
      </c>
      <c r="H61" s="2" t="s">
        <v>1595</v>
      </c>
      <c r="I61" s="7">
        <v>9009657216490</v>
      </c>
      <c r="J61" s="7" t="s">
        <v>1708</v>
      </c>
      <c r="K61" s="7">
        <v>7117190090</v>
      </c>
      <c r="L61" s="9" t="s">
        <v>1714</v>
      </c>
      <c r="M61" s="23">
        <v>250</v>
      </c>
      <c r="N61" s="23">
        <v>109.68480000000001</v>
      </c>
    </row>
    <row r="62" spans="1:14" ht="49.5" customHeight="1">
      <c r="A62" s="2">
        <v>5692492</v>
      </c>
      <c r="B62" s="28" t="s">
        <v>1719</v>
      </c>
      <c r="C62" s="33" t="s">
        <v>65</v>
      </c>
      <c r="D62" s="2" t="s">
        <v>1593</v>
      </c>
      <c r="E62" s="2" t="s">
        <v>1569</v>
      </c>
      <c r="F62" s="2" t="s">
        <v>1580</v>
      </c>
      <c r="G62" s="2" t="s">
        <v>1583</v>
      </c>
      <c r="H62" s="2" t="s">
        <v>1595</v>
      </c>
      <c r="I62" s="7">
        <v>9009656924921</v>
      </c>
      <c r="J62" s="7" t="s">
        <v>1708</v>
      </c>
      <c r="K62" s="7">
        <v>7117190090</v>
      </c>
      <c r="L62" s="9" t="s">
        <v>1714</v>
      </c>
      <c r="M62" s="23">
        <v>159</v>
      </c>
      <c r="N62" s="23">
        <v>69.757200000000012</v>
      </c>
    </row>
    <row r="63" spans="1:14" ht="49.5" customHeight="1">
      <c r="A63" s="2">
        <v>5692496</v>
      </c>
      <c r="B63" s="28" t="s">
        <v>1719</v>
      </c>
      <c r="C63" s="33" t="s">
        <v>66</v>
      </c>
      <c r="D63" s="2" t="s">
        <v>1593</v>
      </c>
      <c r="E63" s="2" t="s">
        <v>1569</v>
      </c>
      <c r="F63" s="2" t="s">
        <v>1570</v>
      </c>
      <c r="G63" s="2" t="s">
        <v>1584</v>
      </c>
      <c r="H63" s="2" t="s">
        <v>1595</v>
      </c>
      <c r="I63" s="7">
        <v>9009656924969</v>
      </c>
      <c r="J63" s="7" t="s">
        <v>1708</v>
      </c>
      <c r="K63" s="7">
        <v>7117190090</v>
      </c>
      <c r="L63" s="9" t="s">
        <v>1714</v>
      </c>
      <c r="M63" s="23">
        <v>149</v>
      </c>
      <c r="N63" s="23">
        <v>65.372399999999999</v>
      </c>
    </row>
    <row r="64" spans="1:14" ht="49.5" customHeight="1">
      <c r="A64" s="2">
        <v>5706305</v>
      </c>
      <c r="B64" s="28" t="s">
        <v>1719</v>
      </c>
      <c r="C64" s="33" t="s">
        <v>67</v>
      </c>
      <c r="D64" s="2" t="s">
        <v>1593</v>
      </c>
      <c r="E64" s="2" t="s">
        <v>1569</v>
      </c>
      <c r="F64" s="2" t="s">
        <v>1586</v>
      </c>
      <c r="G64" s="2" t="s">
        <v>1598</v>
      </c>
      <c r="H64" s="2" t="s">
        <v>1595</v>
      </c>
      <c r="I64" s="7">
        <v>9009657063056</v>
      </c>
      <c r="J64" s="7" t="s">
        <v>1709</v>
      </c>
      <c r="K64" s="7">
        <v>7117190090</v>
      </c>
      <c r="L64" s="9" t="s">
        <v>1714</v>
      </c>
      <c r="M64" s="23">
        <v>149</v>
      </c>
      <c r="N64" s="23">
        <v>65.372399999999999</v>
      </c>
    </row>
    <row r="65" spans="1:14" ht="49.5" customHeight="1">
      <c r="A65" s="2">
        <v>5706306</v>
      </c>
      <c r="B65" s="28" t="s">
        <v>1719</v>
      </c>
      <c r="C65" s="33" t="s">
        <v>68</v>
      </c>
      <c r="D65" s="2" t="s">
        <v>1593</v>
      </c>
      <c r="E65" s="2" t="s">
        <v>1569</v>
      </c>
      <c r="F65" s="2" t="s">
        <v>1586</v>
      </c>
      <c r="G65" s="2" t="s">
        <v>1598</v>
      </c>
      <c r="H65" s="2" t="s">
        <v>1595</v>
      </c>
      <c r="I65" s="7">
        <v>9009657063063</v>
      </c>
      <c r="J65" s="7" t="s">
        <v>1709</v>
      </c>
      <c r="K65" s="7">
        <v>7117190090</v>
      </c>
      <c r="L65" s="9" t="s">
        <v>1714</v>
      </c>
      <c r="M65" s="23">
        <v>149</v>
      </c>
      <c r="N65" s="23">
        <v>65.372399999999999</v>
      </c>
    </row>
    <row r="66" spans="1:14" ht="49.5" customHeight="1">
      <c r="A66" s="2">
        <v>5692500</v>
      </c>
      <c r="B66" s="28" t="s">
        <v>1719</v>
      </c>
      <c r="C66" s="33" t="s">
        <v>69</v>
      </c>
      <c r="D66" s="2" t="s">
        <v>1593</v>
      </c>
      <c r="E66" s="2" t="s">
        <v>1569</v>
      </c>
      <c r="F66" s="2" t="s">
        <v>1586</v>
      </c>
      <c r="G66" s="2" t="s">
        <v>1598</v>
      </c>
      <c r="H66" s="2" t="s">
        <v>1595</v>
      </c>
      <c r="I66" s="7">
        <v>9009656925003</v>
      </c>
      <c r="J66" s="7" t="s">
        <v>1709</v>
      </c>
      <c r="K66" s="7">
        <v>7117190090</v>
      </c>
      <c r="L66" s="9" t="s">
        <v>1716</v>
      </c>
      <c r="M66" s="23">
        <v>149</v>
      </c>
      <c r="N66" s="23">
        <v>65.372399999999999</v>
      </c>
    </row>
    <row r="67" spans="1:14" ht="49.5" customHeight="1">
      <c r="A67" s="2">
        <v>5706304</v>
      </c>
      <c r="B67" s="28" t="s">
        <v>1719</v>
      </c>
      <c r="C67" s="33" t="s">
        <v>70</v>
      </c>
      <c r="D67" s="2" t="s">
        <v>1593</v>
      </c>
      <c r="E67" s="2" t="s">
        <v>1569</v>
      </c>
      <c r="F67" s="2" t="s">
        <v>1586</v>
      </c>
      <c r="G67" s="2" t="s">
        <v>1598</v>
      </c>
      <c r="H67" s="2" t="s">
        <v>1595</v>
      </c>
      <c r="I67" s="7">
        <v>9009657063049</v>
      </c>
      <c r="J67" s="7" t="s">
        <v>1709</v>
      </c>
      <c r="K67" s="7">
        <v>7117190090</v>
      </c>
      <c r="L67" s="9" t="s">
        <v>1714</v>
      </c>
      <c r="M67" s="23">
        <v>149</v>
      </c>
      <c r="N67" s="23">
        <v>65.372399999999999</v>
      </c>
    </row>
    <row r="68" spans="1:14" ht="49.5" customHeight="1">
      <c r="A68" s="2">
        <v>5706307</v>
      </c>
      <c r="B68" s="28" t="s">
        <v>1719</v>
      </c>
      <c r="C68" s="33" t="s">
        <v>71</v>
      </c>
      <c r="D68" s="2" t="s">
        <v>1593</v>
      </c>
      <c r="E68" s="2" t="s">
        <v>1569</v>
      </c>
      <c r="F68" s="2" t="s">
        <v>1586</v>
      </c>
      <c r="G68" s="2" t="s">
        <v>1598</v>
      </c>
      <c r="H68" s="2" t="s">
        <v>1595</v>
      </c>
      <c r="I68" s="7">
        <v>9009657063070</v>
      </c>
      <c r="J68" s="7" t="s">
        <v>1709</v>
      </c>
      <c r="K68" s="7">
        <v>7117190090</v>
      </c>
      <c r="L68" s="9" t="s">
        <v>1714</v>
      </c>
      <c r="M68" s="23">
        <v>149</v>
      </c>
      <c r="N68" s="23">
        <v>65.372399999999999</v>
      </c>
    </row>
    <row r="69" spans="1:14" ht="49.5" customHeight="1">
      <c r="A69" s="2">
        <v>5722474</v>
      </c>
      <c r="B69" s="28" t="s">
        <v>1719</v>
      </c>
      <c r="C69" s="33" t="s">
        <v>72</v>
      </c>
      <c r="D69" s="2" t="s">
        <v>1593</v>
      </c>
      <c r="E69" s="2" t="s">
        <v>1569</v>
      </c>
      <c r="F69" s="2" t="s">
        <v>1570</v>
      </c>
      <c r="G69" s="2" t="s">
        <v>1571</v>
      </c>
      <c r="H69" s="2" t="s">
        <v>1599</v>
      </c>
      <c r="I69" s="7">
        <v>9009657224747</v>
      </c>
      <c r="J69" s="7" t="s">
        <v>1708</v>
      </c>
      <c r="K69" s="7">
        <v>7116208000</v>
      </c>
      <c r="L69" s="9" t="s">
        <v>1714</v>
      </c>
      <c r="M69" s="23">
        <v>300</v>
      </c>
      <c r="N69" s="23">
        <v>131.61960000000002</v>
      </c>
    </row>
    <row r="70" spans="1:14" ht="49.5" customHeight="1">
      <c r="A70" s="2">
        <v>5722472</v>
      </c>
      <c r="B70" s="28" t="s">
        <v>1719</v>
      </c>
      <c r="C70" s="33" t="s">
        <v>73</v>
      </c>
      <c r="D70" s="2" t="s">
        <v>1593</v>
      </c>
      <c r="E70" s="2" t="s">
        <v>1569</v>
      </c>
      <c r="F70" s="2" t="s">
        <v>1570</v>
      </c>
      <c r="G70" s="2" t="s">
        <v>1571</v>
      </c>
      <c r="H70" s="2" t="s">
        <v>1599</v>
      </c>
      <c r="I70" s="7">
        <v>9009657224723</v>
      </c>
      <c r="J70" s="7" t="s">
        <v>1708</v>
      </c>
      <c r="K70" s="7">
        <v>7117190090</v>
      </c>
      <c r="L70" s="9" t="s">
        <v>1714</v>
      </c>
      <c r="M70" s="23">
        <v>300</v>
      </c>
      <c r="N70" s="23">
        <v>131.61960000000002</v>
      </c>
    </row>
    <row r="71" spans="1:14" ht="49.5" customHeight="1">
      <c r="A71" s="2">
        <v>5732255</v>
      </c>
      <c r="B71" s="28" t="s">
        <v>1719</v>
      </c>
      <c r="C71" s="33" t="s">
        <v>74</v>
      </c>
      <c r="D71" s="2" t="s">
        <v>1593</v>
      </c>
      <c r="E71" s="2" t="s">
        <v>1569</v>
      </c>
      <c r="F71" s="2" t="s">
        <v>1570</v>
      </c>
      <c r="G71" s="2" t="s">
        <v>1571</v>
      </c>
      <c r="H71" s="2" t="s">
        <v>1599</v>
      </c>
      <c r="I71" s="7">
        <v>9009657322559</v>
      </c>
      <c r="J71" s="7" t="s">
        <v>1708</v>
      </c>
      <c r="K71" s="7">
        <v>7116208000</v>
      </c>
      <c r="L71" s="9" t="s">
        <v>1716</v>
      </c>
      <c r="M71" s="23">
        <v>250</v>
      </c>
      <c r="N71" s="23">
        <v>109.68480000000001</v>
      </c>
    </row>
    <row r="72" spans="1:14" ht="49.5" customHeight="1">
      <c r="A72" s="2">
        <v>5732249</v>
      </c>
      <c r="B72" s="28" t="s">
        <v>1719</v>
      </c>
      <c r="C72" s="33" t="s">
        <v>75</v>
      </c>
      <c r="D72" s="2" t="s">
        <v>1593</v>
      </c>
      <c r="E72" s="2" t="s">
        <v>1569</v>
      </c>
      <c r="F72" s="2" t="s">
        <v>1570</v>
      </c>
      <c r="G72" s="2" t="s">
        <v>1571</v>
      </c>
      <c r="H72" s="2" t="s">
        <v>1599</v>
      </c>
      <c r="I72" s="7">
        <v>9009657322498</v>
      </c>
      <c r="J72" s="7" t="s">
        <v>1708</v>
      </c>
      <c r="K72" s="7">
        <v>7117190090</v>
      </c>
      <c r="L72" s="9" t="s">
        <v>1715</v>
      </c>
      <c r="M72" s="23">
        <v>430</v>
      </c>
      <c r="N72" s="23">
        <v>188.65440000000001</v>
      </c>
    </row>
    <row r="73" spans="1:14" ht="49.5" customHeight="1">
      <c r="A73" s="2">
        <v>5722469</v>
      </c>
      <c r="B73" s="28" t="s">
        <v>1719</v>
      </c>
      <c r="C73" s="33" t="s">
        <v>76</v>
      </c>
      <c r="D73" s="2" t="s">
        <v>1593</v>
      </c>
      <c r="E73" s="2" t="s">
        <v>1569</v>
      </c>
      <c r="F73" s="2" t="s">
        <v>1573</v>
      </c>
      <c r="G73" s="2" t="s">
        <v>1576</v>
      </c>
      <c r="H73" s="2" t="s">
        <v>1599</v>
      </c>
      <c r="I73" s="7">
        <v>9009657224693</v>
      </c>
      <c r="J73" s="7" t="s">
        <v>1708</v>
      </c>
      <c r="K73" s="7">
        <v>7117190090</v>
      </c>
      <c r="L73" s="9" t="s">
        <v>1714</v>
      </c>
      <c r="M73" s="23">
        <v>280</v>
      </c>
      <c r="N73" s="23">
        <v>122.83920000000001</v>
      </c>
    </row>
    <row r="74" spans="1:14" ht="49.5" customHeight="1">
      <c r="A74" s="2">
        <v>5722476</v>
      </c>
      <c r="B74" s="28" t="s">
        <v>1719</v>
      </c>
      <c r="C74" s="33" t="s">
        <v>77</v>
      </c>
      <c r="D74" s="2" t="s">
        <v>1593</v>
      </c>
      <c r="E74" s="2" t="s">
        <v>1569</v>
      </c>
      <c r="F74" s="2" t="s">
        <v>1573</v>
      </c>
      <c r="G74" s="2" t="s">
        <v>1576</v>
      </c>
      <c r="H74" s="2" t="s">
        <v>1599</v>
      </c>
      <c r="I74" s="7">
        <v>9009657224761</v>
      </c>
      <c r="J74" s="7" t="s">
        <v>1708</v>
      </c>
      <c r="K74" s="7">
        <v>7116208000</v>
      </c>
      <c r="L74" s="9" t="s">
        <v>1714</v>
      </c>
      <c r="M74" s="23">
        <v>139</v>
      </c>
      <c r="N74" s="23">
        <v>60.9876</v>
      </c>
    </row>
    <row r="75" spans="1:14" ht="49.5" customHeight="1">
      <c r="A75" s="2">
        <v>5722478</v>
      </c>
      <c r="B75" s="28" t="s">
        <v>1719</v>
      </c>
      <c r="C75" s="33" t="s">
        <v>78</v>
      </c>
      <c r="D75" s="2" t="s">
        <v>1593</v>
      </c>
      <c r="E75" s="2" t="s">
        <v>1569</v>
      </c>
      <c r="F75" s="2" t="s">
        <v>1573</v>
      </c>
      <c r="G75" s="2" t="s">
        <v>1576</v>
      </c>
      <c r="H75" s="2" t="s">
        <v>1599</v>
      </c>
      <c r="I75" s="7">
        <v>9009657224785</v>
      </c>
      <c r="J75" s="7" t="s">
        <v>1708</v>
      </c>
      <c r="K75" s="7">
        <v>7116208000</v>
      </c>
      <c r="L75" s="9" t="s">
        <v>1714</v>
      </c>
      <c r="M75" s="23">
        <v>159</v>
      </c>
      <c r="N75" s="23">
        <v>69.757200000000012</v>
      </c>
    </row>
    <row r="76" spans="1:14" ht="49.5" customHeight="1">
      <c r="A76" s="2">
        <v>5722516</v>
      </c>
      <c r="B76" s="28" t="s">
        <v>1719</v>
      </c>
      <c r="C76" s="33" t="s">
        <v>79</v>
      </c>
      <c r="D76" s="2" t="s">
        <v>1593</v>
      </c>
      <c r="E76" s="2" t="s">
        <v>1569</v>
      </c>
      <c r="F76" s="2" t="s">
        <v>1577</v>
      </c>
      <c r="G76" s="2" t="s">
        <v>1578</v>
      </c>
      <c r="H76" s="2" t="s">
        <v>1599</v>
      </c>
      <c r="I76" s="7">
        <v>9009657225164</v>
      </c>
      <c r="J76" s="7" t="s">
        <v>1708</v>
      </c>
      <c r="K76" s="7">
        <v>7117190090</v>
      </c>
      <c r="L76" s="9" t="s">
        <v>1714</v>
      </c>
      <c r="M76" s="23">
        <v>179</v>
      </c>
      <c r="N76" s="23">
        <v>78.537599999999998</v>
      </c>
    </row>
    <row r="77" spans="1:14" ht="49.5" customHeight="1">
      <c r="A77" s="2">
        <v>5722479</v>
      </c>
      <c r="B77" s="28" t="s">
        <v>1719</v>
      </c>
      <c r="C77" s="33" t="s">
        <v>80</v>
      </c>
      <c r="D77" s="2" t="s">
        <v>1593</v>
      </c>
      <c r="E77" s="2" t="s">
        <v>1569</v>
      </c>
      <c r="F77" s="2" t="s">
        <v>1573</v>
      </c>
      <c r="G77" s="2" t="s">
        <v>1600</v>
      </c>
      <c r="H77" s="2" t="s">
        <v>1599</v>
      </c>
      <c r="I77" s="7">
        <v>9009657224792</v>
      </c>
      <c r="J77" s="7" t="s">
        <v>1708</v>
      </c>
      <c r="K77" s="7">
        <v>7116208000</v>
      </c>
      <c r="L77" s="9" t="s">
        <v>1714</v>
      </c>
      <c r="M77" s="23">
        <v>199</v>
      </c>
      <c r="N77" s="23">
        <v>87.307200000000009</v>
      </c>
    </row>
    <row r="78" spans="1:14" ht="49.5" customHeight="1">
      <c r="A78" s="2">
        <v>5732247</v>
      </c>
      <c r="B78" s="28" t="s">
        <v>1719</v>
      </c>
      <c r="C78" s="33" t="s">
        <v>81</v>
      </c>
      <c r="D78" s="2" t="s">
        <v>1593</v>
      </c>
      <c r="E78" s="2" t="s">
        <v>1569</v>
      </c>
      <c r="F78" s="2" t="s">
        <v>1570</v>
      </c>
      <c r="G78" s="2" t="s">
        <v>1582</v>
      </c>
      <c r="H78" s="2" t="s">
        <v>1599</v>
      </c>
      <c r="I78" s="7">
        <v>9009657322474</v>
      </c>
      <c r="J78" s="7" t="s">
        <v>1708</v>
      </c>
      <c r="K78" s="7">
        <v>7116208000</v>
      </c>
      <c r="L78" s="9" t="s">
        <v>1714</v>
      </c>
      <c r="M78" s="23">
        <v>159</v>
      </c>
      <c r="N78" s="23">
        <v>69.757200000000012</v>
      </c>
    </row>
    <row r="79" spans="1:14" ht="49.5" customHeight="1">
      <c r="A79" s="2">
        <v>5732775</v>
      </c>
      <c r="B79" s="28" t="s">
        <v>1719</v>
      </c>
      <c r="C79" s="33" t="s">
        <v>82</v>
      </c>
      <c r="D79" s="2" t="s">
        <v>1593</v>
      </c>
      <c r="E79" s="2" t="s">
        <v>1569</v>
      </c>
      <c r="F79" s="2" t="s">
        <v>1580</v>
      </c>
      <c r="G79" s="2" t="s">
        <v>1583</v>
      </c>
      <c r="H79" s="2" t="s">
        <v>1599</v>
      </c>
      <c r="I79" s="7">
        <v>9009657327752</v>
      </c>
      <c r="J79" s="7" t="s">
        <v>1708</v>
      </c>
      <c r="K79" s="7">
        <v>7116208000</v>
      </c>
      <c r="L79" s="9" t="s">
        <v>1714</v>
      </c>
      <c r="M79" s="23">
        <v>149</v>
      </c>
      <c r="N79" s="23">
        <v>65.372399999999999</v>
      </c>
    </row>
    <row r="80" spans="1:14" ht="49.5" customHeight="1">
      <c r="A80" s="2">
        <v>5732248</v>
      </c>
      <c r="B80" s="28" t="s">
        <v>1719</v>
      </c>
      <c r="C80" s="33" t="s">
        <v>83</v>
      </c>
      <c r="D80" s="2" t="s">
        <v>1593</v>
      </c>
      <c r="E80" s="2" t="s">
        <v>1569</v>
      </c>
      <c r="F80" s="2" t="s">
        <v>1580</v>
      </c>
      <c r="G80" s="2" t="s">
        <v>1583</v>
      </c>
      <c r="H80" s="2" t="s">
        <v>1599</v>
      </c>
      <c r="I80" s="7">
        <v>9009657322481</v>
      </c>
      <c r="J80" s="7" t="s">
        <v>1708</v>
      </c>
      <c r="K80" s="7">
        <v>7116208000</v>
      </c>
      <c r="L80" s="9" t="s">
        <v>1714</v>
      </c>
      <c r="M80" s="23">
        <v>149</v>
      </c>
      <c r="N80" s="23">
        <v>65.372399999999999</v>
      </c>
    </row>
    <row r="81" spans="1:14" ht="49.5" customHeight="1">
      <c r="A81" s="2">
        <v>5732252</v>
      </c>
      <c r="B81" s="28" t="s">
        <v>1719</v>
      </c>
      <c r="C81" s="33" t="s">
        <v>84</v>
      </c>
      <c r="D81" s="2" t="s">
        <v>1593</v>
      </c>
      <c r="E81" s="2" t="s">
        <v>1569</v>
      </c>
      <c r="F81" s="2" t="s">
        <v>1580</v>
      </c>
      <c r="G81" s="2" t="s">
        <v>1583</v>
      </c>
      <c r="H81" s="2" t="s">
        <v>1599</v>
      </c>
      <c r="I81" s="7">
        <v>9009657322528</v>
      </c>
      <c r="J81" s="7" t="s">
        <v>1708</v>
      </c>
      <c r="K81" s="7">
        <v>7117190090</v>
      </c>
      <c r="L81" s="9" t="s">
        <v>1714</v>
      </c>
      <c r="M81" s="23">
        <v>199</v>
      </c>
      <c r="N81" s="23">
        <v>87.307200000000009</v>
      </c>
    </row>
    <row r="82" spans="1:14" ht="49.5" customHeight="1">
      <c r="A82" s="2">
        <v>5732253</v>
      </c>
      <c r="B82" s="28" t="s">
        <v>1719</v>
      </c>
      <c r="C82" s="33" t="s">
        <v>85</v>
      </c>
      <c r="D82" s="2" t="s">
        <v>1593</v>
      </c>
      <c r="E82" s="2" t="s">
        <v>1569</v>
      </c>
      <c r="F82" s="2" t="s">
        <v>1580</v>
      </c>
      <c r="G82" s="2" t="s">
        <v>1583</v>
      </c>
      <c r="H82" s="2" t="s">
        <v>1599</v>
      </c>
      <c r="I82" s="7">
        <v>9009657322535</v>
      </c>
      <c r="J82" s="7" t="s">
        <v>1708</v>
      </c>
      <c r="K82" s="7">
        <v>7117190090</v>
      </c>
      <c r="L82" s="9" t="s">
        <v>1714</v>
      </c>
      <c r="M82" s="23">
        <v>99</v>
      </c>
      <c r="N82" s="23">
        <v>43.437600000000003</v>
      </c>
    </row>
    <row r="83" spans="1:14" ht="49.5" customHeight="1">
      <c r="A83" s="2">
        <v>5722473</v>
      </c>
      <c r="B83" s="28" t="s">
        <v>1719</v>
      </c>
      <c r="C83" s="33" t="s">
        <v>86</v>
      </c>
      <c r="D83" s="2" t="s">
        <v>1593</v>
      </c>
      <c r="E83" s="2" t="s">
        <v>1569</v>
      </c>
      <c r="F83" s="2" t="s">
        <v>1570</v>
      </c>
      <c r="G83" s="2" t="s">
        <v>1584</v>
      </c>
      <c r="H83" s="2" t="s">
        <v>1599</v>
      </c>
      <c r="I83" s="7">
        <v>9009657224730</v>
      </c>
      <c r="J83" s="7" t="s">
        <v>1708</v>
      </c>
      <c r="K83" s="7">
        <v>7116208000</v>
      </c>
      <c r="L83" s="9" t="s">
        <v>1714</v>
      </c>
      <c r="M83" s="23">
        <v>159</v>
      </c>
      <c r="N83" s="23">
        <v>69.757200000000012</v>
      </c>
    </row>
    <row r="84" spans="1:14" ht="49.5" customHeight="1">
      <c r="A84" s="2">
        <v>5738285</v>
      </c>
      <c r="B84" s="28" t="s">
        <v>1719</v>
      </c>
      <c r="C84" s="33" t="s">
        <v>87</v>
      </c>
      <c r="D84" s="2" t="s">
        <v>1593</v>
      </c>
      <c r="E84" s="2" t="s">
        <v>1569</v>
      </c>
      <c r="F84" s="2" t="s">
        <v>1589</v>
      </c>
      <c r="G84" s="2" t="s">
        <v>1590</v>
      </c>
      <c r="H84" s="2" t="s">
        <v>1599</v>
      </c>
      <c r="I84" s="7">
        <v>9009657382850</v>
      </c>
      <c r="J84" s="7" t="s">
        <v>1708</v>
      </c>
      <c r="K84" s="7">
        <v>7117190090</v>
      </c>
      <c r="L84" s="9" t="s">
        <v>1715</v>
      </c>
      <c r="M84" s="23">
        <v>480</v>
      </c>
      <c r="N84" s="23">
        <v>210.58920000000003</v>
      </c>
    </row>
    <row r="85" spans="1:14" ht="49.5" customHeight="1">
      <c r="A85" s="2">
        <v>5722542</v>
      </c>
      <c r="B85" s="28" t="s">
        <v>1719</v>
      </c>
      <c r="C85" s="33" t="s">
        <v>88</v>
      </c>
      <c r="D85" s="2" t="s">
        <v>1593</v>
      </c>
      <c r="E85" s="2" t="s">
        <v>1569</v>
      </c>
      <c r="F85" s="2" t="s">
        <v>1589</v>
      </c>
      <c r="G85" s="2" t="s">
        <v>1590</v>
      </c>
      <c r="H85" s="2" t="s">
        <v>1599</v>
      </c>
      <c r="I85" s="7">
        <v>9009657225423</v>
      </c>
      <c r="J85" s="7" t="s">
        <v>1708</v>
      </c>
      <c r="K85" s="7">
        <v>7116208000</v>
      </c>
      <c r="L85" s="9" t="s">
        <v>1714</v>
      </c>
      <c r="M85" s="23">
        <v>280</v>
      </c>
      <c r="N85" s="23">
        <v>122.83920000000001</v>
      </c>
    </row>
    <row r="86" spans="1:14" ht="49.5" customHeight="1">
      <c r="A86" s="2">
        <v>5738194</v>
      </c>
      <c r="B86" s="28" t="s">
        <v>1719</v>
      </c>
      <c r="C86" s="33" t="s">
        <v>89</v>
      </c>
      <c r="D86" s="2" t="s">
        <v>1568</v>
      </c>
      <c r="E86" s="2" t="s">
        <v>1569</v>
      </c>
      <c r="F86" s="2" t="s">
        <v>1580</v>
      </c>
      <c r="G86" s="2" t="s">
        <v>1583</v>
      </c>
      <c r="H86" s="2" t="s">
        <v>1599</v>
      </c>
      <c r="I86" s="7">
        <v>9009657381945</v>
      </c>
      <c r="J86" s="7" t="s">
        <v>1708</v>
      </c>
      <c r="K86" s="7">
        <v>7116208000</v>
      </c>
      <c r="L86" s="9" t="s">
        <v>1718</v>
      </c>
      <c r="M86" s="23">
        <v>129</v>
      </c>
      <c r="N86" s="23">
        <v>56.591999999999999</v>
      </c>
    </row>
    <row r="87" spans="1:14" ht="49.5" customHeight="1">
      <c r="A87" s="2">
        <v>5683359</v>
      </c>
      <c r="B87" s="28" t="s">
        <v>1719</v>
      </c>
      <c r="C87" s="33" t="s">
        <v>90</v>
      </c>
      <c r="D87" s="2" t="s">
        <v>1593</v>
      </c>
      <c r="E87" s="2" t="s">
        <v>1569</v>
      </c>
      <c r="F87" s="2" t="s">
        <v>1573</v>
      </c>
      <c r="G87" s="2" t="s">
        <v>1576</v>
      </c>
      <c r="H87" s="2" t="s">
        <v>1599</v>
      </c>
      <c r="I87" s="7">
        <v>9009656833599</v>
      </c>
      <c r="J87" s="7" t="s">
        <v>1708</v>
      </c>
      <c r="K87" s="7">
        <v>7116208000</v>
      </c>
      <c r="L87" s="9" t="s">
        <v>1715</v>
      </c>
      <c r="M87" s="23">
        <v>149</v>
      </c>
      <c r="N87" s="23">
        <v>65.372399999999999</v>
      </c>
    </row>
    <row r="88" spans="1:14" ht="49.5" customHeight="1">
      <c r="A88" s="2">
        <v>5707511</v>
      </c>
      <c r="B88" s="28" t="s">
        <v>1719</v>
      </c>
      <c r="C88" s="33" t="s">
        <v>91</v>
      </c>
      <c r="D88" s="2" t="s">
        <v>1593</v>
      </c>
      <c r="E88" s="2" t="s">
        <v>1569</v>
      </c>
      <c r="F88" s="2" t="s">
        <v>1573</v>
      </c>
      <c r="G88" s="2" t="s">
        <v>1576</v>
      </c>
      <c r="H88" s="2" t="s">
        <v>1599</v>
      </c>
      <c r="I88" s="7">
        <v>9009657075110</v>
      </c>
      <c r="J88" s="7" t="s">
        <v>1708</v>
      </c>
      <c r="K88" s="7">
        <v>7116208000</v>
      </c>
      <c r="L88" s="9" t="s">
        <v>1714</v>
      </c>
      <c r="M88" s="23">
        <v>159</v>
      </c>
      <c r="N88" s="23">
        <v>69.757200000000012</v>
      </c>
    </row>
    <row r="89" spans="1:14" ht="49.5" customHeight="1">
      <c r="A89" s="2">
        <v>5729505</v>
      </c>
      <c r="B89" s="28" t="s">
        <v>1719</v>
      </c>
      <c r="C89" s="33" t="s">
        <v>92</v>
      </c>
      <c r="D89" s="2" t="s">
        <v>1593</v>
      </c>
      <c r="E89" s="2" t="s">
        <v>1569</v>
      </c>
      <c r="F89" s="2" t="s">
        <v>1573</v>
      </c>
      <c r="G89" s="2" t="s">
        <v>1576</v>
      </c>
      <c r="H89" s="2" t="s">
        <v>1599</v>
      </c>
      <c r="I89" s="7">
        <v>9009657295051</v>
      </c>
      <c r="J89" s="7" t="s">
        <v>1708</v>
      </c>
      <c r="K89" s="7">
        <v>7116208000</v>
      </c>
      <c r="L89" s="9" t="s">
        <v>1714</v>
      </c>
      <c r="M89" s="23">
        <v>159</v>
      </c>
      <c r="N89" s="23">
        <v>69.757200000000012</v>
      </c>
    </row>
    <row r="90" spans="1:14" ht="49.5" customHeight="1">
      <c r="A90" s="2">
        <v>5705618</v>
      </c>
      <c r="B90" s="28" t="s">
        <v>1719</v>
      </c>
      <c r="C90" s="33" t="s">
        <v>93</v>
      </c>
      <c r="D90" s="2" t="s">
        <v>1593</v>
      </c>
      <c r="E90" s="2" t="s">
        <v>1569</v>
      </c>
      <c r="F90" s="2" t="s">
        <v>1573</v>
      </c>
      <c r="G90" s="2" t="s">
        <v>1576</v>
      </c>
      <c r="H90" s="2" t="s">
        <v>1599</v>
      </c>
      <c r="I90" s="7">
        <v>9009657056188</v>
      </c>
      <c r="J90" s="7" t="s">
        <v>1708</v>
      </c>
      <c r="K90" s="7">
        <v>7116208000</v>
      </c>
      <c r="L90" s="9" t="s">
        <v>1714</v>
      </c>
      <c r="M90" s="23">
        <v>139</v>
      </c>
      <c r="N90" s="23">
        <v>60.9876</v>
      </c>
    </row>
    <row r="91" spans="1:14" ht="49.5" customHeight="1">
      <c r="A91" s="2">
        <v>5728588</v>
      </c>
      <c r="B91" s="28" t="s">
        <v>1719</v>
      </c>
      <c r="C91" s="33" t="s">
        <v>94</v>
      </c>
      <c r="D91" s="2" t="s">
        <v>1593</v>
      </c>
      <c r="E91" s="2" t="s">
        <v>1569</v>
      </c>
      <c r="F91" s="2" t="s">
        <v>1573</v>
      </c>
      <c r="G91" s="2" t="s">
        <v>1576</v>
      </c>
      <c r="H91" s="2" t="s">
        <v>1599</v>
      </c>
      <c r="I91" s="7">
        <v>9009657285885</v>
      </c>
      <c r="J91" s="7" t="s">
        <v>1708</v>
      </c>
      <c r="K91" s="7">
        <v>7117190090</v>
      </c>
      <c r="L91" s="9" t="s">
        <v>1714</v>
      </c>
      <c r="M91" s="23">
        <v>99</v>
      </c>
      <c r="N91" s="23">
        <v>43.437600000000003</v>
      </c>
    </row>
    <row r="92" spans="1:14" ht="49.5" customHeight="1">
      <c r="A92" s="2">
        <v>5705626</v>
      </c>
      <c r="B92" s="28" t="s">
        <v>1719</v>
      </c>
      <c r="C92" s="33" t="s">
        <v>95</v>
      </c>
      <c r="D92" s="2" t="s">
        <v>1593</v>
      </c>
      <c r="E92" s="2" t="s">
        <v>1569</v>
      </c>
      <c r="F92" s="2" t="s">
        <v>1570</v>
      </c>
      <c r="G92" s="2" t="s">
        <v>1582</v>
      </c>
      <c r="H92" s="2" t="s">
        <v>1599</v>
      </c>
      <c r="I92" s="7">
        <v>9009657056263</v>
      </c>
      <c r="J92" s="7" t="s">
        <v>1708</v>
      </c>
      <c r="K92" s="7">
        <v>7116208000</v>
      </c>
      <c r="L92" s="9" t="s">
        <v>1714</v>
      </c>
      <c r="M92" s="23">
        <v>139</v>
      </c>
      <c r="N92" s="23">
        <v>60.9876</v>
      </c>
    </row>
    <row r="93" spans="1:14" ht="49.5" customHeight="1">
      <c r="A93" s="2">
        <v>5729504</v>
      </c>
      <c r="B93" s="28" t="s">
        <v>1719</v>
      </c>
      <c r="C93" s="33" t="s">
        <v>96</v>
      </c>
      <c r="D93" s="2" t="s">
        <v>1593</v>
      </c>
      <c r="E93" s="2" t="s">
        <v>1569</v>
      </c>
      <c r="F93" s="2" t="s">
        <v>1570</v>
      </c>
      <c r="G93" s="2" t="s">
        <v>1582</v>
      </c>
      <c r="H93" s="2" t="s">
        <v>1599</v>
      </c>
      <c r="I93" s="7">
        <v>9009657295044</v>
      </c>
      <c r="J93" s="7" t="s">
        <v>1708</v>
      </c>
      <c r="K93" s="7">
        <v>7116208000</v>
      </c>
      <c r="L93" s="9" t="s">
        <v>1714</v>
      </c>
      <c r="M93" s="23">
        <v>139</v>
      </c>
      <c r="N93" s="23">
        <v>60.9876</v>
      </c>
    </row>
    <row r="94" spans="1:14" ht="49.5" customHeight="1">
      <c r="A94" s="2">
        <v>5683354</v>
      </c>
      <c r="B94" s="28" t="s">
        <v>1719</v>
      </c>
      <c r="C94" s="33" t="s">
        <v>97</v>
      </c>
      <c r="D94" s="2" t="s">
        <v>1593</v>
      </c>
      <c r="E94" s="2" t="s">
        <v>1569</v>
      </c>
      <c r="F94" s="2" t="s">
        <v>1570</v>
      </c>
      <c r="G94" s="2" t="s">
        <v>1582</v>
      </c>
      <c r="H94" s="2" t="s">
        <v>1599</v>
      </c>
      <c r="I94" s="7">
        <v>9009656833544</v>
      </c>
      <c r="J94" s="7" t="s">
        <v>1708</v>
      </c>
      <c r="K94" s="7">
        <v>7116208000</v>
      </c>
      <c r="L94" s="9" t="s">
        <v>1716</v>
      </c>
      <c r="M94" s="23">
        <v>179</v>
      </c>
      <c r="N94" s="23">
        <v>78.537599999999998</v>
      </c>
    </row>
    <row r="95" spans="1:14" ht="49.5" customHeight="1">
      <c r="A95" s="2">
        <v>5705614</v>
      </c>
      <c r="B95" s="28" t="s">
        <v>1719</v>
      </c>
      <c r="C95" s="33" t="s">
        <v>98</v>
      </c>
      <c r="D95" s="2" t="s">
        <v>1593</v>
      </c>
      <c r="E95" s="2" t="s">
        <v>1569</v>
      </c>
      <c r="F95" s="2" t="s">
        <v>1580</v>
      </c>
      <c r="G95" s="2" t="s">
        <v>1583</v>
      </c>
      <c r="H95" s="2" t="s">
        <v>1599</v>
      </c>
      <c r="I95" s="7">
        <v>9009657056140</v>
      </c>
      <c r="J95" s="7" t="s">
        <v>1708</v>
      </c>
      <c r="K95" s="7">
        <v>7116208000</v>
      </c>
      <c r="L95" s="9" t="s">
        <v>1714</v>
      </c>
      <c r="M95" s="23">
        <v>159</v>
      </c>
      <c r="N95" s="23">
        <v>69.757200000000012</v>
      </c>
    </row>
    <row r="96" spans="1:14" ht="49.5" customHeight="1">
      <c r="A96" s="2">
        <v>5744239</v>
      </c>
      <c r="B96" s="28" t="s">
        <v>1719</v>
      </c>
      <c r="C96" s="33" t="s">
        <v>99</v>
      </c>
      <c r="D96" s="2" t="s">
        <v>1568</v>
      </c>
      <c r="E96" s="2" t="s">
        <v>1569</v>
      </c>
      <c r="F96" s="2" t="s">
        <v>1580</v>
      </c>
      <c r="G96" s="2" t="s">
        <v>1583</v>
      </c>
      <c r="H96" s="2" t="s">
        <v>1599</v>
      </c>
      <c r="I96" s="7">
        <v>9009657442394</v>
      </c>
      <c r="J96" s="7" t="s">
        <v>1708</v>
      </c>
      <c r="K96" s="7">
        <v>7116208000</v>
      </c>
      <c r="L96" s="9" t="s">
        <v>1718</v>
      </c>
      <c r="M96" s="23">
        <v>139</v>
      </c>
      <c r="N96" s="23">
        <v>60.9876</v>
      </c>
    </row>
    <row r="97" spans="1:14" ht="49.5" customHeight="1">
      <c r="A97" s="2">
        <v>5728587</v>
      </c>
      <c r="B97" s="28" t="s">
        <v>1719</v>
      </c>
      <c r="C97" s="33" t="s">
        <v>100</v>
      </c>
      <c r="D97" s="2" t="s">
        <v>1593</v>
      </c>
      <c r="E97" s="2" t="s">
        <v>1569</v>
      </c>
      <c r="F97" s="2" t="s">
        <v>1580</v>
      </c>
      <c r="G97" s="2" t="s">
        <v>1583</v>
      </c>
      <c r="H97" s="2" t="s">
        <v>1599</v>
      </c>
      <c r="I97" s="7">
        <v>9009657285878</v>
      </c>
      <c r="J97" s="7" t="s">
        <v>1707</v>
      </c>
      <c r="K97" s="7">
        <v>7116208000</v>
      </c>
      <c r="L97" s="9" t="s">
        <v>1714</v>
      </c>
      <c r="M97" s="23">
        <v>119</v>
      </c>
      <c r="N97" s="23">
        <v>52.207200000000007</v>
      </c>
    </row>
    <row r="98" spans="1:14" ht="49.5" customHeight="1">
      <c r="A98" s="2">
        <v>5728584</v>
      </c>
      <c r="B98" s="28" t="s">
        <v>1719</v>
      </c>
      <c r="C98" s="33" t="s">
        <v>101</v>
      </c>
      <c r="D98" s="2" t="s">
        <v>1593</v>
      </c>
      <c r="E98" s="2" t="s">
        <v>1569</v>
      </c>
      <c r="F98" s="2" t="s">
        <v>1580</v>
      </c>
      <c r="G98" s="2" t="s">
        <v>1583</v>
      </c>
      <c r="H98" s="2" t="s">
        <v>1599</v>
      </c>
      <c r="I98" s="7">
        <v>9009657285847</v>
      </c>
      <c r="J98" s="7" t="s">
        <v>1707</v>
      </c>
      <c r="K98" s="7">
        <v>7116208000</v>
      </c>
      <c r="L98" s="9" t="s">
        <v>1714</v>
      </c>
      <c r="M98" s="23">
        <v>99</v>
      </c>
      <c r="N98" s="23">
        <v>43.437600000000003</v>
      </c>
    </row>
    <row r="99" spans="1:14" ht="49.5" customHeight="1">
      <c r="A99" s="2">
        <v>5728585</v>
      </c>
      <c r="B99" s="28" t="s">
        <v>1719</v>
      </c>
      <c r="C99" s="33" t="s">
        <v>102</v>
      </c>
      <c r="D99" s="2" t="s">
        <v>1593</v>
      </c>
      <c r="E99" s="2" t="s">
        <v>1569</v>
      </c>
      <c r="F99" s="2" t="s">
        <v>1580</v>
      </c>
      <c r="G99" s="2" t="s">
        <v>1583</v>
      </c>
      <c r="H99" s="2" t="s">
        <v>1599</v>
      </c>
      <c r="I99" s="7">
        <v>9009657285854</v>
      </c>
      <c r="J99" s="7" t="s">
        <v>1707</v>
      </c>
      <c r="K99" s="7">
        <v>7117190090</v>
      </c>
      <c r="L99" s="9" t="s">
        <v>1714</v>
      </c>
      <c r="M99" s="23">
        <v>119</v>
      </c>
      <c r="N99" s="23">
        <v>52.207200000000007</v>
      </c>
    </row>
    <row r="100" spans="1:14" ht="49.5" customHeight="1">
      <c r="A100" s="2">
        <v>5744244</v>
      </c>
      <c r="B100" s="28" t="s">
        <v>1719</v>
      </c>
      <c r="C100" s="33" t="s">
        <v>103</v>
      </c>
      <c r="D100" s="2" t="s">
        <v>1568</v>
      </c>
      <c r="E100" s="2" t="s">
        <v>1569</v>
      </c>
      <c r="F100" s="2" t="s">
        <v>1570</v>
      </c>
      <c r="G100" s="2" t="s">
        <v>1584</v>
      </c>
      <c r="H100" s="2" t="s">
        <v>1599</v>
      </c>
      <c r="I100" s="7">
        <v>9009657442448</v>
      </c>
      <c r="J100" s="7" t="s">
        <v>1708</v>
      </c>
      <c r="K100" s="7">
        <v>7116208000</v>
      </c>
      <c r="L100" s="9" t="s">
        <v>1718</v>
      </c>
      <c r="M100" s="23">
        <v>139</v>
      </c>
      <c r="N100" s="23">
        <v>60.9876</v>
      </c>
    </row>
    <row r="101" spans="1:14" ht="49.5" customHeight="1">
      <c r="A101" s="2">
        <v>5738247</v>
      </c>
      <c r="B101" s="28" t="s">
        <v>1719</v>
      </c>
      <c r="C101" s="33" t="s">
        <v>104</v>
      </c>
      <c r="D101" s="2" t="s">
        <v>1568</v>
      </c>
      <c r="E101" s="2" t="s">
        <v>1569</v>
      </c>
      <c r="F101" s="2" t="s">
        <v>1570</v>
      </c>
      <c r="G101" s="2" t="s">
        <v>1584</v>
      </c>
      <c r="H101" s="2" t="s">
        <v>1599</v>
      </c>
      <c r="I101" s="7">
        <v>9009657382478</v>
      </c>
      <c r="J101" s="7" t="s">
        <v>1708</v>
      </c>
      <c r="K101" s="7">
        <v>7116208000</v>
      </c>
      <c r="L101" s="9" t="s">
        <v>1718</v>
      </c>
      <c r="M101" s="23">
        <v>129</v>
      </c>
      <c r="N101" s="23">
        <v>56.591999999999999</v>
      </c>
    </row>
    <row r="102" spans="1:14" ht="49.5" customHeight="1">
      <c r="A102" s="2">
        <v>5728589</v>
      </c>
      <c r="B102" s="28" t="s">
        <v>1719</v>
      </c>
      <c r="C102" s="33" t="s">
        <v>105</v>
      </c>
      <c r="D102" s="2" t="s">
        <v>1593</v>
      </c>
      <c r="E102" s="2" t="s">
        <v>1569</v>
      </c>
      <c r="F102" s="2" t="s">
        <v>1570</v>
      </c>
      <c r="G102" s="2" t="s">
        <v>1584</v>
      </c>
      <c r="H102" s="2" t="s">
        <v>1599</v>
      </c>
      <c r="I102" s="7">
        <v>9009657285892</v>
      </c>
      <c r="J102" s="7" t="s">
        <v>1708</v>
      </c>
      <c r="K102" s="7">
        <v>7117190090</v>
      </c>
      <c r="L102" s="9" t="s">
        <v>1714</v>
      </c>
      <c r="M102" s="23">
        <v>119</v>
      </c>
      <c r="N102" s="23">
        <v>52.207200000000007</v>
      </c>
    </row>
    <row r="103" spans="1:14" ht="49.5" customHeight="1">
      <c r="A103" s="2">
        <v>5640967</v>
      </c>
      <c r="B103" s="28" t="s">
        <v>1719</v>
      </c>
      <c r="C103" s="33" t="s">
        <v>106</v>
      </c>
      <c r="D103" s="2" t="s">
        <v>1593</v>
      </c>
      <c r="E103" s="2" t="s">
        <v>1569</v>
      </c>
      <c r="F103" s="2" t="s">
        <v>1586</v>
      </c>
      <c r="G103" s="2" t="s">
        <v>1598</v>
      </c>
      <c r="H103" s="2" t="s">
        <v>1599</v>
      </c>
      <c r="I103" s="7">
        <v>9009656409671</v>
      </c>
      <c r="J103" s="7" t="s">
        <v>1707</v>
      </c>
      <c r="K103" s="7">
        <v>7116208000</v>
      </c>
      <c r="L103" s="9" t="s">
        <v>1715</v>
      </c>
      <c r="M103" s="23">
        <v>129</v>
      </c>
      <c r="N103" s="23">
        <v>56.591999999999999</v>
      </c>
    </row>
    <row r="104" spans="1:14" ht="49.5" customHeight="1">
      <c r="A104" s="2">
        <v>5640966</v>
      </c>
      <c r="B104" s="28" t="s">
        <v>1719</v>
      </c>
      <c r="C104" s="33" t="s">
        <v>107</v>
      </c>
      <c r="D104" s="2" t="s">
        <v>1593</v>
      </c>
      <c r="E104" s="2" t="s">
        <v>1569</v>
      </c>
      <c r="F104" s="2" t="s">
        <v>1586</v>
      </c>
      <c r="G104" s="2" t="s">
        <v>1598</v>
      </c>
      <c r="H104" s="2" t="s">
        <v>1599</v>
      </c>
      <c r="I104" s="7">
        <v>9009656409664</v>
      </c>
      <c r="J104" s="7" t="s">
        <v>1707</v>
      </c>
      <c r="K104" s="7">
        <v>7116208000</v>
      </c>
      <c r="L104" s="9" t="s">
        <v>1715</v>
      </c>
      <c r="M104" s="23">
        <v>129</v>
      </c>
      <c r="N104" s="23">
        <v>56.591999999999999</v>
      </c>
    </row>
    <row r="105" spans="1:14" ht="49.5" customHeight="1">
      <c r="A105" s="2">
        <v>5640965</v>
      </c>
      <c r="B105" s="28" t="s">
        <v>1719</v>
      </c>
      <c r="C105" s="33" t="s">
        <v>108</v>
      </c>
      <c r="D105" s="2" t="s">
        <v>1593</v>
      </c>
      <c r="E105" s="2" t="s">
        <v>1569</v>
      </c>
      <c r="F105" s="2" t="s">
        <v>1586</v>
      </c>
      <c r="G105" s="2" t="s">
        <v>1598</v>
      </c>
      <c r="H105" s="2" t="s">
        <v>1599</v>
      </c>
      <c r="I105" s="7">
        <v>9009656409657</v>
      </c>
      <c r="J105" s="7" t="s">
        <v>1707</v>
      </c>
      <c r="K105" s="7">
        <v>7116208000</v>
      </c>
      <c r="L105" s="9" t="s">
        <v>1716</v>
      </c>
      <c r="M105" s="23">
        <v>129</v>
      </c>
      <c r="N105" s="23">
        <v>56.591999999999999</v>
      </c>
    </row>
    <row r="106" spans="1:14" ht="49.5" customHeight="1">
      <c r="A106" s="2">
        <v>5640964</v>
      </c>
      <c r="B106" s="28" t="s">
        <v>1719</v>
      </c>
      <c r="C106" s="33" t="s">
        <v>109</v>
      </c>
      <c r="D106" s="2" t="s">
        <v>1593</v>
      </c>
      <c r="E106" s="2" t="s">
        <v>1569</v>
      </c>
      <c r="F106" s="2" t="s">
        <v>1586</v>
      </c>
      <c r="G106" s="2" t="s">
        <v>1598</v>
      </c>
      <c r="H106" s="2" t="s">
        <v>1599</v>
      </c>
      <c r="I106" s="7">
        <v>9009656409640</v>
      </c>
      <c r="J106" s="7" t="s">
        <v>1707</v>
      </c>
      <c r="K106" s="7">
        <v>7116208000</v>
      </c>
      <c r="L106" s="9" t="s">
        <v>1715</v>
      </c>
      <c r="M106" s="23">
        <v>129</v>
      </c>
      <c r="N106" s="23">
        <v>56.591999999999999</v>
      </c>
    </row>
    <row r="107" spans="1:14" ht="49.5" customHeight="1">
      <c r="A107" s="2">
        <v>5640968</v>
      </c>
      <c r="B107" s="28" t="s">
        <v>1719</v>
      </c>
      <c r="C107" s="33" t="s">
        <v>110</v>
      </c>
      <c r="D107" s="2" t="s">
        <v>1593</v>
      </c>
      <c r="E107" s="2" t="s">
        <v>1569</v>
      </c>
      <c r="F107" s="2" t="s">
        <v>1586</v>
      </c>
      <c r="G107" s="2" t="s">
        <v>1598</v>
      </c>
      <c r="H107" s="2" t="s">
        <v>1599</v>
      </c>
      <c r="I107" s="7">
        <v>9009656409688</v>
      </c>
      <c r="J107" s="7" t="s">
        <v>1707</v>
      </c>
      <c r="K107" s="7">
        <v>7116208000</v>
      </c>
      <c r="L107" s="9" t="s">
        <v>1716</v>
      </c>
      <c r="M107" s="23">
        <v>129</v>
      </c>
      <c r="N107" s="23">
        <v>56.591999999999999</v>
      </c>
    </row>
    <row r="108" spans="1:14" ht="49.5" customHeight="1">
      <c r="A108" s="2">
        <v>5705597</v>
      </c>
      <c r="B108" s="28" t="s">
        <v>1719</v>
      </c>
      <c r="C108" s="33" t="s">
        <v>111</v>
      </c>
      <c r="D108" s="2" t="s">
        <v>1593</v>
      </c>
      <c r="E108" s="2" t="s">
        <v>1569</v>
      </c>
      <c r="F108" s="2" t="s">
        <v>1586</v>
      </c>
      <c r="G108" s="2" t="s">
        <v>1588</v>
      </c>
      <c r="H108" s="2" t="s">
        <v>1599</v>
      </c>
      <c r="I108" s="7">
        <v>9009657055976</v>
      </c>
      <c r="J108" s="7" t="s">
        <v>1709</v>
      </c>
      <c r="K108" s="7">
        <v>7116208000</v>
      </c>
      <c r="L108" s="9" t="s">
        <v>1714</v>
      </c>
      <c r="M108" s="23">
        <v>139</v>
      </c>
      <c r="N108" s="23">
        <v>60.9876</v>
      </c>
    </row>
    <row r="109" spans="1:14" ht="49.5" customHeight="1">
      <c r="A109" s="2">
        <v>5705598</v>
      </c>
      <c r="B109" s="28" t="s">
        <v>1719</v>
      </c>
      <c r="C109" s="33" t="s">
        <v>112</v>
      </c>
      <c r="D109" s="2" t="s">
        <v>1593</v>
      </c>
      <c r="E109" s="2" t="s">
        <v>1569</v>
      </c>
      <c r="F109" s="2" t="s">
        <v>1586</v>
      </c>
      <c r="G109" s="2" t="s">
        <v>1588</v>
      </c>
      <c r="H109" s="2" t="s">
        <v>1599</v>
      </c>
      <c r="I109" s="7">
        <v>9009657055983</v>
      </c>
      <c r="J109" s="7" t="s">
        <v>1709</v>
      </c>
      <c r="K109" s="7">
        <v>7116208000</v>
      </c>
      <c r="L109" s="9" t="s">
        <v>1714</v>
      </c>
      <c r="M109" s="23">
        <v>139</v>
      </c>
      <c r="N109" s="23">
        <v>60.9876</v>
      </c>
    </row>
    <row r="110" spans="1:14" ht="49.5" customHeight="1">
      <c r="A110" s="2">
        <v>5705599</v>
      </c>
      <c r="B110" s="28" t="s">
        <v>1719</v>
      </c>
      <c r="C110" s="33" t="s">
        <v>113</v>
      </c>
      <c r="D110" s="2" t="s">
        <v>1593</v>
      </c>
      <c r="E110" s="2" t="s">
        <v>1569</v>
      </c>
      <c r="F110" s="2" t="s">
        <v>1586</v>
      </c>
      <c r="G110" s="2" t="s">
        <v>1588</v>
      </c>
      <c r="H110" s="2" t="s">
        <v>1599</v>
      </c>
      <c r="I110" s="7">
        <v>9009657055990</v>
      </c>
      <c r="J110" s="7" t="s">
        <v>1709</v>
      </c>
      <c r="K110" s="7">
        <v>7116208000</v>
      </c>
      <c r="L110" s="9" t="s">
        <v>1714</v>
      </c>
      <c r="M110" s="23">
        <v>139</v>
      </c>
      <c r="N110" s="23">
        <v>60.9876</v>
      </c>
    </row>
    <row r="111" spans="1:14" ht="49.5" customHeight="1">
      <c r="A111" s="2">
        <v>5705600</v>
      </c>
      <c r="B111" s="28" t="s">
        <v>1719</v>
      </c>
      <c r="C111" s="33" t="s">
        <v>114</v>
      </c>
      <c r="D111" s="2" t="s">
        <v>1593</v>
      </c>
      <c r="E111" s="2" t="s">
        <v>1569</v>
      </c>
      <c r="F111" s="2" t="s">
        <v>1586</v>
      </c>
      <c r="G111" s="2" t="s">
        <v>1588</v>
      </c>
      <c r="H111" s="2" t="s">
        <v>1599</v>
      </c>
      <c r="I111" s="7">
        <v>9009657056003</v>
      </c>
      <c r="J111" s="7" t="s">
        <v>1709</v>
      </c>
      <c r="K111" s="7">
        <v>7116208000</v>
      </c>
      <c r="L111" s="9" t="s">
        <v>1714</v>
      </c>
      <c r="M111" s="23">
        <v>139</v>
      </c>
      <c r="N111" s="23">
        <v>60.9876</v>
      </c>
    </row>
    <row r="112" spans="1:14" ht="49.5" customHeight="1">
      <c r="A112" s="2">
        <v>5705596</v>
      </c>
      <c r="B112" s="28" t="s">
        <v>1719</v>
      </c>
      <c r="C112" s="33" t="s">
        <v>115</v>
      </c>
      <c r="D112" s="2" t="s">
        <v>1593</v>
      </c>
      <c r="E112" s="2" t="s">
        <v>1569</v>
      </c>
      <c r="F112" s="2" t="s">
        <v>1586</v>
      </c>
      <c r="G112" s="2" t="s">
        <v>1588</v>
      </c>
      <c r="H112" s="2" t="s">
        <v>1599</v>
      </c>
      <c r="I112" s="7">
        <v>9009657055969</v>
      </c>
      <c r="J112" s="7" t="s">
        <v>1709</v>
      </c>
      <c r="K112" s="7">
        <v>7116208000</v>
      </c>
      <c r="L112" s="9" t="s">
        <v>1714</v>
      </c>
      <c r="M112" s="23">
        <v>139</v>
      </c>
      <c r="N112" s="23">
        <v>60.9876</v>
      </c>
    </row>
    <row r="113" spans="1:14" ht="49.5" customHeight="1">
      <c r="A113" s="2">
        <v>5743523</v>
      </c>
      <c r="B113" s="28" t="s">
        <v>1719</v>
      </c>
      <c r="C113" s="33" t="s">
        <v>116</v>
      </c>
      <c r="D113" s="2" t="s">
        <v>1568</v>
      </c>
      <c r="E113" s="2" t="s">
        <v>1569</v>
      </c>
      <c r="F113" s="2" t="s">
        <v>1573</v>
      </c>
      <c r="G113" s="2" t="s">
        <v>1574</v>
      </c>
      <c r="H113" s="2" t="s">
        <v>1599</v>
      </c>
      <c r="I113" s="7">
        <v>9009657435235</v>
      </c>
      <c r="J113" s="7" t="s">
        <v>1708</v>
      </c>
      <c r="K113" s="7">
        <v>7116208000</v>
      </c>
      <c r="L113" s="9" t="s">
        <v>1718</v>
      </c>
      <c r="M113" s="23">
        <v>139</v>
      </c>
      <c r="N113" s="23">
        <v>60.9876</v>
      </c>
    </row>
    <row r="114" spans="1:14" ht="49.5" customHeight="1">
      <c r="A114" s="2">
        <v>5711830</v>
      </c>
      <c r="B114" s="28" t="s">
        <v>1719</v>
      </c>
      <c r="C114" s="33" t="s">
        <v>117</v>
      </c>
      <c r="D114" s="2" t="s">
        <v>1593</v>
      </c>
      <c r="E114" s="2" t="s">
        <v>1569</v>
      </c>
      <c r="F114" s="2" t="s">
        <v>1570</v>
      </c>
      <c r="G114" s="2" t="s">
        <v>1574</v>
      </c>
      <c r="H114" s="2" t="s">
        <v>1599</v>
      </c>
      <c r="I114" s="7">
        <v>9009657118305</v>
      </c>
      <c r="J114" s="7" t="s">
        <v>1708</v>
      </c>
      <c r="K114" s="7">
        <v>7116208000</v>
      </c>
      <c r="L114" s="9" t="s">
        <v>1715</v>
      </c>
      <c r="M114" s="23">
        <v>199</v>
      </c>
      <c r="N114" s="23">
        <v>87.307200000000009</v>
      </c>
    </row>
    <row r="115" spans="1:14" ht="49.5" customHeight="1">
      <c r="A115" s="2">
        <v>5692262</v>
      </c>
      <c r="B115" s="28" t="s">
        <v>1719</v>
      </c>
      <c r="C115" s="33" t="s">
        <v>118</v>
      </c>
      <c r="D115" s="2" t="s">
        <v>1593</v>
      </c>
      <c r="E115" s="2" t="s">
        <v>1569</v>
      </c>
      <c r="F115" s="2" t="s">
        <v>1580</v>
      </c>
      <c r="G115" s="2" t="s">
        <v>1583</v>
      </c>
      <c r="H115" s="2" t="s">
        <v>1599</v>
      </c>
      <c r="I115" s="7">
        <v>9009656922620</v>
      </c>
      <c r="J115" s="7" t="s">
        <v>1708</v>
      </c>
      <c r="K115" s="7">
        <v>7116208000</v>
      </c>
      <c r="L115" s="9" t="s">
        <v>1714</v>
      </c>
      <c r="M115" s="23">
        <v>89</v>
      </c>
      <c r="N115" s="23">
        <v>39.042000000000002</v>
      </c>
    </row>
    <row r="116" spans="1:14" ht="49.5" customHeight="1">
      <c r="A116" s="2">
        <v>5692263</v>
      </c>
      <c r="B116" s="28" t="s">
        <v>1719</v>
      </c>
      <c r="C116" s="33" t="s">
        <v>119</v>
      </c>
      <c r="D116" s="2" t="s">
        <v>1593</v>
      </c>
      <c r="E116" s="2" t="s">
        <v>1569</v>
      </c>
      <c r="F116" s="2" t="s">
        <v>1580</v>
      </c>
      <c r="G116" s="2" t="s">
        <v>1583</v>
      </c>
      <c r="H116" s="2" t="s">
        <v>1599</v>
      </c>
      <c r="I116" s="7">
        <v>9009656922637</v>
      </c>
      <c r="J116" s="7" t="s">
        <v>1708</v>
      </c>
      <c r="K116" s="7">
        <v>7116208000</v>
      </c>
      <c r="L116" s="9" t="s">
        <v>1714</v>
      </c>
      <c r="M116" s="23">
        <v>89</v>
      </c>
      <c r="N116" s="23">
        <v>39.042000000000002</v>
      </c>
    </row>
    <row r="117" spans="1:14" ht="49.5" customHeight="1">
      <c r="A117" s="2">
        <v>5692261</v>
      </c>
      <c r="B117" s="28" t="s">
        <v>1719</v>
      </c>
      <c r="C117" s="33" t="s">
        <v>120</v>
      </c>
      <c r="D117" s="2" t="s">
        <v>1593</v>
      </c>
      <c r="E117" s="2" t="s">
        <v>1569</v>
      </c>
      <c r="F117" s="2" t="s">
        <v>1570</v>
      </c>
      <c r="G117" s="2" t="s">
        <v>1584</v>
      </c>
      <c r="H117" s="2" t="s">
        <v>1599</v>
      </c>
      <c r="I117" s="7">
        <v>9009656922613</v>
      </c>
      <c r="J117" s="7" t="s">
        <v>1708</v>
      </c>
      <c r="K117" s="7">
        <v>7116208000</v>
      </c>
      <c r="L117" s="9" t="s">
        <v>1714</v>
      </c>
      <c r="M117" s="23">
        <v>89</v>
      </c>
      <c r="N117" s="23">
        <v>39.042000000000002</v>
      </c>
    </row>
    <row r="118" spans="1:14" ht="49.5" customHeight="1">
      <c r="A118" s="2">
        <v>5692266</v>
      </c>
      <c r="B118" s="28" t="s">
        <v>1719</v>
      </c>
      <c r="C118" s="33" t="s">
        <v>121</v>
      </c>
      <c r="D118" s="2" t="s">
        <v>1593</v>
      </c>
      <c r="E118" s="2" t="s">
        <v>1569</v>
      </c>
      <c r="F118" s="2" t="s">
        <v>1570</v>
      </c>
      <c r="G118" s="2" t="s">
        <v>1584</v>
      </c>
      <c r="H118" s="2" t="s">
        <v>1599</v>
      </c>
      <c r="I118" s="7">
        <v>9009656922668</v>
      </c>
      <c r="J118" s="7" t="s">
        <v>1708</v>
      </c>
      <c r="K118" s="7">
        <v>7116208000</v>
      </c>
      <c r="L118" s="9" t="s">
        <v>1714</v>
      </c>
      <c r="M118" s="23">
        <v>89</v>
      </c>
      <c r="N118" s="23">
        <v>39.042000000000002</v>
      </c>
    </row>
    <row r="119" spans="1:14" ht="49.5" customHeight="1">
      <c r="A119" s="2">
        <v>5563278</v>
      </c>
      <c r="B119" s="28" t="s">
        <v>1719</v>
      </c>
      <c r="C119" s="33" t="s">
        <v>122</v>
      </c>
      <c r="D119" s="2" t="s">
        <v>1593</v>
      </c>
      <c r="E119" s="2" t="s">
        <v>1569</v>
      </c>
      <c r="F119" s="2" t="s">
        <v>1580</v>
      </c>
      <c r="G119" s="2" t="s">
        <v>1583</v>
      </c>
      <c r="H119" s="2" t="s">
        <v>1599</v>
      </c>
      <c r="I119" s="7">
        <v>9009655632780</v>
      </c>
      <c r="J119" s="7" t="s">
        <v>1708</v>
      </c>
      <c r="K119" s="7">
        <v>7116208000</v>
      </c>
      <c r="L119" s="9" t="s">
        <v>1714</v>
      </c>
      <c r="M119" s="23">
        <v>89</v>
      </c>
      <c r="N119" s="23">
        <v>39.042000000000002</v>
      </c>
    </row>
    <row r="120" spans="1:14" ht="49.5" customHeight="1">
      <c r="A120" s="2">
        <v>5741795</v>
      </c>
      <c r="B120" s="28" t="s">
        <v>1719</v>
      </c>
      <c r="C120" s="33" t="s">
        <v>123</v>
      </c>
      <c r="D120" s="2" t="s">
        <v>1568</v>
      </c>
      <c r="E120" s="2" t="s">
        <v>1569</v>
      </c>
      <c r="F120" s="2" t="s">
        <v>1570</v>
      </c>
      <c r="G120" s="2" t="s">
        <v>1571</v>
      </c>
      <c r="H120" s="2" t="s">
        <v>1601</v>
      </c>
      <c r="I120" s="7">
        <v>9009657417958</v>
      </c>
      <c r="J120" s="7" t="s">
        <v>1709</v>
      </c>
      <c r="K120" s="7">
        <v>7116208000</v>
      </c>
      <c r="L120" s="9" t="s">
        <v>1718</v>
      </c>
      <c r="M120" s="23">
        <v>280</v>
      </c>
      <c r="N120" s="23">
        <v>122.83920000000001</v>
      </c>
    </row>
    <row r="121" spans="1:14" ht="49.5" customHeight="1">
      <c r="A121" s="2">
        <v>5741792</v>
      </c>
      <c r="B121" s="28" t="s">
        <v>1719</v>
      </c>
      <c r="C121" s="33" t="s">
        <v>124</v>
      </c>
      <c r="D121" s="2" t="s">
        <v>1568</v>
      </c>
      <c r="E121" s="2" t="s">
        <v>1569</v>
      </c>
      <c r="F121" s="2" t="s">
        <v>1573</v>
      </c>
      <c r="G121" s="2" t="s">
        <v>1576</v>
      </c>
      <c r="H121" s="2" t="s">
        <v>1601</v>
      </c>
      <c r="I121" s="7">
        <v>9009657417927</v>
      </c>
      <c r="J121" s="7" t="s">
        <v>1709</v>
      </c>
      <c r="K121" s="7">
        <v>7117190090</v>
      </c>
      <c r="L121" s="9" t="s">
        <v>1718</v>
      </c>
      <c r="M121" s="23">
        <v>199</v>
      </c>
      <c r="N121" s="23">
        <v>87.307200000000009</v>
      </c>
    </row>
    <row r="122" spans="1:14" ht="49.5" customHeight="1">
      <c r="A122" s="2">
        <v>5747642</v>
      </c>
      <c r="B122" s="28" t="s">
        <v>1719</v>
      </c>
      <c r="C122" s="33" t="s">
        <v>125</v>
      </c>
      <c r="D122" s="2" t="s">
        <v>1568</v>
      </c>
      <c r="E122" s="2" t="s">
        <v>1569</v>
      </c>
      <c r="F122" s="2" t="s">
        <v>1573</v>
      </c>
      <c r="G122" s="2" t="s">
        <v>1576</v>
      </c>
      <c r="H122" s="2" t="s">
        <v>1601</v>
      </c>
      <c r="I122" s="7">
        <v>9009657476429</v>
      </c>
      <c r="J122" s="7" t="s">
        <v>1709</v>
      </c>
      <c r="K122" s="7">
        <v>7117190090</v>
      </c>
      <c r="L122" s="9" t="s">
        <v>1718</v>
      </c>
      <c r="M122" s="23">
        <v>179</v>
      </c>
      <c r="N122" s="23">
        <v>78.537599999999998</v>
      </c>
    </row>
    <row r="123" spans="1:14" ht="49.5" customHeight="1">
      <c r="A123" s="2">
        <v>5741798</v>
      </c>
      <c r="B123" s="28" t="s">
        <v>1719</v>
      </c>
      <c r="C123" s="33" t="s">
        <v>126</v>
      </c>
      <c r="D123" s="2" t="s">
        <v>1568</v>
      </c>
      <c r="E123" s="2" t="s">
        <v>1569</v>
      </c>
      <c r="F123" s="2" t="s">
        <v>1573</v>
      </c>
      <c r="G123" s="2" t="s">
        <v>1576</v>
      </c>
      <c r="H123" s="2" t="s">
        <v>1601</v>
      </c>
      <c r="I123" s="7">
        <v>9009657417989</v>
      </c>
      <c r="J123" s="7" t="s">
        <v>1709</v>
      </c>
      <c r="K123" s="7">
        <v>7117190090</v>
      </c>
      <c r="L123" s="9" t="s">
        <v>1718</v>
      </c>
      <c r="M123" s="23">
        <v>220</v>
      </c>
      <c r="N123" s="23">
        <v>96.519600000000011</v>
      </c>
    </row>
    <row r="124" spans="1:14" ht="49.5" customHeight="1">
      <c r="A124" s="2">
        <v>5741797</v>
      </c>
      <c r="B124" s="28" t="s">
        <v>1719</v>
      </c>
      <c r="C124" s="33" t="s">
        <v>127</v>
      </c>
      <c r="D124" s="2" t="s">
        <v>1568</v>
      </c>
      <c r="E124" s="2" t="s">
        <v>1569</v>
      </c>
      <c r="F124" s="2" t="s">
        <v>1573</v>
      </c>
      <c r="G124" s="2" t="s">
        <v>1576</v>
      </c>
      <c r="H124" s="2" t="s">
        <v>1601</v>
      </c>
      <c r="I124" s="7">
        <v>9009657417972</v>
      </c>
      <c r="J124" s="7" t="s">
        <v>1709</v>
      </c>
      <c r="K124" s="7">
        <v>7117190090</v>
      </c>
      <c r="L124" s="9" t="s">
        <v>1718</v>
      </c>
      <c r="M124" s="23">
        <v>220</v>
      </c>
      <c r="N124" s="23">
        <v>96.519600000000011</v>
      </c>
    </row>
    <row r="125" spans="1:14" ht="49.5" customHeight="1">
      <c r="A125" s="2">
        <v>5741796</v>
      </c>
      <c r="B125" s="28" t="s">
        <v>1719</v>
      </c>
      <c r="C125" s="33" t="s">
        <v>128</v>
      </c>
      <c r="D125" s="2" t="s">
        <v>1568</v>
      </c>
      <c r="E125" s="2" t="s">
        <v>1569</v>
      </c>
      <c r="F125" s="2" t="s">
        <v>1580</v>
      </c>
      <c r="G125" s="2" t="s">
        <v>1583</v>
      </c>
      <c r="H125" s="2" t="s">
        <v>1601</v>
      </c>
      <c r="I125" s="7">
        <v>9009657417965</v>
      </c>
      <c r="J125" s="7" t="s">
        <v>1708</v>
      </c>
      <c r="K125" s="7">
        <v>7117190090</v>
      </c>
      <c r="L125" s="9" t="s">
        <v>1717</v>
      </c>
      <c r="M125" s="23">
        <v>149</v>
      </c>
      <c r="N125" s="23">
        <v>65.372399999999999</v>
      </c>
    </row>
    <row r="126" spans="1:14" ht="49.5" customHeight="1">
      <c r="A126" s="2">
        <v>5741800</v>
      </c>
      <c r="B126" s="28" t="s">
        <v>1719</v>
      </c>
      <c r="C126" s="33" t="s">
        <v>129</v>
      </c>
      <c r="D126" s="2" t="s">
        <v>1568</v>
      </c>
      <c r="E126" s="2" t="s">
        <v>1569</v>
      </c>
      <c r="F126" s="2" t="s">
        <v>1586</v>
      </c>
      <c r="G126" s="2" t="s">
        <v>1588</v>
      </c>
      <c r="H126" s="2" t="s">
        <v>1601</v>
      </c>
      <c r="I126" s="7">
        <v>9009657418009</v>
      </c>
      <c r="J126" s="7" t="s">
        <v>1709</v>
      </c>
      <c r="K126" s="7">
        <v>7117190090</v>
      </c>
      <c r="L126" s="9" t="s">
        <v>1718</v>
      </c>
      <c r="M126" s="23">
        <v>129</v>
      </c>
      <c r="N126" s="23">
        <v>56.591999999999999</v>
      </c>
    </row>
    <row r="127" spans="1:14" ht="49.5" customHeight="1">
      <c r="A127" s="2">
        <v>5741801</v>
      </c>
      <c r="B127" s="28" t="s">
        <v>1719</v>
      </c>
      <c r="C127" s="33" t="s">
        <v>130</v>
      </c>
      <c r="D127" s="2" t="s">
        <v>1568</v>
      </c>
      <c r="E127" s="2" t="s">
        <v>1569</v>
      </c>
      <c r="F127" s="2" t="s">
        <v>1586</v>
      </c>
      <c r="G127" s="2" t="s">
        <v>1588</v>
      </c>
      <c r="H127" s="2" t="s">
        <v>1601</v>
      </c>
      <c r="I127" s="7">
        <v>9009657418016</v>
      </c>
      <c r="J127" s="7" t="s">
        <v>1709</v>
      </c>
      <c r="K127" s="7">
        <v>7117190090</v>
      </c>
      <c r="L127" s="9" t="s">
        <v>1718</v>
      </c>
      <c r="M127" s="23">
        <v>129</v>
      </c>
      <c r="N127" s="23">
        <v>56.591999999999999</v>
      </c>
    </row>
    <row r="128" spans="1:14" ht="49.5" customHeight="1">
      <c r="A128" s="2">
        <v>5741803</v>
      </c>
      <c r="B128" s="28" t="s">
        <v>1719</v>
      </c>
      <c r="C128" s="33" t="s">
        <v>131</v>
      </c>
      <c r="D128" s="2" t="s">
        <v>1568</v>
      </c>
      <c r="E128" s="2" t="s">
        <v>1569</v>
      </c>
      <c r="F128" s="2" t="s">
        <v>1586</v>
      </c>
      <c r="G128" s="2" t="s">
        <v>1588</v>
      </c>
      <c r="H128" s="2" t="s">
        <v>1601</v>
      </c>
      <c r="I128" s="7">
        <v>9009657418030</v>
      </c>
      <c r="J128" s="7" t="s">
        <v>1709</v>
      </c>
      <c r="K128" s="7">
        <v>7117190090</v>
      </c>
      <c r="L128" s="9" t="s">
        <v>1718</v>
      </c>
      <c r="M128" s="23">
        <v>129</v>
      </c>
      <c r="N128" s="23">
        <v>56.591999999999999</v>
      </c>
    </row>
    <row r="129" spans="1:14" ht="49.5" customHeight="1">
      <c r="A129" s="2">
        <v>5741802</v>
      </c>
      <c r="B129" s="28" t="s">
        <v>1719</v>
      </c>
      <c r="C129" s="33" t="s">
        <v>132</v>
      </c>
      <c r="D129" s="2" t="s">
        <v>1568</v>
      </c>
      <c r="E129" s="2" t="s">
        <v>1569</v>
      </c>
      <c r="F129" s="2" t="s">
        <v>1586</v>
      </c>
      <c r="G129" s="2" t="s">
        <v>1588</v>
      </c>
      <c r="H129" s="2" t="s">
        <v>1601</v>
      </c>
      <c r="I129" s="7">
        <v>9009657418023</v>
      </c>
      <c r="J129" s="7" t="s">
        <v>1709</v>
      </c>
      <c r="K129" s="7">
        <v>7117190090</v>
      </c>
      <c r="L129" s="9" t="s">
        <v>1718</v>
      </c>
      <c r="M129" s="23">
        <v>129</v>
      </c>
      <c r="N129" s="23">
        <v>56.591999999999999</v>
      </c>
    </row>
    <row r="130" spans="1:14" ht="49.5" customHeight="1">
      <c r="A130" s="2">
        <v>5741804</v>
      </c>
      <c r="B130" s="28" t="s">
        <v>1719</v>
      </c>
      <c r="C130" s="33" t="s">
        <v>133</v>
      </c>
      <c r="D130" s="2" t="s">
        <v>1568</v>
      </c>
      <c r="E130" s="2" t="s">
        <v>1569</v>
      </c>
      <c r="F130" s="2" t="s">
        <v>1586</v>
      </c>
      <c r="G130" s="2" t="s">
        <v>1588</v>
      </c>
      <c r="H130" s="2" t="s">
        <v>1601</v>
      </c>
      <c r="I130" s="7">
        <v>9009657418047</v>
      </c>
      <c r="J130" s="7" t="s">
        <v>1709</v>
      </c>
      <c r="K130" s="7">
        <v>7117190090</v>
      </c>
      <c r="L130" s="9" t="s">
        <v>1718</v>
      </c>
      <c r="M130" s="23">
        <v>129</v>
      </c>
      <c r="N130" s="23">
        <v>56.591999999999999</v>
      </c>
    </row>
    <row r="131" spans="1:14" ht="49.5" customHeight="1">
      <c r="A131" s="2">
        <v>5184528</v>
      </c>
      <c r="B131" s="28" t="s">
        <v>1719</v>
      </c>
      <c r="C131" s="33" t="s">
        <v>134</v>
      </c>
      <c r="D131" s="2" t="s">
        <v>1593</v>
      </c>
      <c r="E131" s="2" t="s">
        <v>1569</v>
      </c>
      <c r="F131" s="2" t="s">
        <v>1573</v>
      </c>
      <c r="G131" s="2" t="s">
        <v>1575</v>
      </c>
      <c r="H131" s="2" t="s">
        <v>1601</v>
      </c>
      <c r="I131" s="7">
        <v>9009651845283</v>
      </c>
      <c r="J131" s="7" t="s">
        <v>1709</v>
      </c>
      <c r="K131" s="7">
        <v>7117190090</v>
      </c>
      <c r="L131" s="9" t="s">
        <v>1716</v>
      </c>
      <c r="M131" s="23">
        <v>159</v>
      </c>
      <c r="N131" s="23">
        <v>69.757200000000012</v>
      </c>
    </row>
    <row r="132" spans="1:14" ht="49.5" customHeight="1">
      <c r="A132" s="2">
        <v>5098368</v>
      </c>
      <c r="B132" s="28" t="s">
        <v>1719</v>
      </c>
      <c r="C132" s="33" t="s">
        <v>135</v>
      </c>
      <c r="D132" s="2" t="s">
        <v>1593</v>
      </c>
      <c r="E132" s="2" t="s">
        <v>1569</v>
      </c>
      <c r="F132" s="2" t="s">
        <v>1573</v>
      </c>
      <c r="G132" s="2" t="s">
        <v>1575</v>
      </c>
      <c r="H132" s="2" t="s">
        <v>1601</v>
      </c>
      <c r="I132" s="7">
        <v>9009650983689</v>
      </c>
      <c r="J132" s="7" t="s">
        <v>1709</v>
      </c>
      <c r="K132" s="7">
        <v>7117190090</v>
      </c>
      <c r="L132" s="9" t="s">
        <v>1714</v>
      </c>
      <c r="M132" s="23">
        <v>159</v>
      </c>
      <c r="N132" s="23">
        <v>69.757200000000012</v>
      </c>
    </row>
    <row r="133" spans="1:14" ht="49.5" customHeight="1">
      <c r="A133" s="2">
        <v>5098834</v>
      </c>
      <c r="B133" s="28" t="s">
        <v>1719</v>
      </c>
      <c r="C133" s="33" t="s">
        <v>136</v>
      </c>
      <c r="D133" s="2" t="s">
        <v>1593</v>
      </c>
      <c r="E133" s="2" t="s">
        <v>1569</v>
      </c>
      <c r="F133" s="2" t="s">
        <v>1573</v>
      </c>
      <c r="G133" s="2" t="s">
        <v>1575</v>
      </c>
      <c r="H133" s="2" t="s">
        <v>1601</v>
      </c>
      <c r="I133" s="7">
        <v>9009650988349</v>
      </c>
      <c r="J133" s="7" t="s">
        <v>1709</v>
      </c>
      <c r="K133" s="7">
        <v>7117190090</v>
      </c>
      <c r="L133" s="9" t="s">
        <v>1714</v>
      </c>
      <c r="M133" s="23">
        <v>159</v>
      </c>
      <c r="N133" s="23">
        <v>69.757200000000012</v>
      </c>
    </row>
    <row r="134" spans="1:14" ht="49.5" customHeight="1">
      <c r="A134" s="2">
        <v>5724582</v>
      </c>
      <c r="B134" s="28" t="s">
        <v>1719</v>
      </c>
      <c r="C134" s="33" t="s">
        <v>137</v>
      </c>
      <c r="D134" s="2" t="s">
        <v>1593</v>
      </c>
      <c r="E134" s="2" t="s">
        <v>1569</v>
      </c>
      <c r="F134" s="2" t="s">
        <v>1573</v>
      </c>
      <c r="G134" s="2" t="s">
        <v>1575</v>
      </c>
      <c r="H134" s="2" t="s">
        <v>1601</v>
      </c>
      <c r="I134" s="7">
        <v>9009657245827</v>
      </c>
      <c r="J134" s="7" t="s">
        <v>1709</v>
      </c>
      <c r="K134" s="7">
        <v>7117190090</v>
      </c>
      <c r="L134" s="9" t="s">
        <v>1714</v>
      </c>
      <c r="M134" s="23">
        <v>149</v>
      </c>
      <c r="N134" s="23">
        <v>65.372399999999999</v>
      </c>
    </row>
    <row r="135" spans="1:14" ht="49.5" customHeight="1">
      <c r="A135" s="2">
        <v>5724581</v>
      </c>
      <c r="B135" s="28" t="s">
        <v>1719</v>
      </c>
      <c r="C135" s="33" t="s">
        <v>138</v>
      </c>
      <c r="D135" s="2" t="s">
        <v>1593</v>
      </c>
      <c r="E135" s="2" t="s">
        <v>1569</v>
      </c>
      <c r="F135" s="2" t="s">
        <v>1573</v>
      </c>
      <c r="G135" s="2" t="s">
        <v>1575</v>
      </c>
      <c r="H135" s="2" t="s">
        <v>1601</v>
      </c>
      <c r="I135" s="7">
        <v>9009657245810</v>
      </c>
      <c r="J135" s="7" t="s">
        <v>1709</v>
      </c>
      <c r="K135" s="7">
        <v>7117190090</v>
      </c>
      <c r="L135" s="9" t="s">
        <v>1714</v>
      </c>
      <c r="M135" s="23">
        <v>149</v>
      </c>
      <c r="N135" s="23">
        <v>65.372399999999999</v>
      </c>
    </row>
    <row r="136" spans="1:14" ht="49.5" customHeight="1">
      <c r="A136" s="2">
        <v>5724580</v>
      </c>
      <c r="B136" s="28" t="s">
        <v>1719</v>
      </c>
      <c r="C136" s="33" t="s">
        <v>139</v>
      </c>
      <c r="D136" s="2" t="s">
        <v>1593</v>
      </c>
      <c r="E136" s="2" t="s">
        <v>1569</v>
      </c>
      <c r="F136" s="2" t="s">
        <v>1573</v>
      </c>
      <c r="G136" s="2" t="s">
        <v>1575</v>
      </c>
      <c r="H136" s="2" t="s">
        <v>1601</v>
      </c>
      <c r="I136" s="7">
        <v>9009657245803</v>
      </c>
      <c r="J136" s="7" t="s">
        <v>1709</v>
      </c>
      <c r="K136" s="7">
        <v>7117190090</v>
      </c>
      <c r="L136" s="9" t="s">
        <v>1714</v>
      </c>
      <c r="M136" s="23">
        <v>149</v>
      </c>
      <c r="N136" s="23">
        <v>65.372399999999999</v>
      </c>
    </row>
    <row r="137" spans="1:14" ht="49.5" customHeight="1">
      <c r="A137" s="2">
        <v>5724604</v>
      </c>
      <c r="B137" s="28" t="s">
        <v>1719</v>
      </c>
      <c r="C137" s="33" t="s">
        <v>140</v>
      </c>
      <c r="D137" s="2" t="s">
        <v>1593</v>
      </c>
      <c r="E137" s="2" t="s">
        <v>1569</v>
      </c>
      <c r="F137" s="2" t="s">
        <v>1573</v>
      </c>
      <c r="G137" s="2" t="s">
        <v>1575</v>
      </c>
      <c r="H137" s="2" t="s">
        <v>1601</v>
      </c>
      <c r="I137" s="7">
        <v>9009657246046</v>
      </c>
      <c r="J137" s="7" t="s">
        <v>1709</v>
      </c>
      <c r="K137" s="7">
        <v>7117190090</v>
      </c>
      <c r="L137" s="9" t="s">
        <v>1714</v>
      </c>
      <c r="M137" s="23">
        <v>149</v>
      </c>
      <c r="N137" s="23">
        <v>65.372399999999999</v>
      </c>
    </row>
    <row r="138" spans="1:14" ht="49.5" customHeight="1">
      <c r="A138" s="2">
        <v>5724606</v>
      </c>
      <c r="B138" s="28" t="s">
        <v>1719</v>
      </c>
      <c r="C138" s="33" t="s">
        <v>141</v>
      </c>
      <c r="D138" s="2" t="s">
        <v>1593</v>
      </c>
      <c r="E138" s="2" t="s">
        <v>1569</v>
      </c>
      <c r="F138" s="2" t="s">
        <v>1573</v>
      </c>
      <c r="G138" s="2" t="s">
        <v>1575</v>
      </c>
      <c r="H138" s="2" t="s">
        <v>1601</v>
      </c>
      <c r="I138" s="7">
        <v>9009657246060</v>
      </c>
      <c r="J138" s="7" t="s">
        <v>1709</v>
      </c>
      <c r="K138" s="7">
        <v>7117190090</v>
      </c>
      <c r="L138" s="9" t="s">
        <v>1714</v>
      </c>
      <c r="M138" s="23">
        <v>149</v>
      </c>
      <c r="N138" s="23">
        <v>65.372399999999999</v>
      </c>
    </row>
    <row r="139" spans="1:14" ht="49.5" customHeight="1">
      <c r="A139" s="2">
        <v>5724605</v>
      </c>
      <c r="B139" s="28" t="s">
        <v>1719</v>
      </c>
      <c r="C139" s="33" t="s">
        <v>142</v>
      </c>
      <c r="D139" s="2" t="s">
        <v>1593</v>
      </c>
      <c r="E139" s="2" t="s">
        <v>1569</v>
      </c>
      <c r="F139" s="2" t="s">
        <v>1573</v>
      </c>
      <c r="G139" s="2" t="s">
        <v>1575</v>
      </c>
      <c r="H139" s="2" t="s">
        <v>1601</v>
      </c>
      <c r="I139" s="7">
        <v>9009657246053</v>
      </c>
      <c r="J139" s="7" t="s">
        <v>1709</v>
      </c>
      <c r="K139" s="7">
        <v>7117190090</v>
      </c>
      <c r="L139" s="9" t="s">
        <v>1714</v>
      </c>
      <c r="M139" s="23">
        <v>149</v>
      </c>
      <c r="N139" s="23">
        <v>65.372399999999999</v>
      </c>
    </row>
    <row r="140" spans="1:14" ht="49.5" customHeight="1">
      <c r="A140" s="2">
        <v>5732151</v>
      </c>
      <c r="B140" s="28" t="s">
        <v>1719</v>
      </c>
      <c r="C140" s="33" t="s">
        <v>143</v>
      </c>
      <c r="D140" s="2" t="s">
        <v>1593</v>
      </c>
      <c r="E140" s="2" t="s">
        <v>1569</v>
      </c>
      <c r="F140" s="2" t="s">
        <v>1573</v>
      </c>
      <c r="G140" s="2" t="s">
        <v>1575</v>
      </c>
      <c r="H140" s="2" t="s">
        <v>1601</v>
      </c>
      <c r="I140" s="7">
        <v>9009657321514</v>
      </c>
      <c r="J140" s="7" t="s">
        <v>1709</v>
      </c>
      <c r="K140" s="7">
        <v>7117190090</v>
      </c>
      <c r="L140" s="9" t="s">
        <v>1714</v>
      </c>
      <c r="M140" s="23">
        <v>149</v>
      </c>
      <c r="N140" s="23">
        <v>65.372399999999999</v>
      </c>
    </row>
    <row r="141" spans="1:14" ht="49.5" customHeight="1">
      <c r="A141" s="2">
        <v>5725223</v>
      </c>
      <c r="B141" s="28" t="s">
        <v>1719</v>
      </c>
      <c r="C141" s="33" t="s">
        <v>144</v>
      </c>
      <c r="D141" s="2" t="s">
        <v>1593</v>
      </c>
      <c r="E141" s="2" t="s">
        <v>1569</v>
      </c>
      <c r="F141" s="2" t="s">
        <v>1573</v>
      </c>
      <c r="G141" s="2" t="s">
        <v>1575</v>
      </c>
      <c r="H141" s="2" t="s">
        <v>1601</v>
      </c>
      <c r="I141" s="7">
        <v>9009657252238</v>
      </c>
      <c r="J141" s="7" t="s">
        <v>1709</v>
      </c>
      <c r="K141" s="7">
        <v>7117190090</v>
      </c>
      <c r="L141" s="9" t="s">
        <v>1714</v>
      </c>
      <c r="M141" s="23">
        <v>149</v>
      </c>
      <c r="N141" s="23">
        <v>65.372399999999999</v>
      </c>
    </row>
    <row r="142" spans="1:14" ht="49.5" customHeight="1">
      <c r="A142" s="2">
        <v>5725222</v>
      </c>
      <c r="B142" s="28" t="s">
        <v>1719</v>
      </c>
      <c r="C142" s="33" t="s">
        <v>145</v>
      </c>
      <c r="D142" s="2" t="s">
        <v>1593</v>
      </c>
      <c r="E142" s="2" t="s">
        <v>1569</v>
      </c>
      <c r="F142" s="2" t="s">
        <v>1573</v>
      </c>
      <c r="G142" s="2" t="s">
        <v>1575</v>
      </c>
      <c r="H142" s="2" t="s">
        <v>1601</v>
      </c>
      <c r="I142" s="7">
        <v>9009657252221</v>
      </c>
      <c r="J142" s="7" t="s">
        <v>1709</v>
      </c>
      <c r="K142" s="7">
        <v>7117190090</v>
      </c>
      <c r="L142" s="9" t="s">
        <v>1714</v>
      </c>
      <c r="M142" s="23">
        <v>149</v>
      </c>
      <c r="N142" s="23">
        <v>65.372399999999999</v>
      </c>
    </row>
    <row r="143" spans="1:14" ht="49.5" customHeight="1">
      <c r="A143" s="2">
        <v>5725221</v>
      </c>
      <c r="B143" s="28" t="s">
        <v>1719</v>
      </c>
      <c r="C143" s="33" t="s">
        <v>146</v>
      </c>
      <c r="D143" s="2" t="s">
        <v>1593</v>
      </c>
      <c r="E143" s="2" t="s">
        <v>1569</v>
      </c>
      <c r="F143" s="2" t="s">
        <v>1573</v>
      </c>
      <c r="G143" s="2" t="s">
        <v>1575</v>
      </c>
      <c r="H143" s="2" t="s">
        <v>1601</v>
      </c>
      <c r="I143" s="7">
        <v>9009657252214</v>
      </c>
      <c r="J143" s="7" t="s">
        <v>1709</v>
      </c>
      <c r="K143" s="7">
        <v>7117190090</v>
      </c>
      <c r="L143" s="9" t="s">
        <v>1714</v>
      </c>
      <c r="M143" s="23">
        <v>149</v>
      </c>
      <c r="N143" s="23">
        <v>65.372399999999999</v>
      </c>
    </row>
    <row r="144" spans="1:14" ht="49.5" customHeight="1">
      <c r="A144" s="2">
        <v>5724598</v>
      </c>
      <c r="B144" s="28" t="s">
        <v>1719</v>
      </c>
      <c r="C144" s="33" t="s">
        <v>147</v>
      </c>
      <c r="D144" s="2" t="s">
        <v>1593</v>
      </c>
      <c r="E144" s="2" t="s">
        <v>1569</v>
      </c>
      <c r="F144" s="2" t="s">
        <v>1573</v>
      </c>
      <c r="G144" s="2" t="s">
        <v>1575</v>
      </c>
      <c r="H144" s="2" t="s">
        <v>1601</v>
      </c>
      <c r="I144" s="7">
        <v>9009657245988</v>
      </c>
      <c r="J144" s="7" t="s">
        <v>1709</v>
      </c>
      <c r="K144" s="7">
        <v>7117190090</v>
      </c>
      <c r="L144" s="9" t="s">
        <v>1714</v>
      </c>
      <c r="M144" s="23">
        <v>149</v>
      </c>
      <c r="N144" s="23">
        <v>65.372399999999999</v>
      </c>
    </row>
    <row r="145" spans="1:14" ht="49.5" customHeight="1">
      <c r="A145" s="2">
        <v>5724597</v>
      </c>
      <c r="B145" s="28" t="s">
        <v>1719</v>
      </c>
      <c r="C145" s="33" t="s">
        <v>148</v>
      </c>
      <c r="D145" s="2" t="s">
        <v>1593</v>
      </c>
      <c r="E145" s="2" t="s">
        <v>1569</v>
      </c>
      <c r="F145" s="2" t="s">
        <v>1573</v>
      </c>
      <c r="G145" s="2" t="s">
        <v>1575</v>
      </c>
      <c r="H145" s="2" t="s">
        <v>1601</v>
      </c>
      <c r="I145" s="7">
        <v>9009657245971</v>
      </c>
      <c r="J145" s="7" t="s">
        <v>1709</v>
      </c>
      <c r="K145" s="7">
        <v>7117190090</v>
      </c>
      <c r="L145" s="9" t="s">
        <v>1714</v>
      </c>
      <c r="M145" s="23">
        <v>149</v>
      </c>
      <c r="N145" s="23">
        <v>65.372399999999999</v>
      </c>
    </row>
    <row r="146" spans="1:14" ht="49.5" customHeight="1">
      <c r="A146" s="2">
        <v>5724599</v>
      </c>
      <c r="B146" s="28" t="s">
        <v>1719</v>
      </c>
      <c r="C146" s="33" t="s">
        <v>149</v>
      </c>
      <c r="D146" s="2" t="s">
        <v>1593</v>
      </c>
      <c r="E146" s="2" t="s">
        <v>1569</v>
      </c>
      <c r="F146" s="2" t="s">
        <v>1573</v>
      </c>
      <c r="G146" s="2" t="s">
        <v>1575</v>
      </c>
      <c r="H146" s="2" t="s">
        <v>1601</v>
      </c>
      <c r="I146" s="7">
        <v>9009657245995</v>
      </c>
      <c r="J146" s="7" t="s">
        <v>1709</v>
      </c>
      <c r="K146" s="7">
        <v>7117190090</v>
      </c>
      <c r="L146" s="9" t="s">
        <v>1714</v>
      </c>
      <c r="M146" s="23">
        <v>149</v>
      </c>
      <c r="N146" s="23">
        <v>65.372399999999999</v>
      </c>
    </row>
    <row r="147" spans="1:14" ht="49.5" customHeight="1">
      <c r="A147" s="2">
        <v>5724584</v>
      </c>
      <c r="B147" s="28" t="s">
        <v>1719</v>
      </c>
      <c r="C147" s="33" t="s">
        <v>150</v>
      </c>
      <c r="D147" s="2" t="s">
        <v>1593</v>
      </c>
      <c r="E147" s="2" t="s">
        <v>1569</v>
      </c>
      <c r="F147" s="2" t="s">
        <v>1580</v>
      </c>
      <c r="G147" s="2" t="s">
        <v>1583</v>
      </c>
      <c r="H147" s="2" t="s">
        <v>1601</v>
      </c>
      <c r="I147" s="7">
        <v>9009657245841</v>
      </c>
      <c r="J147" s="7" t="s">
        <v>1709</v>
      </c>
      <c r="K147" s="7">
        <v>7117190090</v>
      </c>
      <c r="L147" s="9" t="s">
        <v>1714</v>
      </c>
      <c r="M147" s="23">
        <v>129</v>
      </c>
      <c r="N147" s="23">
        <v>56.591999999999999</v>
      </c>
    </row>
    <row r="148" spans="1:14" ht="49.5" customHeight="1">
      <c r="A148" s="2">
        <v>5724586</v>
      </c>
      <c r="B148" s="28" t="s">
        <v>1719</v>
      </c>
      <c r="C148" s="33" t="s">
        <v>151</v>
      </c>
      <c r="D148" s="2" t="s">
        <v>1593</v>
      </c>
      <c r="E148" s="2" t="s">
        <v>1569</v>
      </c>
      <c r="F148" s="2" t="s">
        <v>1580</v>
      </c>
      <c r="G148" s="2" t="s">
        <v>1583</v>
      </c>
      <c r="H148" s="2" t="s">
        <v>1601</v>
      </c>
      <c r="I148" s="7">
        <v>9009657245865</v>
      </c>
      <c r="J148" s="7" t="s">
        <v>1709</v>
      </c>
      <c r="K148" s="7">
        <v>7117190090</v>
      </c>
      <c r="L148" s="9" t="s">
        <v>1715</v>
      </c>
      <c r="M148" s="23">
        <v>119</v>
      </c>
      <c r="N148" s="23">
        <v>52.207200000000007</v>
      </c>
    </row>
    <row r="149" spans="1:14" ht="49.5" customHeight="1">
      <c r="A149" s="2">
        <v>5724585</v>
      </c>
      <c r="B149" s="28" t="s">
        <v>1719</v>
      </c>
      <c r="C149" s="33" t="s">
        <v>152</v>
      </c>
      <c r="D149" s="2" t="s">
        <v>1593</v>
      </c>
      <c r="E149" s="2" t="s">
        <v>1569</v>
      </c>
      <c r="F149" s="2" t="s">
        <v>1580</v>
      </c>
      <c r="G149" s="2" t="s">
        <v>1583</v>
      </c>
      <c r="H149" s="2" t="s">
        <v>1601</v>
      </c>
      <c r="I149" s="7">
        <v>9009657245858</v>
      </c>
      <c r="J149" s="7" t="s">
        <v>1709</v>
      </c>
      <c r="K149" s="7">
        <v>7117190090</v>
      </c>
      <c r="L149" s="9" t="s">
        <v>1714</v>
      </c>
      <c r="M149" s="23">
        <v>119</v>
      </c>
      <c r="N149" s="23">
        <v>52.207200000000007</v>
      </c>
    </row>
    <row r="150" spans="1:14" ht="49.5" customHeight="1">
      <c r="A150" s="2">
        <v>5743798</v>
      </c>
      <c r="B150" s="28" t="s">
        <v>1719</v>
      </c>
      <c r="C150" s="33" t="s">
        <v>153</v>
      </c>
      <c r="D150" s="2" t="s">
        <v>1568</v>
      </c>
      <c r="E150" s="2" t="s">
        <v>1569</v>
      </c>
      <c r="F150" s="2" t="s">
        <v>1580</v>
      </c>
      <c r="G150" s="2" t="s">
        <v>1583</v>
      </c>
      <c r="H150" s="2" t="s">
        <v>1601</v>
      </c>
      <c r="I150" s="7">
        <v>9009657437987</v>
      </c>
      <c r="J150" s="7" t="s">
        <v>1709</v>
      </c>
      <c r="K150" s="7">
        <v>7117190090</v>
      </c>
      <c r="L150" s="9" t="s">
        <v>1718</v>
      </c>
      <c r="M150" s="23">
        <v>129</v>
      </c>
      <c r="N150" s="23">
        <v>56.591999999999999</v>
      </c>
    </row>
    <row r="151" spans="1:14" ht="49.5" customHeight="1">
      <c r="A151" s="2">
        <v>5724595</v>
      </c>
      <c r="B151" s="28" t="s">
        <v>1719</v>
      </c>
      <c r="C151" s="33" t="s">
        <v>154</v>
      </c>
      <c r="D151" s="2" t="s">
        <v>1593</v>
      </c>
      <c r="E151" s="2" t="s">
        <v>1569</v>
      </c>
      <c r="F151" s="2" t="s">
        <v>1570</v>
      </c>
      <c r="G151" s="2" t="s">
        <v>1584</v>
      </c>
      <c r="H151" s="2" t="s">
        <v>1601</v>
      </c>
      <c r="I151" s="7">
        <v>9009657245957</v>
      </c>
      <c r="J151" s="7" t="s">
        <v>1709</v>
      </c>
      <c r="K151" s="7">
        <v>7117190090</v>
      </c>
      <c r="L151" s="9" t="s">
        <v>1714</v>
      </c>
      <c r="M151" s="23">
        <v>199</v>
      </c>
      <c r="N151" s="23">
        <v>87.307200000000009</v>
      </c>
    </row>
    <row r="152" spans="1:14" ht="49.5" customHeight="1">
      <c r="A152" s="2">
        <v>5732850</v>
      </c>
      <c r="B152" s="28" t="s">
        <v>1719</v>
      </c>
      <c r="C152" s="33" t="s">
        <v>155</v>
      </c>
      <c r="D152" s="2" t="s">
        <v>1593</v>
      </c>
      <c r="E152" s="2" t="s">
        <v>1569</v>
      </c>
      <c r="F152" s="2" t="s">
        <v>1586</v>
      </c>
      <c r="G152" s="2" t="s">
        <v>1587</v>
      </c>
      <c r="H152" s="2" t="s">
        <v>1601</v>
      </c>
      <c r="I152" s="7">
        <v>9009657328506</v>
      </c>
      <c r="J152" s="7" t="s">
        <v>1708</v>
      </c>
      <c r="K152" s="7">
        <v>7117190090</v>
      </c>
      <c r="L152" s="9" t="s">
        <v>1716</v>
      </c>
      <c r="M152" s="23">
        <v>89</v>
      </c>
      <c r="N152" s="23">
        <v>39.042000000000002</v>
      </c>
    </row>
    <row r="153" spans="1:14" ht="49.5" customHeight="1">
      <c r="A153" s="2">
        <v>5732851</v>
      </c>
      <c r="B153" s="28" t="s">
        <v>1719</v>
      </c>
      <c r="C153" s="33" t="s">
        <v>156</v>
      </c>
      <c r="D153" s="2" t="s">
        <v>1593</v>
      </c>
      <c r="E153" s="2" t="s">
        <v>1569</v>
      </c>
      <c r="F153" s="2" t="s">
        <v>1586</v>
      </c>
      <c r="G153" s="2" t="s">
        <v>1587</v>
      </c>
      <c r="H153" s="2" t="s">
        <v>1601</v>
      </c>
      <c r="I153" s="7">
        <v>9009657328513</v>
      </c>
      <c r="J153" s="7" t="s">
        <v>1708</v>
      </c>
      <c r="K153" s="7">
        <v>7117190090</v>
      </c>
      <c r="L153" s="9" t="s">
        <v>1715</v>
      </c>
      <c r="M153" s="23">
        <v>89</v>
      </c>
      <c r="N153" s="23">
        <v>39.042000000000002</v>
      </c>
    </row>
    <row r="154" spans="1:14" ht="49.5" customHeight="1">
      <c r="A154" s="2">
        <v>5732852</v>
      </c>
      <c r="B154" s="28" t="s">
        <v>1719</v>
      </c>
      <c r="C154" s="33" t="s">
        <v>157</v>
      </c>
      <c r="D154" s="2" t="s">
        <v>1593</v>
      </c>
      <c r="E154" s="2" t="s">
        <v>1569</v>
      </c>
      <c r="F154" s="2" t="s">
        <v>1586</v>
      </c>
      <c r="G154" s="2" t="s">
        <v>1587</v>
      </c>
      <c r="H154" s="2" t="s">
        <v>1601</v>
      </c>
      <c r="I154" s="7">
        <v>9009657328520</v>
      </c>
      <c r="J154" s="7" t="s">
        <v>1708</v>
      </c>
      <c r="K154" s="7">
        <v>7117190090</v>
      </c>
      <c r="L154" s="9" t="s">
        <v>1715</v>
      </c>
      <c r="M154" s="23">
        <v>89</v>
      </c>
      <c r="N154" s="23">
        <v>39.042000000000002</v>
      </c>
    </row>
    <row r="155" spans="1:14" ht="49.5" customHeight="1">
      <c r="A155" s="2">
        <v>5732853</v>
      </c>
      <c r="B155" s="28" t="s">
        <v>1719</v>
      </c>
      <c r="C155" s="33" t="s">
        <v>158</v>
      </c>
      <c r="D155" s="2" t="s">
        <v>1593</v>
      </c>
      <c r="E155" s="2" t="s">
        <v>1569</v>
      </c>
      <c r="F155" s="2" t="s">
        <v>1586</v>
      </c>
      <c r="G155" s="2" t="s">
        <v>1587</v>
      </c>
      <c r="H155" s="2" t="s">
        <v>1601</v>
      </c>
      <c r="I155" s="7">
        <v>9009657328537</v>
      </c>
      <c r="J155" s="7" t="s">
        <v>1708</v>
      </c>
      <c r="K155" s="7">
        <v>7117190090</v>
      </c>
      <c r="L155" s="9" t="s">
        <v>1714</v>
      </c>
      <c r="M155" s="23">
        <v>89</v>
      </c>
      <c r="N155" s="23">
        <v>39.042000000000002</v>
      </c>
    </row>
    <row r="156" spans="1:14" ht="49.5" customHeight="1">
      <c r="A156" s="2">
        <v>5732854</v>
      </c>
      <c r="B156" s="28" t="s">
        <v>1719</v>
      </c>
      <c r="C156" s="33" t="s">
        <v>159</v>
      </c>
      <c r="D156" s="2" t="s">
        <v>1593</v>
      </c>
      <c r="E156" s="2" t="s">
        <v>1569</v>
      </c>
      <c r="F156" s="2" t="s">
        <v>1586</v>
      </c>
      <c r="G156" s="2" t="s">
        <v>1587</v>
      </c>
      <c r="H156" s="2" t="s">
        <v>1601</v>
      </c>
      <c r="I156" s="7">
        <v>9009657328544</v>
      </c>
      <c r="J156" s="7" t="s">
        <v>1708</v>
      </c>
      <c r="K156" s="7">
        <v>7117190090</v>
      </c>
      <c r="L156" s="9" t="s">
        <v>1714</v>
      </c>
      <c r="M156" s="23">
        <v>89</v>
      </c>
      <c r="N156" s="23">
        <v>39.042000000000002</v>
      </c>
    </row>
    <row r="157" spans="1:14" ht="49.5" customHeight="1">
      <c r="A157" s="2">
        <v>5736242</v>
      </c>
      <c r="B157" s="28" t="s">
        <v>1719</v>
      </c>
      <c r="C157" s="33" t="s">
        <v>160</v>
      </c>
      <c r="D157" s="2" t="s">
        <v>1593</v>
      </c>
      <c r="E157" s="2" t="s">
        <v>1569</v>
      </c>
      <c r="F157" s="2" t="s">
        <v>1586</v>
      </c>
      <c r="G157" s="2" t="s">
        <v>1587</v>
      </c>
      <c r="H157" s="2" t="s">
        <v>1601</v>
      </c>
      <c r="I157" s="7">
        <v>9009657362425</v>
      </c>
      <c r="J157" s="7" t="s">
        <v>1708</v>
      </c>
      <c r="K157" s="7">
        <v>7117190090</v>
      </c>
      <c r="L157" s="9" t="s">
        <v>1715</v>
      </c>
      <c r="M157" s="23">
        <v>89</v>
      </c>
      <c r="N157" s="23">
        <v>39.042000000000002</v>
      </c>
    </row>
    <row r="158" spans="1:14" ht="49.5" customHeight="1">
      <c r="A158" s="2">
        <v>5736241</v>
      </c>
      <c r="B158" s="28" t="s">
        <v>1719</v>
      </c>
      <c r="C158" s="33" t="s">
        <v>161</v>
      </c>
      <c r="D158" s="2" t="s">
        <v>1593</v>
      </c>
      <c r="E158" s="2" t="s">
        <v>1569</v>
      </c>
      <c r="F158" s="2" t="s">
        <v>1586</v>
      </c>
      <c r="G158" s="2" t="s">
        <v>1587</v>
      </c>
      <c r="H158" s="2" t="s">
        <v>1601</v>
      </c>
      <c r="I158" s="7">
        <v>9009657362418</v>
      </c>
      <c r="J158" s="7" t="s">
        <v>1708</v>
      </c>
      <c r="K158" s="7">
        <v>7117190090</v>
      </c>
      <c r="L158" s="9" t="s">
        <v>1715</v>
      </c>
      <c r="M158" s="23">
        <v>89</v>
      </c>
      <c r="N158" s="23">
        <v>39.042000000000002</v>
      </c>
    </row>
    <row r="159" spans="1:14" ht="49.5" customHeight="1">
      <c r="A159" s="2">
        <v>5732868</v>
      </c>
      <c r="B159" s="28" t="s">
        <v>1719</v>
      </c>
      <c r="C159" s="33" t="s">
        <v>162</v>
      </c>
      <c r="D159" s="2" t="s">
        <v>1593</v>
      </c>
      <c r="E159" s="2" t="s">
        <v>1569</v>
      </c>
      <c r="F159" s="2" t="s">
        <v>1586</v>
      </c>
      <c r="G159" s="2" t="s">
        <v>1574</v>
      </c>
      <c r="H159" s="2" t="s">
        <v>1601</v>
      </c>
      <c r="I159" s="7">
        <v>9009657328681</v>
      </c>
      <c r="J159" s="7" t="s">
        <v>1708</v>
      </c>
      <c r="K159" s="7">
        <v>7117190090</v>
      </c>
      <c r="L159" s="9" t="s">
        <v>1716</v>
      </c>
      <c r="M159" s="23">
        <v>129</v>
      </c>
      <c r="N159" s="23">
        <v>56.591999999999999</v>
      </c>
    </row>
    <row r="160" spans="1:14" ht="49.5" customHeight="1">
      <c r="A160" s="2">
        <v>5732869</v>
      </c>
      <c r="B160" s="28" t="s">
        <v>1719</v>
      </c>
      <c r="C160" s="33" t="s">
        <v>163</v>
      </c>
      <c r="D160" s="2" t="s">
        <v>1593</v>
      </c>
      <c r="E160" s="2" t="s">
        <v>1569</v>
      </c>
      <c r="F160" s="2" t="s">
        <v>1586</v>
      </c>
      <c r="G160" s="2" t="s">
        <v>1574</v>
      </c>
      <c r="H160" s="2" t="s">
        <v>1601</v>
      </c>
      <c r="I160" s="7">
        <v>9009657328698</v>
      </c>
      <c r="J160" s="7" t="s">
        <v>1708</v>
      </c>
      <c r="K160" s="7">
        <v>7117190090</v>
      </c>
      <c r="L160" s="9" t="s">
        <v>1716</v>
      </c>
      <c r="M160" s="23">
        <v>129</v>
      </c>
      <c r="N160" s="23">
        <v>56.591999999999999</v>
      </c>
    </row>
    <row r="161" spans="1:14" ht="49.5" customHeight="1">
      <c r="A161" s="2">
        <v>5674981</v>
      </c>
      <c r="B161" s="28" t="s">
        <v>1719</v>
      </c>
      <c r="C161" s="33" t="s">
        <v>164</v>
      </c>
      <c r="D161" s="2" t="s">
        <v>1593</v>
      </c>
      <c r="E161" s="2" t="s">
        <v>1569</v>
      </c>
      <c r="F161" s="2" t="s">
        <v>1573</v>
      </c>
      <c r="G161" s="2" t="s">
        <v>1575</v>
      </c>
      <c r="H161" s="2" t="s">
        <v>1601</v>
      </c>
      <c r="I161" s="7">
        <v>9009656749814</v>
      </c>
      <c r="J161" s="7" t="s">
        <v>1709</v>
      </c>
      <c r="K161" s="7">
        <v>7117190090</v>
      </c>
      <c r="L161" s="9" t="s">
        <v>1716</v>
      </c>
      <c r="M161" s="23">
        <v>230</v>
      </c>
      <c r="N161" s="23">
        <v>100.90440000000001</v>
      </c>
    </row>
    <row r="162" spans="1:14" ht="49.5" customHeight="1">
      <c r="A162" s="2">
        <v>5670252</v>
      </c>
      <c r="B162" s="28" t="s">
        <v>1719</v>
      </c>
      <c r="C162" s="33" t="s">
        <v>165</v>
      </c>
      <c r="D162" s="2" t="s">
        <v>1593</v>
      </c>
      <c r="E162" s="2" t="s">
        <v>1569</v>
      </c>
      <c r="F162" s="2" t="s">
        <v>1573</v>
      </c>
      <c r="G162" s="2" t="s">
        <v>1575</v>
      </c>
      <c r="H162" s="2" t="s">
        <v>1601</v>
      </c>
      <c r="I162" s="7">
        <v>9009656702529</v>
      </c>
      <c r="J162" s="7" t="s">
        <v>1709</v>
      </c>
      <c r="K162" s="7">
        <v>7117190090</v>
      </c>
      <c r="L162" s="9" t="s">
        <v>1715</v>
      </c>
      <c r="M162" s="23">
        <v>230</v>
      </c>
      <c r="N162" s="23">
        <v>100.90440000000001</v>
      </c>
    </row>
    <row r="163" spans="1:14" ht="49.5" customHeight="1">
      <c r="A163" s="2">
        <v>5674982</v>
      </c>
      <c r="B163" s="28" t="s">
        <v>1719</v>
      </c>
      <c r="C163" s="33" t="s">
        <v>166</v>
      </c>
      <c r="D163" s="2" t="s">
        <v>1593</v>
      </c>
      <c r="E163" s="2" t="s">
        <v>1569</v>
      </c>
      <c r="F163" s="2" t="s">
        <v>1573</v>
      </c>
      <c r="G163" s="2" t="s">
        <v>1575</v>
      </c>
      <c r="H163" s="2" t="s">
        <v>1601</v>
      </c>
      <c r="I163" s="7">
        <v>9009656749821</v>
      </c>
      <c r="J163" s="7" t="s">
        <v>1709</v>
      </c>
      <c r="K163" s="7">
        <v>7117190090</v>
      </c>
      <c r="L163" s="9" t="s">
        <v>1716</v>
      </c>
      <c r="M163" s="23">
        <v>230</v>
      </c>
      <c r="N163" s="23">
        <v>100.90440000000001</v>
      </c>
    </row>
    <row r="164" spans="1:14" ht="49.5" customHeight="1">
      <c r="A164" s="2">
        <v>5674979</v>
      </c>
      <c r="B164" s="28" t="s">
        <v>1719</v>
      </c>
      <c r="C164" s="33" t="s">
        <v>167</v>
      </c>
      <c r="D164" s="2" t="s">
        <v>1593</v>
      </c>
      <c r="E164" s="2" t="s">
        <v>1569</v>
      </c>
      <c r="F164" s="2" t="s">
        <v>1573</v>
      </c>
      <c r="G164" s="2" t="s">
        <v>1575</v>
      </c>
      <c r="H164" s="2" t="s">
        <v>1601</v>
      </c>
      <c r="I164" s="7">
        <v>9009656749791</v>
      </c>
      <c r="J164" s="7" t="s">
        <v>1709</v>
      </c>
      <c r="K164" s="7">
        <v>7117190090</v>
      </c>
      <c r="L164" s="9" t="s">
        <v>1715</v>
      </c>
      <c r="M164" s="23">
        <v>230</v>
      </c>
      <c r="N164" s="23">
        <v>100.90440000000001</v>
      </c>
    </row>
    <row r="165" spans="1:14" ht="49.5" customHeight="1">
      <c r="A165" s="2">
        <v>5669498</v>
      </c>
      <c r="B165" s="28" t="s">
        <v>1719</v>
      </c>
      <c r="C165" s="33" t="s">
        <v>168</v>
      </c>
      <c r="D165" s="2" t="s">
        <v>1593</v>
      </c>
      <c r="E165" s="2" t="s">
        <v>1569</v>
      </c>
      <c r="F165" s="2" t="s">
        <v>1573</v>
      </c>
      <c r="G165" s="2" t="s">
        <v>1575</v>
      </c>
      <c r="H165" s="2" t="s">
        <v>1601</v>
      </c>
      <c r="I165" s="7">
        <v>9009656694985</v>
      </c>
      <c r="J165" s="7" t="s">
        <v>1709</v>
      </c>
      <c r="K165" s="7">
        <v>7117190090</v>
      </c>
      <c r="L165" s="9" t="s">
        <v>1716</v>
      </c>
      <c r="M165" s="23">
        <v>230</v>
      </c>
      <c r="N165" s="23">
        <v>100.90440000000001</v>
      </c>
    </row>
    <row r="166" spans="1:14" ht="49.5" customHeight="1">
      <c r="A166" s="2">
        <v>5674980</v>
      </c>
      <c r="B166" s="28" t="s">
        <v>1719</v>
      </c>
      <c r="C166" s="33" t="s">
        <v>169</v>
      </c>
      <c r="D166" s="2" t="s">
        <v>1593</v>
      </c>
      <c r="E166" s="2" t="s">
        <v>1569</v>
      </c>
      <c r="F166" s="2" t="s">
        <v>1573</v>
      </c>
      <c r="G166" s="2" t="s">
        <v>1575</v>
      </c>
      <c r="H166" s="2" t="s">
        <v>1601</v>
      </c>
      <c r="I166" s="7">
        <v>9009656749807</v>
      </c>
      <c r="J166" s="7" t="s">
        <v>1709</v>
      </c>
      <c r="K166" s="7">
        <v>7117190090</v>
      </c>
      <c r="L166" s="9" t="s">
        <v>1714</v>
      </c>
      <c r="M166" s="23">
        <v>230</v>
      </c>
      <c r="N166" s="23">
        <v>100.90440000000001</v>
      </c>
    </row>
    <row r="167" spans="1:14" ht="49.5" customHeight="1">
      <c r="A167" s="2">
        <v>5700931</v>
      </c>
      <c r="B167" s="28" t="s">
        <v>1719</v>
      </c>
      <c r="C167" s="33" t="s">
        <v>170</v>
      </c>
      <c r="D167" s="2" t="s">
        <v>1593</v>
      </c>
      <c r="E167" s="2" t="s">
        <v>1569</v>
      </c>
      <c r="F167" s="2" t="s">
        <v>1573</v>
      </c>
      <c r="G167" s="2" t="s">
        <v>1575</v>
      </c>
      <c r="H167" s="2" t="s">
        <v>1601</v>
      </c>
      <c r="I167" s="7">
        <v>9009657009313</v>
      </c>
      <c r="J167" s="7" t="s">
        <v>1709</v>
      </c>
      <c r="K167" s="7">
        <v>7117190090</v>
      </c>
      <c r="L167" s="9" t="s">
        <v>1714</v>
      </c>
      <c r="M167" s="23">
        <v>199</v>
      </c>
      <c r="N167" s="23">
        <v>87.307200000000009</v>
      </c>
    </row>
    <row r="168" spans="1:14" ht="49.5" customHeight="1">
      <c r="A168" s="2">
        <v>5692267</v>
      </c>
      <c r="B168" s="28" t="s">
        <v>1719</v>
      </c>
      <c r="C168" s="33" t="s">
        <v>171</v>
      </c>
      <c r="D168" s="2" t="s">
        <v>1593</v>
      </c>
      <c r="E168" s="2" t="s">
        <v>1569</v>
      </c>
      <c r="F168" s="2" t="s">
        <v>1573</v>
      </c>
      <c r="G168" s="2" t="s">
        <v>1575</v>
      </c>
      <c r="H168" s="2" t="s">
        <v>1601</v>
      </c>
      <c r="I168" s="7">
        <v>9009656922675</v>
      </c>
      <c r="J168" s="7" t="s">
        <v>1709</v>
      </c>
      <c r="K168" s="7">
        <v>7117190090</v>
      </c>
      <c r="L168" s="9" t="s">
        <v>1714</v>
      </c>
      <c r="M168" s="23">
        <v>199</v>
      </c>
      <c r="N168" s="23">
        <v>87.307200000000009</v>
      </c>
    </row>
    <row r="169" spans="1:14" ht="49.5" customHeight="1">
      <c r="A169" s="2">
        <v>5700932</v>
      </c>
      <c r="B169" s="28" t="s">
        <v>1719</v>
      </c>
      <c r="C169" s="33" t="s">
        <v>172</v>
      </c>
      <c r="D169" s="2" t="s">
        <v>1593</v>
      </c>
      <c r="E169" s="2" t="s">
        <v>1569</v>
      </c>
      <c r="F169" s="2" t="s">
        <v>1573</v>
      </c>
      <c r="G169" s="2" t="s">
        <v>1575</v>
      </c>
      <c r="H169" s="2" t="s">
        <v>1601</v>
      </c>
      <c r="I169" s="7">
        <v>9009657009320</v>
      </c>
      <c r="J169" s="7" t="s">
        <v>1709</v>
      </c>
      <c r="K169" s="7">
        <v>7117190090</v>
      </c>
      <c r="L169" s="9" t="s">
        <v>1714</v>
      </c>
      <c r="M169" s="23">
        <v>199</v>
      </c>
      <c r="N169" s="23">
        <v>87.307200000000009</v>
      </c>
    </row>
    <row r="170" spans="1:14" ht="49.5" customHeight="1">
      <c r="A170" s="2">
        <v>5738197</v>
      </c>
      <c r="B170" s="28" t="s">
        <v>1719</v>
      </c>
      <c r="C170" s="33" t="s">
        <v>173</v>
      </c>
      <c r="D170" s="2" t="s">
        <v>1568</v>
      </c>
      <c r="E170" s="2" t="s">
        <v>1569</v>
      </c>
      <c r="F170" s="2" t="s">
        <v>1580</v>
      </c>
      <c r="G170" s="2" t="s">
        <v>1574</v>
      </c>
      <c r="H170" s="2" t="s">
        <v>1601</v>
      </c>
      <c r="I170" s="7">
        <v>9009657381976</v>
      </c>
      <c r="J170" s="7" t="s">
        <v>1709</v>
      </c>
      <c r="K170" s="7">
        <v>7117190090</v>
      </c>
      <c r="L170" s="9" t="s">
        <v>1718</v>
      </c>
      <c r="M170" s="23">
        <v>119</v>
      </c>
      <c r="N170" s="23">
        <v>52.207200000000007</v>
      </c>
    </row>
    <row r="171" spans="1:14" ht="49.5" customHeight="1">
      <c r="A171" s="2">
        <v>5738198</v>
      </c>
      <c r="B171" s="28" t="s">
        <v>1719</v>
      </c>
      <c r="C171" s="33" t="s">
        <v>174</v>
      </c>
      <c r="D171" s="2" t="s">
        <v>1568</v>
      </c>
      <c r="E171" s="2" t="s">
        <v>1569</v>
      </c>
      <c r="F171" s="2" t="s">
        <v>1580</v>
      </c>
      <c r="G171" s="2" t="s">
        <v>1574</v>
      </c>
      <c r="H171" s="2" t="s">
        <v>1601</v>
      </c>
      <c r="I171" s="7">
        <v>9009657381983</v>
      </c>
      <c r="J171" s="7" t="s">
        <v>1709</v>
      </c>
      <c r="K171" s="7">
        <v>7117190090</v>
      </c>
      <c r="L171" s="9" t="s">
        <v>1718</v>
      </c>
      <c r="M171" s="23">
        <v>129</v>
      </c>
      <c r="N171" s="23">
        <v>56.591999999999999</v>
      </c>
    </row>
    <row r="172" spans="1:14" ht="49.5" customHeight="1">
      <c r="A172" s="2">
        <v>5636530</v>
      </c>
      <c r="B172" s="28" t="s">
        <v>1719</v>
      </c>
      <c r="C172" s="33" t="s">
        <v>175</v>
      </c>
      <c r="D172" s="2" t="s">
        <v>1593</v>
      </c>
      <c r="E172" s="2" t="s">
        <v>1569</v>
      </c>
      <c r="F172" s="2" t="s">
        <v>1580</v>
      </c>
      <c r="G172" s="2" t="s">
        <v>1583</v>
      </c>
      <c r="H172" s="2" t="s">
        <v>1601</v>
      </c>
      <c r="I172" s="7">
        <v>9009656365304</v>
      </c>
      <c r="J172" s="7" t="s">
        <v>1708</v>
      </c>
      <c r="K172" s="7">
        <v>7117190090</v>
      </c>
      <c r="L172" s="9" t="s">
        <v>1715</v>
      </c>
      <c r="M172" s="23">
        <v>119</v>
      </c>
      <c r="N172" s="23">
        <v>52.207200000000007</v>
      </c>
    </row>
    <row r="173" spans="1:14" ht="49.5" customHeight="1">
      <c r="A173" s="2">
        <v>5389432</v>
      </c>
      <c r="B173" s="28" t="s">
        <v>1719</v>
      </c>
      <c r="C173" s="33" t="s">
        <v>176</v>
      </c>
      <c r="D173" s="2" t="s">
        <v>1593</v>
      </c>
      <c r="E173" s="2" t="s">
        <v>1569</v>
      </c>
      <c r="F173" s="2" t="s">
        <v>1580</v>
      </c>
      <c r="G173" s="2" t="s">
        <v>1583</v>
      </c>
      <c r="H173" s="2" t="s">
        <v>1601</v>
      </c>
      <c r="I173" s="7">
        <v>9009653894326</v>
      </c>
      <c r="J173" s="7" t="s">
        <v>1708</v>
      </c>
      <c r="K173" s="7">
        <v>7117190090</v>
      </c>
      <c r="L173" s="9" t="s">
        <v>1714</v>
      </c>
      <c r="M173" s="23">
        <v>129</v>
      </c>
      <c r="N173" s="23">
        <v>56.591999999999999</v>
      </c>
    </row>
    <row r="174" spans="1:14" ht="49.5" customHeight="1">
      <c r="A174" s="2">
        <v>5383938</v>
      </c>
      <c r="B174" s="28" t="s">
        <v>1719</v>
      </c>
      <c r="C174" s="33" t="s">
        <v>177</v>
      </c>
      <c r="D174" s="2" t="s">
        <v>1593</v>
      </c>
      <c r="E174" s="2" t="s">
        <v>1569</v>
      </c>
      <c r="F174" s="2" t="s">
        <v>1580</v>
      </c>
      <c r="G174" s="2" t="s">
        <v>1583</v>
      </c>
      <c r="H174" s="2" t="s">
        <v>1601</v>
      </c>
      <c r="I174" s="7">
        <v>9009653839389</v>
      </c>
      <c r="J174" s="7" t="s">
        <v>1708</v>
      </c>
      <c r="K174" s="7">
        <v>7117190090</v>
      </c>
      <c r="L174" s="9" t="s">
        <v>1714</v>
      </c>
      <c r="M174" s="23">
        <v>129</v>
      </c>
      <c r="N174" s="23">
        <v>56.591999999999999</v>
      </c>
    </row>
    <row r="175" spans="1:14" ht="49.5" customHeight="1">
      <c r="A175" s="2">
        <v>5668818</v>
      </c>
      <c r="B175" s="28" t="s">
        <v>1719</v>
      </c>
      <c r="C175" s="33" t="s">
        <v>178</v>
      </c>
      <c r="D175" s="2" t="s">
        <v>1593</v>
      </c>
      <c r="E175" s="2" t="s">
        <v>1569</v>
      </c>
      <c r="F175" s="2" t="s">
        <v>1580</v>
      </c>
      <c r="G175" s="2" t="s">
        <v>1583</v>
      </c>
      <c r="H175" s="2" t="s">
        <v>1601</v>
      </c>
      <c r="I175" s="7">
        <v>9009656688182</v>
      </c>
      <c r="J175" s="7" t="s">
        <v>1708</v>
      </c>
      <c r="K175" s="7">
        <v>7117190090</v>
      </c>
      <c r="L175" s="9" t="s">
        <v>1715</v>
      </c>
      <c r="M175" s="23">
        <v>159</v>
      </c>
      <c r="N175" s="23">
        <v>69.757200000000012</v>
      </c>
    </row>
    <row r="176" spans="1:14" ht="49.5" customHeight="1">
      <c r="A176" s="2">
        <v>5618306</v>
      </c>
      <c r="B176" s="28" t="s">
        <v>1719</v>
      </c>
      <c r="C176" s="33" t="s">
        <v>179</v>
      </c>
      <c r="D176" s="2" t="s">
        <v>1593</v>
      </c>
      <c r="E176" s="2" t="s">
        <v>1569</v>
      </c>
      <c r="F176" s="2" t="s">
        <v>1580</v>
      </c>
      <c r="G176" s="2" t="s">
        <v>1583</v>
      </c>
      <c r="H176" s="2" t="s">
        <v>1601</v>
      </c>
      <c r="I176" s="7">
        <v>9009656183069</v>
      </c>
      <c r="J176" s="7" t="s">
        <v>1708</v>
      </c>
      <c r="K176" s="7">
        <v>7117190090</v>
      </c>
      <c r="L176" s="9" t="s">
        <v>1714</v>
      </c>
      <c r="M176" s="23">
        <v>119</v>
      </c>
      <c r="N176" s="23">
        <v>52.207200000000007</v>
      </c>
    </row>
    <row r="177" spans="1:14" ht="49.5" customHeight="1">
      <c r="A177" s="2">
        <v>5738201</v>
      </c>
      <c r="B177" s="28" t="s">
        <v>1719</v>
      </c>
      <c r="C177" s="33" t="s">
        <v>180</v>
      </c>
      <c r="D177" s="2" t="s">
        <v>1568</v>
      </c>
      <c r="E177" s="2" t="s">
        <v>1569</v>
      </c>
      <c r="F177" s="2" t="s">
        <v>1580</v>
      </c>
      <c r="G177" s="2" t="s">
        <v>1583</v>
      </c>
      <c r="H177" s="2" t="s">
        <v>1601</v>
      </c>
      <c r="I177" s="7">
        <v>9009657382010</v>
      </c>
      <c r="J177" s="7" t="s">
        <v>1709</v>
      </c>
      <c r="K177" s="7">
        <v>7117190090</v>
      </c>
      <c r="L177" s="9" t="s">
        <v>1718</v>
      </c>
      <c r="M177" s="23">
        <v>179</v>
      </c>
      <c r="N177" s="23">
        <v>78.537599999999998</v>
      </c>
    </row>
    <row r="178" spans="1:14" ht="49.5" customHeight="1">
      <c r="A178" s="2">
        <v>5671807</v>
      </c>
      <c r="B178" s="28" t="s">
        <v>1719</v>
      </c>
      <c r="C178" s="33" t="s">
        <v>181</v>
      </c>
      <c r="D178" s="2" t="s">
        <v>1593</v>
      </c>
      <c r="E178" s="2" t="s">
        <v>1569</v>
      </c>
      <c r="F178" s="2" t="s">
        <v>1580</v>
      </c>
      <c r="G178" s="2" t="s">
        <v>1583</v>
      </c>
      <c r="H178" s="2" t="s">
        <v>1601</v>
      </c>
      <c r="I178" s="7">
        <v>9009656718070</v>
      </c>
      <c r="J178" s="7" t="s">
        <v>1708</v>
      </c>
      <c r="K178" s="7">
        <v>7117190090</v>
      </c>
      <c r="L178" s="9" t="s">
        <v>1715</v>
      </c>
      <c r="M178" s="23">
        <v>159</v>
      </c>
      <c r="N178" s="23">
        <v>69.757200000000012</v>
      </c>
    </row>
    <row r="179" spans="1:14" ht="49.5" customHeight="1">
      <c r="A179" s="2">
        <v>5740735</v>
      </c>
      <c r="B179" s="28" t="s">
        <v>1719</v>
      </c>
      <c r="C179" s="33" t="s">
        <v>182</v>
      </c>
      <c r="D179" s="2" t="s">
        <v>1568</v>
      </c>
      <c r="E179" s="2" t="s">
        <v>1569</v>
      </c>
      <c r="F179" s="2" t="s">
        <v>1580</v>
      </c>
      <c r="G179" s="2" t="s">
        <v>1583</v>
      </c>
      <c r="H179" s="2" t="s">
        <v>1601</v>
      </c>
      <c r="I179" s="7">
        <v>9009657407355</v>
      </c>
      <c r="J179" s="7" t="s">
        <v>1709</v>
      </c>
      <c r="K179" s="7">
        <v>7117190090</v>
      </c>
      <c r="L179" s="9" t="s">
        <v>1718</v>
      </c>
      <c r="M179" s="23">
        <v>129</v>
      </c>
      <c r="N179" s="23">
        <v>56.591999999999999</v>
      </c>
    </row>
    <row r="180" spans="1:14" ht="49.5" customHeight="1">
      <c r="A180" s="2">
        <v>5692258</v>
      </c>
      <c r="B180" s="28" t="s">
        <v>1719</v>
      </c>
      <c r="C180" s="33" t="s">
        <v>183</v>
      </c>
      <c r="D180" s="2" t="s">
        <v>1593</v>
      </c>
      <c r="E180" s="2" t="s">
        <v>1569</v>
      </c>
      <c r="F180" s="2" t="s">
        <v>1580</v>
      </c>
      <c r="G180" s="2" t="s">
        <v>1583</v>
      </c>
      <c r="H180" s="2" t="s">
        <v>1601</v>
      </c>
      <c r="I180" s="7">
        <v>9009656922583</v>
      </c>
      <c r="J180" s="7" t="s">
        <v>1708</v>
      </c>
      <c r="K180" s="7">
        <v>7116208000</v>
      </c>
      <c r="L180" s="9" t="s">
        <v>1714</v>
      </c>
      <c r="M180" s="23">
        <v>119</v>
      </c>
      <c r="N180" s="23">
        <v>52.207200000000007</v>
      </c>
    </row>
    <row r="181" spans="1:14" ht="49.5" customHeight="1">
      <c r="A181" s="2">
        <v>5692257</v>
      </c>
      <c r="B181" s="28" t="s">
        <v>1719</v>
      </c>
      <c r="C181" s="33" t="s">
        <v>184</v>
      </c>
      <c r="D181" s="2" t="s">
        <v>1593</v>
      </c>
      <c r="E181" s="2" t="s">
        <v>1569</v>
      </c>
      <c r="F181" s="2" t="s">
        <v>1570</v>
      </c>
      <c r="G181" s="2" t="s">
        <v>1584</v>
      </c>
      <c r="H181" s="2" t="s">
        <v>1601</v>
      </c>
      <c r="I181" s="7">
        <v>9009656922576</v>
      </c>
      <c r="J181" s="7" t="s">
        <v>1708</v>
      </c>
      <c r="K181" s="7">
        <v>7116208000</v>
      </c>
      <c r="L181" s="9" t="s">
        <v>1714</v>
      </c>
      <c r="M181" s="23">
        <v>129</v>
      </c>
      <c r="N181" s="23">
        <v>56.591999999999999</v>
      </c>
    </row>
    <row r="182" spans="1:14" ht="49.5" customHeight="1">
      <c r="A182" s="2">
        <v>5670251</v>
      </c>
      <c r="B182" s="28" t="s">
        <v>1719</v>
      </c>
      <c r="C182" s="33" t="s">
        <v>185</v>
      </c>
      <c r="D182" s="2" t="s">
        <v>1593</v>
      </c>
      <c r="E182" s="2" t="s">
        <v>1569</v>
      </c>
      <c r="F182" s="2" t="s">
        <v>1570</v>
      </c>
      <c r="G182" s="2" t="s">
        <v>1584</v>
      </c>
      <c r="H182" s="2" t="s">
        <v>1601</v>
      </c>
      <c r="I182" s="7">
        <v>9009656702512</v>
      </c>
      <c r="J182" s="7" t="s">
        <v>1708</v>
      </c>
      <c r="K182" s="7">
        <v>7116208000</v>
      </c>
      <c r="L182" s="9" t="s">
        <v>1715</v>
      </c>
      <c r="M182" s="23">
        <v>149</v>
      </c>
      <c r="N182" s="23">
        <v>65.372399999999999</v>
      </c>
    </row>
    <row r="183" spans="1:14" ht="49.5" customHeight="1">
      <c r="A183" s="2">
        <v>5668820</v>
      </c>
      <c r="B183" s="28" t="s">
        <v>1719</v>
      </c>
      <c r="C183" s="33" t="s">
        <v>186</v>
      </c>
      <c r="D183" s="2" t="s">
        <v>1593</v>
      </c>
      <c r="E183" s="2" t="s">
        <v>1569</v>
      </c>
      <c r="F183" s="2" t="s">
        <v>1570</v>
      </c>
      <c r="G183" s="2" t="s">
        <v>1584</v>
      </c>
      <c r="H183" s="2" t="s">
        <v>1601</v>
      </c>
      <c r="I183" s="7">
        <v>9009656688205</v>
      </c>
      <c r="J183" s="7" t="s">
        <v>1708</v>
      </c>
      <c r="K183" s="7">
        <v>7116208000</v>
      </c>
      <c r="L183" s="9" t="s">
        <v>1714</v>
      </c>
      <c r="M183" s="23">
        <v>149</v>
      </c>
      <c r="N183" s="23">
        <v>65.372399999999999</v>
      </c>
    </row>
    <row r="184" spans="1:14" ht="49.5" customHeight="1">
      <c r="A184" s="2">
        <v>5738200</v>
      </c>
      <c r="B184" s="28" t="s">
        <v>1719</v>
      </c>
      <c r="C184" s="33" t="s">
        <v>187</v>
      </c>
      <c r="D184" s="2" t="s">
        <v>1568</v>
      </c>
      <c r="E184" s="2" t="s">
        <v>1569</v>
      </c>
      <c r="F184" s="2" t="s">
        <v>1570</v>
      </c>
      <c r="G184" s="2" t="s">
        <v>1584</v>
      </c>
      <c r="H184" s="2" t="s">
        <v>1601</v>
      </c>
      <c r="I184" s="7">
        <v>9009657382003</v>
      </c>
      <c r="J184" s="7" t="s">
        <v>1708</v>
      </c>
      <c r="K184" s="7">
        <v>7117190090</v>
      </c>
      <c r="L184" s="9" t="s">
        <v>1718</v>
      </c>
      <c r="M184" s="23">
        <v>139</v>
      </c>
      <c r="N184" s="23">
        <v>60.9876</v>
      </c>
    </row>
    <row r="185" spans="1:14" ht="49.5" customHeight="1">
      <c r="A185" s="2">
        <v>5733400</v>
      </c>
      <c r="B185" s="28" t="s">
        <v>1719</v>
      </c>
      <c r="C185" s="33" t="s">
        <v>188</v>
      </c>
      <c r="D185" s="2" t="s">
        <v>1593</v>
      </c>
      <c r="E185" s="2" t="s">
        <v>1569</v>
      </c>
      <c r="F185" s="2" t="s">
        <v>1570</v>
      </c>
      <c r="G185" s="2" t="s">
        <v>1584</v>
      </c>
      <c r="H185" s="2" t="s">
        <v>1601</v>
      </c>
      <c r="I185" s="7">
        <v>9009657334002</v>
      </c>
      <c r="J185" s="7" t="s">
        <v>1708</v>
      </c>
      <c r="K185" s="7">
        <v>7116208000</v>
      </c>
      <c r="L185" s="9" t="s">
        <v>1714</v>
      </c>
      <c r="M185" s="23">
        <v>129</v>
      </c>
      <c r="N185" s="23">
        <v>56.591999999999999</v>
      </c>
    </row>
    <row r="186" spans="1:14" ht="49.5" customHeight="1">
      <c r="A186" s="2">
        <v>5695938</v>
      </c>
      <c r="B186" s="28" t="s">
        <v>1719</v>
      </c>
      <c r="C186" s="33" t="s">
        <v>189</v>
      </c>
      <c r="D186" s="2" t="s">
        <v>1593</v>
      </c>
      <c r="E186" s="2" t="s">
        <v>1569</v>
      </c>
      <c r="F186" s="2" t="s">
        <v>1586</v>
      </c>
      <c r="G186" s="2" t="s">
        <v>1588</v>
      </c>
      <c r="H186" s="2" t="s">
        <v>1601</v>
      </c>
      <c r="I186" s="7">
        <v>9009656959381</v>
      </c>
      <c r="J186" s="7" t="s">
        <v>1707</v>
      </c>
      <c r="K186" s="7">
        <v>7117190090</v>
      </c>
      <c r="L186" s="9" t="s">
        <v>1714</v>
      </c>
      <c r="M186" s="23">
        <v>119</v>
      </c>
      <c r="N186" s="23">
        <v>52.207200000000007</v>
      </c>
    </row>
    <row r="187" spans="1:14" ht="49.5" customHeight="1">
      <c r="A187" s="2">
        <v>5695935</v>
      </c>
      <c r="B187" s="28" t="s">
        <v>1719</v>
      </c>
      <c r="C187" s="33" t="s">
        <v>190</v>
      </c>
      <c r="D187" s="2" t="s">
        <v>1593</v>
      </c>
      <c r="E187" s="2" t="s">
        <v>1569</v>
      </c>
      <c r="F187" s="2" t="s">
        <v>1586</v>
      </c>
      <c r="G187" s="2" t="s">
        <v>1588</v>
      </c>
      <c r="H187" s="2" t="s">
        <v>1601</v>
      </c>
      <c r="I187" s="7">
        <v>9009656959350</v>
      </c>
      <c r="J187" s="7" t="s">
        <v>1707</v>
      </c>
      <c r="K187" s="7">
        <v>7117190090</v>
      </c>
      <c r="L187" s="9" t="s">
        <v>1716</v>
      </c>
      <c r="M187" s="23">
        <v>119</v>
      </c>
      <c r="N187" s="23">
        <v>52.207200000000007</v>
      </c>
    </row>
    <row r="188" spans="1:14" ht="49.5" customHeight="1">
      <c r="A188" s="2">
        <v>5695934</v>
      </c>
      <c r="B188" s="28" t="s">
        <v>1719</v>
      </c>
      <c r="C188" s="33" t="s">
        <v>191</v>
      </c>
      <c r="D188" s="2" t="s">
        <v>1593</v>
      </c>
      <c r="E188" s="2" t="s">
        <v>1569</v>
      </c>
      <c r="F188" s="2" t="s">
        <v>1586</v>
      </c>
      <c r="G188" s="2" t="s">
        <v>1588</v>
      </c>
      <c r="H188" s="2" t="s">
        <v>1601</v>
      </c>
      <c r="I188" s="7">
        <v>9009656959343</v>
      </c>
      <c r="J188" s="7" t="s">
        <v>1707</v>
      </c>
      <c r="K188" s="7">
        <v>7117190090</v>
      </c>
      <c r="L188" s="9" t="s">
        <v>1715</v>
      </c>
      <c r="M188" s="23">
        <v>119</v>
      </c>
      <c r="N188" s="23">
        <v>52.207200000000007</v>
      </c>
    </row>
    <row r="189" spans="1:14" ht="49.5" customHeight="1">
      <c r="A189" s="2">
        <v>5695936</v>
      </c>
      <c r="B189" s="28" t="s">
        <v>1719</v>
      </c>
      <c r="C189" s="33" t="s">
        <v>192</v>
      </c>
      <c r="D189" s="2" t="s">
        <v>1593</v>
      </c>
      <c r="E189" s="2" t="s">
        <v>1569</v>
      </c>
      <c r="F189" s="2" t="s">
        <v>1586</v>
      </c>
      <c r="G189" s="2" t="s">
        <v>1588</v>
      </c>
      <c r="H189" s="2" t="s">
        <v>1601</v>
      </c>
      <c r="I189" s="7">
        <v>9009656959367</v>
      </c>
      <c r="J189" s="7" t="s">
        <v>1707</v>
      </c>
      <c r="K189" s="7">
        <v>7117190090</v>
      </c>
      <c r="L189" s="9" t="s">
        <v>1715</v>
      </c>
      <c r="M189" s="23">
        <v>119</v>
      </c>
      <c r="N189" s="23">
        <v>52.207200000000007</v>
      </c>
    </row>
    <row r="190" spans="1:14" ht="49.5" customHeight="1">
      <c r="A190" s="2">
        <v>5695937</v>
      </c>
      <c r="B190" s="28" t="s">
        <v>1719</v>
      </c>
      <c r="C190" s="33" t="s">
        <v>193</v>
      </c>
      <c r="D190" s="2" t="s">
        <v>1593</v>
      </c>
      <c r="E190" s="2" t="s">
        <v>1569</v>
      </c>
      <c r="F190" s="2" t="s">
        <v>1586</v>
      </c>
      <c r="G190" s="2" t="s">
        <v>1588</v>
      </c>
      <c r="H190" s="2" t="s">
        <v>1601</v>
      </c>
      <c r="I190" s="7">
        <v>9009656959374</v>
      </c>
      <c r="J190" s="7" t="s">
        <v>1707</v>
      </c>
      <c r="K190" s="7">
        <v>7117190090</v>
      </c>
      <c r="L190" s="9" t="s">
        <v>1714</v>
      </c>
      <c r="M190" s="23">
        <v>119</v>
      </c>
      <c r="N190" s="23">
        <v>52.207200000000007</v>
      </c>
    </row>
    <row r="191" spans="1:14" ht="49.5" customHeight="1">
      <c r="A191" s="2">
        <v>5668810</v>
      </c>
      <c r="B191" s="28" t="s">
        <v>1719</v>
      </c>
      <c r="C191" s="33" t="s">
        <v>194</v>
      </c>
      <c r="D191" s="2" t="s">
        <v>1593</v>
      </c>
      <c r="E191" s="2" t="s">
        <v>1569</v>
      </c>
      <c r="F191" s="2" t="s">
        <v>1586</v>
      </c>
      <c r="G191" s="2" t="s">
        <v>1588</v>
      </c>
      <c r="H191" s="2" t="s">
        <v>1601</v>
      </c>
      <c r="I191" s="7">
        <v>9009656688106</v>
      </c>
      <c r="J191" s="7" t="s">
        <v>1707</v>
      </c>
      <c r="K191" s="7">
        <v>7117190090</v>
      </c>
      <c r="L191" s="9" t="s">
        <v>1716</v>
      </c>
      <c r="M191" s="23">
        <v>119</v>
      </c>
      <c r="N191" s="23">
        <v>52.207200000000007</v>
      </c>
    </row>
    <row r="192" spans="1:14" ht="49.5" customHeight="1">
      <c r="A192" s="2">
        <v>5668813</v>
      </c>
      <c r="B192" s="28" t="s">
        <v>1719</v>
      </c>
      <c r="C192" s="33" t="s">
        <v>195</v>
      </c>
      <c r="D192" s="2" t="s">
        <v>1593</v>
      </c>
      <c r="E192" s="2" t="s">
        <v>1569</v>
      </c>
      <c r="F192" s="2" t="s">
        <v>1586</v>
      </c>
      <c r="G192" s="2" t="s">
        <v>1588</v>
      </c>
      <c r="H192" s="2" t="s">
        <v>1601</v>
      </c>
      <c r="I192" s="7">
        <v>9009656688137</v>
      </c>
      <c r="J192" s="7" t="s">
        <v>1708</v>
      </c>
      <c r="K192" s="7">
        <v>7117190090</v>
      </c>
      <c r="L192" s="9" t="s">
        <v>1716</v>
      </c>
      <c r="M192" s="23">
        <v>119</v>
      </c>
      <c r="N192" s="23">
        <v>52.207200000000007</v>
      </c>
    </row>
    <row r="193" spans="1:14" ht="49.5" customHeight="1">
      <c r="A193" s="2">
        <v>5668814</v>
      </c>
      <c r="B193" s="28" t="s">
        <v>1719</v>
      </c>
      <c r="C193" s="33" t="s">
        <v>196</v>
      </c>
      <c r="D193" s="2" t="s">
        <v>1593</v>
      </c>
      <c r="E193" s="2" t="s">
        <v>1569</v>
      </c>
      <c r="F193" s="2" t="s">
        <v>1586</v>
      </c>
      <c r="G193" s="2" t="s">
        <v>1588</v>
      </c>
      <c r="H193" s="2" t="s">
        <v>1601</v>
      </c>
      <c r="I193" s="7">
        <v>9009656688144</v>
      </c>
      <c r="J193" s="7" t="s">
        <v>1708</v>
      </c>
      <c r="K193" s="7">
        <v>7117190090</v>
      </c>
      <c r="L193" s="9" t="s">
        <v>1715</v>
      </c>
      <c r="M193" s="23">
        <v>119</v>
      </c>
      <c r="N193" s="23">
        <v>52.207200000000007</v>
      </c>
    </row>
    <row r="194" spans="1:14" ht="49.5" customHeight="1">
      <c r="A194" s="2">
        <v>5668815</v>
      </c>
      <c r="B194" s="28" t="s">
        <v>1719</v>
      </c>
      <c r="C194" s="33" t="s">
        <v>197</v>
      </c>
      <c r="D194" s="2" t="s">
        <v>1593</v>
      </c>
      <c r="E194" s="2" t="s">
        <v>1569</v>
      </c>
      <c r="F194" s="2" t="s">
        <v>1586</v>
      </c>
      <c r="G194" s="2" t="s">
        <v>1588</v>
      </c>
      <c r="H194" s="2" t="s">
        <v>1601</v>
      </c>
      <c r="I194" s="7">
        <v>9009656688151</v>
      </c>
      <c r="J194" s="7" t="s">
        <v>1708</v>
      </c>
      <c r="K194" s="7">
        <v>7117190090</v>
      </c>
      <c r="L194" s="9" t="s">
        <v>1716</v>
      </c>
      <c r="M194" s="23">
        <v>119</v>
      </c>
      <c r="N194" s="23">
        <v>52.207200000000007</v>
      </c>
    </row>
    <row r="195" spans="1:14" ht="49.5" customHeight="1">
      <c r="A195" s="2">
        <v>5668812</v>
      </c>
      <c r="B195" s="28" t="s">
        <v>1719</v>
      </c>
      <c r="C195" s="33" t="s">
        <v>198</v>
      </c>
      <c r="D195" s="2" t="s">
        <v>1593</v>
      </c>
      <c r="E195" s="2" t="s">
        <v>1569</v>
      </c>
      <c r="F195" s="2" t="s">
        <v>1586</v>
      </c>
      <c r="G195" s="2" t="s">
        <v>1588</v>
      </c>
      <c r="H195" s="2" t="s">
        <v>1601</v>
      </c>
      <c r="I195" s="7">
        <v>9009656688120</v>
      </c>
      <c r="J195" s="7" t="s">
        <v>1707</v>
      </c>
      <c r="K195" s="7">
        <v>7117190090</v>
      </c>
      <c r="L195" s="9" t="s">
        <v>1714</v>
      </c>
      <c r="M195" s="23">
        <v>119</v>
      </c>
      <c r="N195" s="23">
        <v>52.207200000000007</v>
      </c>
    </row>
    <row r="196" spans="1:14" ht="49.5" customHeight="1">
      <c r="A196" s="2">
        <v>5743568</v>
      </c>
      <c r="B196" s="28" t="s">
        <v>1719</v>
      </c>
      <c r="C196" s="33" t="s">
        <v>199</v>
      </c>
      <c r="D196" s="2" t="s">
        <v>1568</v>
      </c>
      <c r="E196" s="2" t="s">
        <v>1569</v>
      </c>
      <c r="F196" s="2" t="s">
        <v>1573</v>
      </c>
      <c r="G196" s="2" t="s">
        <v>1596</v>
      </c>
      <c r="H196" s="2" t="s">
        <v>1601</v>
      </c>
      <c r="I196" s="7">
        <v>9009657435686</v>
      </c>
      <c r="J196" s="7" t="s">
        <v>1708</v>
      </c>
      <c r="K196" s="7">
        <v>7117190090</v>
      </c>
      <c r="L196" s="9" t="s">
        <v>1718</v>
      </c>
      <c r="M196" s="23">
        <v>139</v>
      </c>
      <c r="N196" s="23">
        <v>60.9876</v>
      </c>
    </row>
    <row r="197" spans="1:14" ht="49.5" customHeight="1">
      <c r="A197" s="2">
        <v>5743569</v>
      </c>
      <c r="B197" s="28" t="s">
        <v>1719</v>
      </c>
      <c r="C197" s="33" t="s">
        <v>200</v>
      </c>
      <c r="D197" s="2" t="s">
        <v>1568</v>
      </c>
      <c r="E197" s="2" t="s">
        <v>1569</v>
      </c>
      <c r="F197" s="2" t="s">
        <v>1573</v>
      </c>
      <c r="G197" s="2" t="s">
        <v>1596</v>
      </c>
      <c r="H197" s="2" t="s">
        <v>1601</v>
      </c>
      <c r="I197" s="7">
        <v>9009657435693</v>
      </c>
      <c r="J197" s="7" t="s">
        <v>1708</v>
      </c>
      <c r="K197" s="7">
        <v>7117190090</v>
      </c>
      <c r="L197" s="9" t="s">
        <v>1718</v>
      </c>
      <c r="M197" s="23">
        <v>129</v>
      </c>
      <c r="N197" s="23">
        <v>56.591999999999999</v>
      </c>
    </row>
    <row r="198" spans="1:14" ht="49.5" customHeight="1">
      <c r="A198" s="2">
        <v>5733399</v>
      </c>
      <c r="B198" s="28" t="s">
        <v>1719</v>
      </c>
      <c r="C198" s="33" t="s">
        <v>201</v>
      </c>
      <c r="D198" s="2" t="s">
        <v>1593</v>
      </c>
      <c r="E198" s="2" t="s">
        <v>1569</v>
      </c>
      <c r="F198" s="2" t="s">
        <v>1573</v>
      </c>
      <c r="G198" s="2" t="s">
        <v>1596</v>
      </c>
      <c r="H198" s="2" t="s">
        <v>1601</v>
      </c>
      <c r="I198" s="7">
        <v>9009657333999</v>
      </c>
      <c r="J198" s="7" t="s">
        <v>1708</v>
      </c>
      <c r="K198" s="7">
        <v>7116208000</v>
      </c>
      <c r="L198" s="9" t="s">
        <v>1714</v>
      </c>
      <c r="M198" s="23">
        <v>139</v>
      </c>
      <c r="N198" s="23">
        <v>60.9876</v>
      </c>
    </row>
    <row r="199" spans="1:14" ht="49.5" customHeight="1">
      <c r="A199" s="2">
        <v>5692259</v>
      </c>
      <c r="B199" s="28" t="s">
        <v>1719</v>
      </c>
      <c r="C199" s="33" t="s">
        <v>202</v>
      </c>
      <c r="D199" s="2" t="s">
        <v>1593</v>
      </c>
      <c r="E199" s="2" t="s">
        <v>1569</v>
      </c>
      <c r="F199" s="2" t="s">
        <v>1573</v>
      </c>
      <c r="G199" s="2" t="s">
        <v>1596</v>
      </c>
      <c r="H199" s="2" t="s">
        <v>1601</v>
      </c>
      <c r="I199" s="7">
        <v>9009656922590</v>
      </c>
      <c r="J199" s="7" t="s">
        <v>1708</v>
      </c>
      <c r="K199" s="7">
        <v>7116208000</v>
      </c>
      <c r="L199" s="9" t="s">
        <v>1714</v>
      </c>
      <c r="M199" s="23">
        <v>139</v>
      </c>
      <c r="N199" s="23">
        <v>60.9876</v>
      </c>
    </row>
    <row r="200" spans="1:14" ht="49.5" customHeight="1">
      <c r="A200" s="2">
        <v>5714384</v>
      </c>
      <c r="B200" s="28" t="s">
        <v>1719</v>
      </c>
      <c r="C200" s="33" t="s">
        <v>203</v>
      </c>
      <c r="D200" s="2" t="s">
        <v>1593</v>
      </c>
      <c r="E200" s="2" t="s">
        <v>1569</v>
      </c>
      <c r="F200" s="2" t="s">
        <v>1573</v>
      </c>
      <c r="G200" s="2" t="s">
        <v>1597</v>
      </c>
      <c r="H200" s="2" t="s">
        <v>1602</v>
      </c>
      <c r="I200" s="7">
        <v>9009657143840</v>
      </c>
      <c r="J200" s="7" t="s">
        <v>1709</v>
      </c>
      <c r="K200" s="7">
        <v>7117190090</v>
      </c>
      <c r="L200" s="9" t="s">
        <v>1714</v>
      </c>
      <c r="M200" s="23">
        <v>159</v>
      </c>
      <c r="N200" s="23">
        <v>69.757200000000012</v>
      </c>
    </row>
    <row r="201" spans="1:14" ht="49.5" customHeight="1">
      <c r="A201" s="2">
        <v>5714382</v>
      </c>
      <c r="B201" s="28" t="s">
        <v>1719</v>
      </c>
      <c r="C201" s="33" t="s">
        <v>204</v>
      </c>
      <c r="D201" s="2" t="s">
        <v>1593</v>
      </c>
      <c r="E201" s="2" t="s">
        <v>1569</v>
      </c>
      <c r="F201" s="2" t="s">
        <v>1573</v>
      </c>
      <c r="G201" s="2" t="s">
        <v>1597</v>
      </c>
      <c r="H201" s="2" t="s">
        <v>1602</v>
      </c>
      <c r="I201" s="7">
        <v>9009657143826</v>
      </c>
      <c r="J201" s="7" t="s">
        <v>1709</v>
      </c>
      <c r="K201" s="7">
        <v>7117190090</v>
      </c>
      <c r="L201" s="9" t="s">
        <v>1714</v>
      </c>
      <c r="M201" s="23">
        <v>159</v>
      </c>
      <c r="N201" s="23">
        <v>69.757200000000012</v>
      </c>
    </row>
    <row r="202" spans="1:14" ht="49.5" customHeight="1">
      <c r="A202" s="2">
        <v>5714383</v>
      </c>
      <c r="B202" s="28" t="s">
        <v>1719</v>
      </c>
      <c r="C202" s="33" t="s">
        <v>205</v>
      </c>
      <c r="D202" s="2" t="s">
        <v>1593</v>
      </c>
      <c r="E202" s="2" t="s">
        <v>1569</v>
      </c>
      <c r="F202" s="2" t="s">
        <v>1573</v>
      </c>
      <c r="G202" s="2" t="s">
        <v>1597</v>
      </c>
      <c r="H202" s="2" t="s">
        <v>1602</v>
      </c>
      <c r="I202" s="7">
        <v>9009657143833</v>
      </c>
      <c r="J202" s="7" t="s">
        <v>1709</v>
      </c>
      <c r="K202" s="7">
        <v>7117190090</v>
      </c>
      <c r="L202" s="9" t="s">
        <v>1714</v>
      </c>
      <c r="M202" s="23">
        <v>159</v>
      </c>
      <c r="N202" s="23">
        <v>69.757200000000012</v>
      </c>
    </row>
    <row r="203" spans="1:14" ht="49.5" customHeight="1">
      <c r="A203" s="2">
        <v>5709964</v>
      </c>
      <c r="B203" s="28" t="s">
        <v>1719</v>
      </c>
      <c r="C203" s="33" t="s">
        <v>206</v>
      </c>
      <c r="D203" s="2" t="s">
        <v>1593</v>
      </c>
      <c r="E203" s="2" t="s">
        <v>1569</v>
      </c>
      <c r="F203" s="2" t="s">
        <v>1586</v>
      </c>
      <c r="G203" s="2" t="s">
        <v>1598</v>
      </c>
      <c r="H203" s="2" t="s">
        <v>1602</v>
      </c>
      <c r="I203" s="7">
        <v>9009657099642</v>
      </c>
      <c r="J203" s="7" t="s">
        <v>1709</v>
      </c>
      <c r="K203" s="7">
        <v>7117190090</v>
      </c>
      <c r="L203" s="9" t="s">
        <v>1716</v>
      </c>
      <c r="M203" s="23">
        <v>89</v>
      </c>
      <c r="N203" s="23">
        <v>39.042000000000002</v>
      </c>
    </row>
    <row r="204" spans="1:14" ht="49.5" customHeight="1">
      <c r="A204" s="2">
        <v>5709963</v>
      </c>
      <c r="B204" s="28" t="s">
        <v>1719</v>
      </c>
      <c r="C204" s="33" t="s">
        <v>207</v>
      </c>
      <c r="D204" s="2" t="s">
        <v>1593</v>
      </c>
      <c r="E204" s="2" t="s">
        <v>1569</v>
      </c>
      <c r="F204" s="2" t="s">
        <v>1586</v>
      </c>
      <c r="G204" s="2" t="s">
        <v>1598</v>
      </c>
      <c r="H204" s="2" t="s">
        <v>1602</v>
      </c>
      <c r="I204" s="7">
        <v>9009657099635</v>
      </c>
      <c r="J204" s="7" t="s">
        <v>1709</v>
      </c>
      <c r="K204" s="7">
        <v>7117190090</v>
      </c>
      <c r="L204" s="9" t="s">
        <v>1714</v>
      </c>
      <c r="M204" s="23">
        <v>89</v>
      </c>
      <c r="N204" s="23">
        <v>39.042000000000002</v>
      </c>
    </row>
    <row r="205" spans="1:14" ht="49.5" customHeight="1">
      <c r="A205" s="2">
        <v>5709965</v>
      </c>
      <c r="B205" s="28" t="s">
        <v>1719</v>
      </c>
      <c r="C205" s="33" t="s">
        <v>208</v>
      </c>
      <c r="D205" s="2" t="s">
        <v>1593</v>
      </c>
      <c r="E205" s="2" t="s">
        <v>1569</v>
      </c>
      <c r="F205" s="2" t="s">
        <v>1586</v>
      </c>
      <c r="G205" s="2" t="s">
        <v>1598</v>
      </c>
      <c r="H205" s="2" t="s">
        <v>1602</v>
      </c>
      <c r="I205" s="7">
        <v>9009657099659</v>
      </c>
      <c r="J205" s="7" t="s">
        <v>1709</v>
      </c>
      <c r="K205" s="7">
        <v>7117190090</v>
      </c>
      <c r="L205" s="9" t="s">
        <v>1716</v>
      </c>
      <c r="M205" s="23">
        <v>89</v>
      </c>
      <c r="N205" s="23">
        <v>39.042000000000002</v>
      </c>
    </row>
    <row r="206" spans="1:14" ht="49.5" customHeight="1">
      <c r="A206" s="2">
        <v>5709967</v>
      </c>
      <c r="B206" s="28" t="s">
        <v>1719</v>
      </c>
      <c r="C206" s="33" t="s">
        <v>209</v>
      </c>
      <c r="D206" s="2" t="s">
        <v>1593</v>
      </c>
      <c r="E206" s="2" t="s">
        <v>1569</v>
      </c>
      <c r="F206" s="2" t="s">
        <v>1586</v>
      </c>
      <c r="G206" s="2" t="s">
        <v>1598</v>
      </c>
      <c r="H206" s="2" t="s">
        <v>1602</v>
      </c>
      <c r="I206" s="7">
        <v>9009657099673</v>
      </c>
      <c r="J206" s="7" t="s">
        <v>1709</v>
      </c>
      <c r="K206" s="7">
        <v>7117190090</v>
      </c>
      <c r="L206" s="9" t="s">
        <v>1714</v>
      </c>
      <c r="M206" s="23">
        <v>89</v>
      </c>
      <c r="N206" s="23">
        <v>39.042000000000002</v>
      </c>
    </row>
    <row r="207" spans="1:14" ht="49.5" customHeight="1">
      <c r="A207" s="2">
        <v>5709966</v>
      </c>
      <c r="B207" s="28" t="s">
        <v>1719</v>
      </c>
      <c r="C207" s="33" t="s">
        <v>210</v>
      </c>
      <c r="D207" s="2" t="s">
        <v>1593</v>
      </c>
      <c r="E207" s="2" t="s">
        <v>1569</v>
      </c>
      <c r="F207" s="2" t="s">
        <v>1586</v>
      </c>
      <c r="G207" s="2" t="s">
        <v>1598</v>
      </c>
      <c r="H207" s="2" t="s">
        <v>1602</v>
      </c>
      <c r="I207" s="7">
        <v>9009657099666</v>
      </c>
      <c r="J207" s="7" t="s">
        <v>1709</v>
      </c>
      <c r="K207" s="7">
        <v>7117190090</v>
      </c>
      <c r="L207" s="9" t="s">
        <v>1714</v>
      </c>
      <c r="M207" s="23">
        <v>89</v>
      </c>
      <c r="N207" s="23">
        <v>39.042000000000002</v>
      </c>
    </row>
    <row r="208" spans="1:14" ht="49.5" customHeight="1">
      <c r="A208" s="2">
        <v>5709968</v>
      </c>
      <c r="B208" s="28" t="s">
        <v>1719</v>
      </c>
      <c r="C208" s="33" t="s">
        <v>211</v>
      </c>
      <c r="D208" s="2" t="s">
        <v>1593</v>
      </c>
      <c r="E208" s="2" t="s">
        <v>1569</v>
      </c>
      <c r="F208" s="2" t="s">
        <v>1586</v>
      </c>
      <c r="G208" s="2" t="s">
        <v>1598</v>
      </c>
      <c r="H208" s="2" t="s">
        <v>1602</v>
      </c>
      <c r="I208" s="7">
        <v>9009657099680</v>
      </c>
      <c r="J208" s="7" t="s">
        <v>1709</v>
      </c>
      <c r="K208" s="7">
        <v>7117190090</v>
      </c>
      <c r="L208" s="9" t="s">
        <v>1716</v>
      </c>
      <c r="M208" s="23">
        <v>89</v>
      </c>
      <c r="N208" s="23">
        <v>39.042000000000002</v>
      </c>
    </row>
    <row r="209" spans="1:14" ht="49.5" customHeight="1">
      <c r="A209" s="2">
        <v>5709969</v>
      </c>
      <c r="B209" s="28" t="s">
        <v>1719</v>
      </c>
      <c r="C209" s="33" t="s">
        <v>212</v>
      </c>
      <c r="D209" s="2" t="s">
        <v>1593</v>
      </c>
      <c r="E209" s="2" t="s">
        <v>1569</v>
      </c>
      <c r="F209" s="2" t="s">
        <v>1586</v>
      </c>
      <c r="G209" s="2" t="s">
        <v>1598</v>
      </c>
      <c r="H209" s="2" t="s">
        <v>1602</v>
      </c>
      <c r="I209" s="7">
        <v>9009657099697</v>
      </c>
      <c r="J209" s="7" t="s">
        <v>1709</v>
      </c>
      <c r="K209" s="7">
        <v>7117190090</v>
      </c>
      <c r="L209" s="9" t="s">
        <v>1716</v>
      </c>
      <c r="M209" s="23">
        <v>89</v>
      </c>
      <c r="N209" s="23">
        <v>39.042000000000002</v>
      </c>
    </row>
    <row r="210" spans="1:14" ht="49.5" customHeight="1">
      <c r="A210" s="2">
        <v>5709970</v>
      </c>
      <c r="B210" s="28" t="s">
        <v>1719</v>
      </c>
      <c r="C210" s="33" t="s">
        <v>213</v>
      </c>
      <c r="D210" s="2" t="s">
        <v>1593</v>
      </c>
      <c r="E210" s="2" t="s">
        <v>1569</v>
      </c>
      <c r="F210" s="2" t="s">
        <v>1586</v>
      </c>
      <c r="G210" s="2" t="s">
        <v>1598</v>
      </c>
      <c r="H210" s="2" t="s">
        <v>1602</v>
      </c>
      <c r="I210" s="7">
        <v>9009657099703</v>
      </c>
      <c r="J210" s="7" t="s">
        <v>1709</v>
      </c>
      <c r="K210" s="7">
        <v>7117190090</v>
      </c>
      <c r="L210" s="9" t="s">
        <v>1714</v>
      </c>
      <c r="M210" s="23">
        <v>89</v>
      </c>
      <c r="N210" s="23">
        <v>39.042000000000002</v>
      </c>
    </row>
    <row r="211" spans="1:14" ht="49.5" customHeight="1">
      <c r="A211" s="2">
        <v>5709972</v>
      </c>
      <c r="B211" s="28" t="s">
        <v>1719</v>
      </c>
      <c r="C211" s="33" t="s">
        <v>214</v>
      </c>
      <c r="D211" s="2" t="s">
        <v>1593</v>
      </c>
      <c r="E211" s="2" t="s">
        <v>1569</v>
      </c>
      <c r="F211" s="2" t="s">
        <v>1586</v>
      </c>
      <c r="G211" s="2" t="s">
        <v>1598</v>
      </c>
      <c r="H211" s="2" t="s">
        <v>1602</v>
      </c>
      <c r="I211" s="7">
        <v>9009657099727</v>
      </c>
      <c r="J211" s="7" t="s">
        <v>1709</v>
      </c>
      <c r="K211" s="7">
        <v>7117190090</v>
      </c>
      <c r="L211" s="9" t="s">
        <v>1716</v>
      </c>
      <c r="M211" s="23">
        <v>89</v>
      </c>
      <c r="N211" s="23">
        <v>39.042000000000002</v>
      </c>
    </row>
    <row r="212" spans="1:14" ht="49.5" customHeight="1">
      <c r="A212" s="2">
        <v>5709971</v>
      </c>
      <c r="B212" s="28" t="s">
        <v>1719</v>
      </c>
      <c r="C212" s="33" t="s">
        <v>215</v>
      </c>
      <c r="D212" s="2" t="s">
        <v>1593</v>
      </c>
      <c r="E212" s="2" t="s">
        <v>1569</v>
      </c>
      <c r="F212" s="2" t="s">
        <v>1586</v>
      </c>
      <c r="G212" s="2" t="s">
        <v>1598</v>
      </c>
      <c r="H212" s="2" t="s">
        <v>1602</v>
      </c>
      <c r="I212" s="7">
        <v>9009657099710</v>
      </c>
      <c r="J212" s="7" t="s">
        <v>1709</v>
      </c>
      <c r="K212" s="7">
        <v>7117190090</v>
      </c>
      <c r="L212" s="9" t="s">
        <v>1716</v>
      </c>
      <c r="M212" s="23">
        <v>89</v>
      </c>
      <c r="N212" s="23">
        <v>39.042000000000002</v>
      </c>
    </row>
    <row r="213" spans="1:14" ht="49.5" customHeight="1">
      <c r="A213" s="2">
        <v>5709994</v>
      </c>
      <c r="B213" s="28" t="s">
        <v>1719</v>
      </c>
      <c r="C213" s="33" t="s">
        <v>216</v>
      </c>
      <c r="D213" s="2" t="s">
        <v>1593</v>
      </c>
      <c r="E213" s="2" t="s">
        <v>1569</v>
      </c>
      <c r="F213" s="2" t="s">
        <v>1586</v>
      </c>
      <c r="G213" s="2" t="s">
        <v>1598</v>
      </c>
      <c r="H213" s="2" t="s">
        <v>1602</v>
      </c>
      <c r="I213" s="7">
        <v>9009657099949</v>
      </c>
      <c r="J213" s="7" t="s">
        <v>1709</v>
      </c>
      <c r="K213" s="7">
        <v>7117190090</v>
      </c>
      <c r="L213" s="9" t="s">
        <v>1714</v>
      </c>
      <c r="M213" s="23">
        <v>89</v>
      </c>
      <c r="N213" s="23">
        <v>39.042000000000002</v>
      </c>
    </row>
    <row r="214" spans="1:14" ht="49.5" customHeight="1">
      <c r="A214" s="2">
        <v>5709992</v>
      </c>
      <c r="B214" s="28" t="s">
        <v>1719</v>
      </c>
      <c r="C214" s="33" t="s">
        <v>217</v>
      </c>
      <c r="D214" s="2" t="s">
        <v>1593</v>
      </c>
      <c r="E214" s="2" t="s">
        <v>1569</v>
      </c>
      <c r="F214" s="2" t="s">
        <v>1586</v>
      </c>
      <c r="G214" s="2" t="s">
        <v>1598</v>
      </c>
      <c r="H214" s="2" t="s">
        <v>1602</v>
      </c>
      <c r="I214" s="7">
        <v>9009657099925</v>
      </c>
      <c r="J214" s="7" t="s">
        <v>1709</v>
      </c>
      <c r="K214" s="7">
        <v>7117190090</v>
      </c>
      <c r="L214" s="9" t="s">
        <v>1714</v>
      </c>
      <c r="M214" s="23">
        <v>89</v>
      </c>
      <c r="N214" s="23">
        <v>39.042000000000002</v>
      </c>
    </row>
    <row r="215" spans="1:14" ht="49.5" customHeight="1">
      <c r="A215" s="2">
        <v>5709996</v>
      </c>
      <c r="B215" s="28" t="s">
        <v>1719</v>
      </c>
      <c r="C215" s="33" t="s">
        <v>218</v>
      </c>
      <c r="D215" s="2" t="s">
        <v>1593</v>
      </c>
      <c r="E215" s="2" t="s">
        <v>1569</v>
      </c>
      <c r="F215" s="2" t="s">
        <v>1586</v>
      </c>
      <c r="G215" s="2" t="s">
        <v>1598</v>
      </c>
      <c r="H215" s="2" t="s">
        <v>1602</v>
      </c>
      <c r="I215" s="7">
        <v>9009657099963</v>
      </c>
      <c r="J215" s="7" t="s">
        <v>1709</v>
      </c>
      <c r="K215" s="7">
        <v>7117190090</v>
      </c>
      <c r="L215" s="9" t="s">
        <v>1714</v>
      </c>
      <c r="M215" s="23">
        <v>89</v>
      </c>
      <c r="N215" s="23">
        <v>39.042000000000002</v>
      </c>
    </row>
    <row r="216" spans="1:14" ht="49.5" customHeight="1">
      <c r="A216" s="2">
        <v>5709995</v>
      </c>
      <c r="B216" s="28" t="s">
        <v>1719</v>
      </c>
      <c r="C216" s="33" t="s">
        <v>219</v>
      </c>
      <c r="D216" s="2" t="s">
        <v>1593</v>
      </c>
      <c r="E216" s="2" t="s">
        <v>1569</v>
      </c>
      <c r="F216" s="2" t="s">
        <v>1586</v>
      </c>
      <c r="G216" s="2" t="s">
        <v>1598</v>
      </c>
      <c r="H216" s="2" t="s">
        <v>1602</v>
      </c>
      <c r="I216" s="7">
        <v>9009657099956</v>
      </c>
      <c r="J216" s="7" t="s">
        <v>1709</v>
      </c>
      <c r="K216" s="7">
        <v>7117190090</v>
      </c>
      <c r="L216" s="9" t="s">
        <v>1714</v>
      </c>
      <c r="M216" s="23">
        <v>89</v>
      </c>
      <c r="N216" s="23">
        <v>39.042000000000002</v>
      </c>
    </row>
    <row r="217" spans="1:14" ht="49.5" customHeight="1">
      <c r="A217" s="2">
        <v>5709993</v>
      </c>
      <c r="B217" s="28" t="s">
        <v>1719</v>
      </c>
      <c r="C217" s="33" t="s">
        <v>220</v>
      </c>
      <c r="D217" s="2" t="s">
        <v>1593</v>
      </c>
      <c r="E217" s="2" t="s">
        <v>1569</v>
      </c>
      <c r="F217" s="2" t="s">
        <v>1586</v>
      </c>
      <c r="G217" s="2" t="s">
        <v>1598</v>
      </c>
      <c r="H217" s="2" t="s">
        <v>1602</v>
      </c>
      <c r="I217" s="7">
        <v>9009657099932</v>
      </c>
      <c r="J217" s="7" t="s">
        <v>1709</v>
      </c>
      <c r="K217" s="7">
        <v>7117190090</v>
      </c>
      <c r="L217" s="9" t="s">
        <v>1714</v>
      </c>
      <c r="M217" s="23">
        <v>89</v>
      </c>
      <c r="N217" s="23">
        <v>39.042000000000002</v>
      </c>
    </row>
    <row r="218" spans="1:14" ht="49.5" customHeight="1">
      <c r="A218" s="2">
        <v>5709973</v>
      </c>
      <c r="B218" s="28" t="s">
        <v>1719</v>
      </c>
      <c r="C218" s="33" t="s">
        <v>221</v>
      </c>
      <c r="D218" s="2" t="s">
        <v>1593</v>
      </c>
      <c r="E218" s="2" t="s">
        <v>1569</v>
      </c>
      <c r="F218" s="2" t="s">
        <v>1586</v>
      </c>
      <c r="G218" s="2" t="s">
        <v>1598</v>
      </c>
      <c r="H218" s="2" t="s">
        <v>1602</v>
      </c>
      <c r="I218" s="7">
        <v>9009657099734</v>
      </c>
      <c r="J218" s="7" t="s">
        <v>1709</v>
      </c>
      <c r="K218" s="7">
        <v>7117190090</v>
      </c>
      <c r="L218" s="9" t="s">
        <v>1714</v>
      </c>
      <c r="M218" s="23">
        <v>89</v>
      </c>
      <c r="N218" s="23">
        <v>39.042000000000002</v>
      </c>
    </row>
    <row r="219" spans="1:14" ht="49.5" customHeight="1">
      <c r="A219" s="2">
        <v>5709976</v>
      </c>
      <c r="B219" s="28" t="s">
        <v>1719</v>
      </c>
      <c r="C219" s="33" t="s">
        <v>222</v>
      </c>
      <c r="D219" s="2" t="s">
        <v>1593</v>
      </c>
      <c r="E219" s="2" t="s">
        <v>1569</v>
      </c>
      <c r="F219" s="2" t="s">
        <v>1586</v>
      </c>
      <c r="G219" s="2" t="s">
        <v>1598</v>
      </c>
      <c r="H219" s="2" t="s">
        <v>1602</v>
      </c>
      <c r="I219" s="7">
        <v>9009657099765</v>
      </c>
      <c r="J219" s="7" t="s">
        <v>1709</v>
      </c>
      <c r="K219" s="7">
        <v>7117190090</v>
      </c>
      <c r="L219" s="9" t="s">
        <v>1714</v>
      </c>
      <c r="M219" s="23">
        <v>89</v>
      </c>
      <c r="N219" s="23">
        <v>39.042000000000002</v>
      </c>
    </row>
    <row r="220" spans="1:14" ht="49.5" customHeight="1">
      <c r="A220" s="2">
        <v>5709975</v>
      </c>
      <c r="B220" s="28" t="s">
        <v>1719</v>
      </c>
      <c r="C220" s="33" t="s">
        <v>223</v>
      </c>
      <c r="D220" s="2" t="s">
        <v>1593</v>
      </c>
      <c r="E220" s="2" t="s">
        <v>1569</v>
      </c>
      <c r="F220" s="2" t="s">
        <v>1586</v>
      </c>
      <c r="G220" s="2" t="s">
        <v>1598</v>
      </c>
      <c r="H220" s="2" t="s">
        <v>1602</v>
      </c>
      <c r="I220" s="7">
        <v>9009657099758</v>
      </c>
      <c r="J220" s="7" t="s">
        <v>1709</v>
      </c>
      <c r="K220" s="7">
        <v>7117190090</v>
      </c>
      <c r="L220" s="9" t="s">
        <v>1714</v>
      </c>
      <c r="M220" s="23">
        <v>89</v>
      </c>
      <c r="N220" s="23">
        <v>39.042000000000002</v>
      </c>
    </row>
    <row r="221" spans="1:14" ht="49.5" customHeight="1">
      <c r="A221" s="2">
        <v>5709974</v>
      </c>
      <c r="B221" s="28" t="s">
        <v>1719</v>
      </c>
      <c r="C221" s="33" t="s">
        <v>224</v>
      </c>
      <c r="D221" s="2" t="s">
        <v>1593</v>
      </c>
      <c r="E221" s="2" t="s">
        <v>1569</v>
      </c>
      <c r="F221" s="2" t="s">
        <v>1586</v>
      </c>
      <c r="G221" s="2" t="s">
        <v>1598</v>
      </c>
      <c r="H221" s="2" t="s">
        <v>1602</v>
      </c>
      <c r="I221" s="7">
        <v>9009657099741</v>
      </c>
      <c r="J221" s="7" t="s">
        <v>1709</v>
      </c>
      <c r="K221" s="7">
        <v>7117190090</v>
      </c>
      <c r="L221" s="9" t="s">
        <v>1714</v>
      </c>
      <c r="M221" s="23">
        <v>89</v>
      </c>
      <c r="N221" s="23">
        <v>39.042000000000002</v>
      </c>
    </row>
    <row r="222" spans="1:14" ht="49.5" customHeight="1">
      <c r="A222" s="2">
        <v>5709977</v>
      </c>
      <c r="B222" s="28" t="s">
        <v>1719</v>
      </c>
      <c r="C222" s="33" t="s">
        <v>225</v>
      </c>
      <c r="D222" s="2" t="s">
        <v>1593</v>
      </c>
      <c r="E222" s="2" t="s">
        <v>1569</v>
      </c>
      <c r="F222" s="2" t="s">
        <v>1586</v>
      </c>
      <c r="G222" s="2" t="s">
        <v>1598</v>
      </c>
      <c r="H222" s="2" t="s">
        <v>1602</v>
      </c>
      <c r="I222" s="7">
        <v>9009657099772</v>
      </c>
      <c r="J222" s="7" t="s">
        <v>1709</v>
      </c>
      <c r="K222" s="7">
        <v>7117190090</v>
      </c>
      <c r="L222" s="9" t="s">
        <v>1714</v>
      </c>
      <c r="M222" s="23">
        <v>89</v>
      </c>
      <c r="N222" s="23">
        <v>39.042000000000002</v>
      </c>
    </row>
    <row r="223" spans="1:14" ht="49.5" customHeight="1">
      <c r="A223" s="2">
        <v>5737443</v>
      </c>
      <c r="B223" s="28" t="s">
        <v>1719</v>
      </c>
      <c r="C223" s="33" t="s">
        <v>226</v>
      </c>
      <c r="D223" s="2" t="s">
        <v>1568</v>
      </c>
      <c r="E223" s="2" t="s">
        <v>1569</v>
      </c>
      <c r="F223" s="2" t="s">
        <v>1570</v>
      </c>
      <c r="G223" s="2" t="s">
        <v>1571</v>
      </c>
      <c r="H223" s="2" t="s">
        <v>1603</v>
      </c>
      <c r="I223" s="7">
        <v>9009657374435</v>
      </c>
      <c r="J223" s="7" t="s">
        <v>1708</v>
      </c>
      <c r="K223" s="7">
        <v>7116208000</v>
      </c>
      <c r="L223" s="9" t="s">
        <v>1718</v>
      </c>
      <c r="M223" s="23">
        <v>480</v>
      </c>
      <c r="N223" s="23">
        <v>210.58920000000003</v>
      </c>
    </row>
    <row r="224" spans="1:14" ht="49.5" customHeight="1">
      <c r="A224" s="2">
        <v>5714836</v>
      </c>
      <c r="B224" s="28" t="s">
        <v>1719</v>
      </c>
      <c r="C224" s="33" t="s">
        <v>227</v>
      </c>
      <c r="D224" s="2" t="s">
        <v>1593</v>
      </c>
      <c r="E224" s="2" t="s">
        <v>1569</v>
      </c>
      <c r="F224" s="2" t="s">
        <v>1570</v>
      </c>
      <c r="G224" s="2" t="s">
        <v>1571</v>
      </c>
      <c r="H224" s="2" t="s">
        <v>1603</v>
      </c>
      <c r="I224" s="7">
        <v>9009657148364</v>
      </c>
      <c r="J224" s="7" t="s">
        <v>1708</v>
      </c>
      <c r="K224" s="7">
        <v>7117190090</v>
      </c>
      <c r="L224" s="9" t="s">
        <v>1714</v>
      </c>
      <c r="M224" s="23">
        <v>450</v>
      </c>
      <c r="N224" s="23">
        <v>197.42400000000004</v>
      </c>
    </row>
    <row r="225" spans="1:14" ht="49.5" customHeight="1">
      <c r="A225" s="2">
        <v>5746901</v>
      </c>
      <c r="B225" s="28" t="s">
        <v>1719</v>
      </c>
      <c r="C225" s="33" t="s">
        <v>228</v>
      </c>
      <c r="D225" s="2" t="s">
        <v>1568</v>
      </c>
      <c r="E225" s="2" t="s">
        <v>1569</v>
      </c>
      <c r="F225" s="2" t="s">
        <v>1573</v>
      </c>
      <c r="G225" s="2" t="s">
        <v>1575</v>
      </c>
      <c r="H225" s="2" t="s">
        <v>1603</v>
      </c>
      <c r="I225" s="7">
        <v>9009657469018</v>
      </c>
      <c r="J225" s="7" t="s">
        <v>1709</v>
      </c>
      <c r="K225" s="7">
        <v>7117190090</v>
      </c>
      <c r="L225" s="9" t="s">
        <v>1718</v>
      </c>
      <c r="M225" s="23">
        <v>250</v>
      </c>
      <c r="N225" s="23">
        <v>109.68480000000001</v>
      </c>
    </row>
    <row r="226" spans="1:14" ht="49.5" customHeight="1">
      <c r="A226" s="2">
        <v>5737441</v>
      </c>
      <c r="B226" s="28" t="s">
        <v>1719</v>
      </c>
      <c r="C226" s="33" t="s">
        <v>229</v>
      </c>
      <c r="D226" s="2" t="s">
        <v>1568</v>
      </c>
      <c r="E226" s="2" t="s">
        <v>1569</v>
      </c>
      <c r="F226" s="2" t="s">
        <v>1573</v>
      </c>
      <c r="G226" s="2" t="s">
        <v>1575</v>
      </c>
      <c r="H226" s="2" t="s">
        <v>1603</v>
      </c>
      <c r="I226" s="7">
        <v>9009657374411</v>
      </c>
      <c r="J226" s="7" t="s">
        <v>1709</v>
      </c>
      <c r="K226" s="7">
        <v>7117190090</v>
      </c>
      <c r="L226" s="9" t="s">
        <v>1718</v>
      </c>
      <c r="M226" s="23">
        <v>250</v>
      </c>
      <c r="N226" s="23">
        <v>109.68480000000001</v>
      </c>
    </row>
    <row r="227" spans="1:14" ht="49.5" customHeight="1">
      <c r="A227" s="2">
        <v>5746902</v>
      </c>
      <c r="B227" s="28" t="s">
        <v>1719</v>
      </c>
      <c r="C227" s="33" t="s">
        <v>230</v>
      </c>
      <c r="D227" s="2" t="s">
        <v>1568</v>
      </c>
      <c r="E227" s="2" t="s">
        <v>1569</v>
      </c>
      <c r="F227" s="2" t="s">
        <v>1573</v>
      </c>
      <c r="G227" s="2" t="s">
        <v>1575</v>
      </c>
      <c r="H227" s="2" t="s">
        <v>1603</v>
      </c>
      <c r="I227" s="7">
        <v>9009657469025</v>
      </c>
      <c r="J227" s="7" t="s">
        <v>1709</v>
      </c>
      <c r="K227" s="7">
        <v>7117190090</v>
      </c>
      <c r="L227" s="9" t="s">
        <v>1718</v>
      </c>
      <c r="M227" s="23">
        <v>250</v>
      </c>
      <c r="N227" s="23">
        <v>109.68480000000001</v>
      </c>
    </row>
    <row r="228" spans="1:14" ht="49.5" customHeight="1">
      <c r="A228" s="2">
        <v>5746904</v>
      </c>
      <c r="B228" s="28" t="s">
        <v>1719</v>
      </c>
      <c r="C228" s="33" t="s">
        <v>231</v>
      </c>
      <c r="D228" s="2" t="s">
        <v>1568</v>
      </c>
      <c r="E228" s="2" t="s">
        <v>1569</v>
      </c>
      <c r="F228" s="2" t="s">
        <v>1573</v>
      </c>
      <c r="G228" s="2" t="s">
        <v>1575</v>
      </c>
      <c r="H228" s="2" t="s">
        <v>1603</v>
      </c>
      <c r="I228" s="7">
        <v>9009657469049</v>
      </c>
      <c r="J228" s="7" t="s">
        <v>1709</v>
      </c>
      <c r="K228" s="7">
        <v>7117190090</v>
      </c>
      <c r="L228" s="9" t="s">
        <v>1718</v>
      </c>
      <c r="M228" s="23">
        <v>199</v>
      </c>
      <c r="N228" s="23">
        <v>87.307200000000009</v>
      </c>
    </row>
    <row r="229" spans="1:14" ht="49.5" customHeight="1">
      <c r="A229" s="2">
        <v>5737447</v>
      </c>
      <c r="B229" s="28" t="s">
        <v>1719</v>
      </c>
      <c r="C229" s="33" t="s">
        <v>232</v>
      </c>
      <c r="D229" s="2" t="s">
        <v>1568</v>
      </c>
      <c r="E229" s="2" t="s">
        <v>1569</v>
      </c>
      <c r="F229" s="2" t="s">
        <v>1573</v>
      </c>
      <c r="G229" s="2" t="s">
        <v>1575</v>
      </c>
      <c r="H229" s="2" t="s">
        <v>1603</v>
      </c>
      <c r="I229" s="7">
        <v>9009657374473</v>
      </c>
      <c r="J229" s="7" t="s">
        <v>1709</v>
      </c>
      <c r="K229" s="7">
        <v>7117190090</v>
      </c>
      <c r="L229" s="9" t="s">
        <v>1718</v>
      </c>
      <c r="M229" s="23">
        <v>199</v>
      </c>
      <c r="N229" s="23">
        <v>87.307200000000009</v>
      </c>
    </row>
    <row r="230" spans="1:14" ht="49.5" customHeight="1">
      <c r="A230" s="2">
        <v>5746903</v>
      </c>
      <c r="B230" s="28" t="s">
        <v>1719</v>
      </c>
      <c r="C230" s="33" t="s">
        <v>233</v>
      </c>
      <c r="D230" s="2" t="s">
        <v>1568</v>
      </c>
      <c r="E230" s="2" t="s">
        <v>1569</v>
      </c>
      <c r="F230" s="2" t="s">
        <v>1573</v>
      </c>
      <c r="G230" s="2" t="s">
        <v>1575</v>
      </c>
      <c r="H230" s="2" t="s">
        <v>1603</v>
      </c>
      <c r="I230" s="7">
        <v>9009657469032</v>
      </c>
      <c r="J230" s="7" t="s">
        <v>1709</v>
      </c>
      <c r="K230" s="7">
        <v>7117190090</v>
      </c>
      <c r="L230" s="9" t="s">
        <v>1718</v>
      </c>
      <c r="M230" s="23">
        <v>199</v>
      </c>
      <c r="N230" s="23">
        <v>87.307200000000009</v>
      </c>
    </row>
    <row r="231" spans="1:14" ht="49.5" customHeight="1">
      <c r="A231" s="2">
        <v>5666018</v>
      </c>
      <c r="B231" s="28" t="s">
        <v>1719</v>
      </c>
      <c r="C231" s="33" t="s">
        <v>234</v>
      </c>
      <c r="D231" s="2" t="s">
        <v>1593</v>
      </c>
      <c r="E231" s="2" t="s">
        <v>1569</v>
      </c>
      <c r="F231" s="2" t="s">
        <v>1573</v>
      </c>
      <c r="G231" s="2" t="s">
        <v>1576</v>
      </c>
      <c r="H231" s="2" t="s">
        <v>1603</v>
      </c>
      <c r="I231" s="7">
        <v>9009656660188</v>
      </c>
      <c r="J231" s="7" t="s">
        <v>1707</v>
      </c>
      <c r="K231" s="7">
        <v>7117190090</v>
      </c>
      <c r="L231" s="9" t="s">
        <v>1714</v>
      </c>
      <c r="M231" s="23">
        <v>199</v>
      </c>
      <c r="N231" s="23">
        <v>87.307200000000009</v>
      </c>
    </row>
    <row r="232" spans="1:14" ht="49.5" customHeight="1">
      <c r="A232" s="2">
        <v>5737442</v>
      </c>
      <c r="B232" s="28" t="s">
        <v>1719</v>
      </c>
      <c r="C232" s="33" t="s">
        <v>235</v>
      </c>
      <c r="D232" s="2" t="s">
        <v>1568</v>
      </c>
      <c r="E232" s="2" t="s">
        <v>1569</v>
      </c>
      <c r="F232" s="2" t="s">
        <v>1573</v>
      </c>
      <c r="G232" s="2" t="s">
        <v>1576</v>
      </c>
      <c r="H232" s="2" t="s">
        <v>1603</v>
      </c>
      <c r="I232" s="7">
        <v>9009657374428</v>
      </c>
      <c r="J232" s="7" t="s">
        <v>1708</v>
      </c>
      <c r="K232" s="7">
        <v>7117190090</v>
      </c>
      <c r="L232" s="9" t="s">
        <v>1718</v>
      </c>
      <c r="M232" s="23">
        <v>179</v>
      </c>
      <c r="N232" s="23">
        <v>78.537599999999998</v>
      </c>
    </row>
    <row r="233" spans="1:14" ht="49.5" customHeight="1">
      <c r="A233" s="2">
        <v>5652822</v>
      </c>
      <c r="B233" s="28" t="s">
        <v>1719</v>
      </c>
      <c r="C233" s="33" t="s">
        <v>236</v>
      </c>
      <c r="D233" s="2" t="s">
        <v>1593</v>
      </c>
      <c r="E233" s="2" t="s">
        <v>1569</v>
      </c>
      <c r="F233" s="2" t="s">
        <v>1573</v>
      </c>
      <c r="G233" s="2" t="s">
        <v>1576</v>
      </c>
      <c r="H233" s="2" t="s">
        <v>1603</v>
      </c>
      <c r="I233" s="7">
        <v>9009656528228</v>
      </c>
      <c r="J233" s="7" t="s">
        <v>1708</v>
      </c>
      <c r="K233" s="7">
        <v>7117190090</v>
      </c>
      <c r="L233" s="9" t="s">
        <v>1714</v>
      </c>
      <c r="M233" s="23">
        <v>199</v>
      </c>
      <c r="N233" s="23">
        <v>87.307200000000009</v>
      </c>
    </row>
    <row r="234" spans="1:14" ht="49.5" customHeight="1">
      <c r="A234" s="2">
        <v>5737453</v>
      </c>
      <c r="B234" s="28" t="s">
        <v>1719</v>
      </c>
      <c r="C234" s="33" t="s">
        <v>237</v>
      </c>
      <c r="D234" s="2" t="s">
        <v>1568</v>
      </c>
      <c r="E234" s="2" t="s">
        <v>1569</v>
      </c>
      <c r="F234" s="2" t="s">
        <v>1573</v>
      </c>
      <c r="G234" s="2" t="s">
        <v>1576</v>
      </c>
      <c r="H234" s="2" t="s">
        <v>1603</v>
      </c>
      <c r="I234" s="7">
        <v>9009657374534</v>
      </c>
      <c r="J234" s="7" t="s">
        <v>1708</v>
      </c>
      <c r="K234" s="7">
        <v>7117190090</v>
      </c>
      <c r="L234" s="9" t="s">
        <v>1718</v>
      </c>
      <c r="M234" s="23">
        <v>220</v>
      </c>
      <c r="N234" s="23">
        <v>96.519600000000011</v>
      </c>
    </row>
    <row r="235" spans="1:14" ht="49.5" customHeight="1">
      <c r="A235" s="2">
        <v>5705808</v>
      </c>
      <c r="B235" s="28" t="s">
        <v>1719</v>
      </c>
      <c r="C235" s="33" t="s">
        <v>238</v>
      </c>
      <c r="D235" s="2" t="s">
        <v>1593</v>
      </c>
      <c r="E235" s="2" t="s">
        <v>1569</v>
      </c>
      <c r="F235" s="2" t="s">
        <v>1573</v>
      </c>
      <c r="G235" s="2" t="s">
        <v>1576</v>
      </c>
      <c r="H235" s="2" t="s">
        <v>1603</v>
      </c>
      <c r="I235" s="7">
        <v>9009657058083</v>
      </c>
      <c r="J235" s="7" t="s">
        <v>1708</v>
      </c>
      <c r="K235" s="7">
        <v>7117190090</v>
      </c>
      <c r="L235" s="9" t="s">
        <v>1715</v>
      </c>
      <c r="M235" s="23">
        <v>220</v>
      </c>
      <c r="N235" s="23">
        <v>96.519600000000011</v>
      </c>
    </row>
    <row r="236" spans="1:14" ht="49.5" customHeight="1">
      <c r="A236" s="2">
        <v>5741585</v>
      </c>
      <c r="B236" s="28" t="s">
        <v>1719</v>
      </c>
      <c r="C236" s="33" t="s">
        <v>239</v>
      </c>
      <c r="D236" s="2" t="s">
        <v>1568</v>
      </c>
      <c r="E236" s="2" t="s">
        <v>1569</v>
      </c>
      <c r="F236" s="2" t="s">
        <v>1580</v>
      </c>
      <c r="G236" s="2" t="s">
        <v>1581</v>
      </c>
      <c r="H236" s="2" t="s">
        <v>1603</v>
      </c>
      <c r="I236" s="7">
        <v>9009657415855</v>
      </c>
      <c r="J236" s="7" t="s">
        <v>1708</v>
      </c>
      <c r="K236" s="7">
        <v>7117190090</v>
      </c>
      <c r="L236" s="9" t="s">
        <v>1718</v>
      </c>
      <c r="M236" s="23">
        <v>119</v>
      </c>
      <c r="N236" s="23">
        <v>52.207200000000007</v>
      </c>
    </row>
    <row r="237" spans="1:14" ht="49.5" customHeight="1">
      <c r="A237" s="2">
        <v>5737451</v>
      </c>
      <c r="B237" s="28" t="s">
        <v>1719</v>
      </c>
      <c r="C237" s="33" t="s">
        <v>240</v>
      </c>
      <c r="D237" s="2" t="s">
        <v>1568</v>
      </c>
      <c r="E237" s="2" t="s">
        <v>1569</v>
      </c>
      <c r="F237" s="2" t="s">
        <v>1570</v>
      </c>
      <c r="G237" s="2" t="s">
        <v>1582</v>
      </c>
      <c r="H237" s="2" t="s">
        <v>1603</v>
      </c>
      <c r="I237" s="7">
        <v>9009657374510</v>
      </c>
      <c r="J237" s="7" t="s">
        <v>1708</v>
      </c>
      <c r="K237" s="7">
        <v>7116208000</v>
      </c>
      <c r="L237" s="9" t="s">
        <v>1718</v>
      </c>
      <c r="M237" s="23">
        <v>280</v>
      </c>
      <c r="N237" s="23">
        <v>122.83920000000001</v>
      </c>
    </row>
    <row r="238" spans="1:14" ht="49.5" customHeight="1">
      <c r="A238" s="2">
        <v>5658398</v>
      </c>
      <c r="B238" s="28" t="s">
        <v>1719</v>
      </c>
      <c r="C238" s="33" t="s">
        <v>241</v>
      </c>
      <c r="D238" s="2" t="s">
        <v>1593</v>
      </c>
      <c r="E238" s="2" t="s">
        <v>1569</v>
      </c>
      <c r="F238" s="2" t="s">
        <v>1570</v>
      </c>
      <c r="G238" s="2" t="s">
        <v>1582</v>
      </c>
      <c r="H238" s="2" t="s">
        <v>1603</v>
      </c>
      <c r="I238" s="7">
        <v>9009656583982</v>
      </c>
      <c r="J238" s="7" t="s">
        <v>1708</v>
      </c>
      <c r="K238" s="7">
        <v>7117190090</v>
      </c>
      <c r="L238" s="9" t="s">
        <v>1714</v>
      </c>
      <c r="M238" s="23">
        <v>199</v>
      </c>
      <c r="N238" s="23">
        <v>87.307200000000009</v>
      </c>
    </row>
    <row r="239" spans="1:14" ht="49.5" customHeight="1">
      <c r="A239" s="2">
        <v>5741584</v>
      </c>
      <c r="B239" s="28" t="s">
        <v>1719</v>
      </c>
      <c r="C239" s="33" t="s">
        <v>242</v>
      </c>
      <c r="D239" s="2" t="s">
        <v>1568</v>
      </c>
      <c r="E239" s="2" t="s">
        <v>1569</v>
      </c>
      <c r="F239" s="2" t="s">
        <v>1570</v>
      </c>
      <c r="G239" s="2" t="s">
        <v>1582</v>
      </c>
      <c r="H239" s="2" t="s">
        <v>1603</v>
      </c>
      <c r="I239" s="7">
        <v>9009657415848</v>
      </c>
      <c r="J239" s="7" t="s">
        <v>1708</v>
      </c>
      <c r="K239" s="7">
        <v>7117190090</v>
      </c>
      <c r="L239" s="9" t="s">
        <v>1718</v>
      </c>
      <c r="M239" s="23">
        <v>230</v>
      </c>
      <c r="N239" s="23">
        <v>100.90440000000001</v>
      </c>
    </row>
    <row r="240" spans="1:14" ht="49.5" customHeight="1">
      <c r="A240" s="2">
        <v>5737454</v>
      </c>
      <c r="B240" s="28" t="s">
        <v>1719</v>
      </c>
      <c r="C240" s="33" t="s">
        <v>243</v>
      </c>
      <c r="D240" s="2" t="s">
        <v>1568</v>
      </c>
      <c r="E240" s="2" t="s">
        <v>1569</v>
      </c>
      <c r="F240" s="2" t="s">
        <v>1580</v>
      </c>
      <c r="G240" s="2" t="s">
        <v>1583</v>
      </c>
      <c r="H240" s="2" t="s">
        <v>1603</v>
      </c>
      <c r="I240" s="7">
        <v>9009657374541</v>
      </c>
      <c r="J240" s="7" t="s">
        <v>1708</v>
      </c>
      <c r="K240" s="7">
        <v>7117190090</v>
      </c>
      <c r="L240" s="9" t="s">
        <v>1718</v>
      </c>
      <c r="M240" s="23">
        <v>159</v>
      </c>
      <c r="N240" s="23">
        <v>69.757200000000012</v>
      </c>
    </row>
    <row r="241" spans="1:14" ht="49.5" customHeight="1">
      <c r="A241" s="2">
        <v>5751294</v>
      </c>
      <c r="B241" s="28" t="s">
        <v>1719</v>
      </c>
      <c r="C241" s="33" t="s">
        <v>244</v>
      </c>
      <c r="D241" s="2" t="s">
        <v>1568</v>
      </c>
      <c r="E241" s="2" t="s">
        <v>1569</v>
      </c>
      <c r="F241" s="2" t="s">
        <v>1580</v>
      </c>
      <c r="G241" s="2" t="s">
        <v>1583</v>
      </c>
      <c r="H241" s="2" t="s">
        <v>1603</v>
      </c>
      <c r="I241" s="7">
        <v>9009657512943</v>
      </c>
      <c r="J241" s="7" t="s">
        <v>1708</v>
      </c>
      <c r="K241" s="7">
        <v>7117190090</v>
      </c>
      <c r="L241" s="9" t="s">
        <v>1718</v>
      </c>
      <c r="M241" s="23">
        <v>250</v>
      </c>
      <c r="N241" s="23">
        <v>109.68480000000001</v>
      </c>
    </row>
    <row r="242" spans="1:14" ht="49.5" customHeight="1">
      <c r="A242" s="2">
        <v>5747917</v>
      </c>
      <c r="B242" s="28" t="s">
        <v>1719</v>
      </c>
      <c r="C242" s="33" t="s">
        <v>245</v>
      </c>
      <c r="D242" s="2" t="s">
        <v>1568</v>
      </c>
      <c r="E242" s="2" t="s">
        <v>1569</v>
      </c>
      <c r="F242" s="2" t="s">
        <v>1580</v>
      </c>
      <c r="G242" s="2" t="s">
        <v>1583</v>
      </c>
      <c r="H242" s="2" t="s">
        <v>1603</v>
      </c>
      <c r="I242" s="7">
        <v>9009657479178</v>
      </c>
      <c r="J242" s="7" t="s">
        <v>1708</v>
      </c>
      <c r="K242" s="7">
        <v>7117190090</v>
      </c>
      <c r="L242" s="9" t="s">
        <v>1718</v>
      </c>
      <c r="M242" s="23">
        <v>149</v>
      </c>
      <c r="N242" s="23">
        <v>65.372399999999999</v>
      </c>
    </row>
    <row r="243" spans="1:14" ht="49.5" customHeight="1">
      <c r="A243" s="2">
        <v>5737450</v>
      </c>
      <c r="B243" s="28" t="s">
        <v>1719</v>
      </c>
      <c r="C243" s="33" t="s">
        <v>246</v>
      </c>
      <c r="D243" s="2" t="s">
        <v>1568</v>
      </c>
      <c r="E243" s="2" t="s">
        <v>1569</v>
      </c>
      <c r="F243" s="2" t="s">
        <v>1580</v>
      </c>
      <c r="G243" s="2" t="s">
        <v>1583</v>
      </c>
      <c r="H243" s="2" t="s">
        <v>1603</v>
      </c>
      <c r="I243" s="7">
        <v>9009657374503</v>
      </c>
      <c r="J243" s="7" t="s">
        <v>1708</v>
      </c>
      <c r="K243" s="7">
        <v>7117190090</v>
      </c>
      <c r="L243" s="9" t="s">
        <v>1718</v>
      </c>
      <c r="M243" s="23">
        <v>199</v>
      </c>
      <c r="N243" s="23">
        <v>87.307200000000009</v>
      </c>
    </row>
    <row r="244" spans="1:14" ht="49.5" customHeight="1">
      <c r="A244" s="2">
        <v>5737449</v>
      </c>
      <c r="B244" s="28" t="s">
        <v>1719</v>
      </c>
      <c r="C244" s="33" t="s">
        <v>247</v>
      </c>
      <c r="D244" s="2" t="s">
        <v>1568</v>
      </c>
      <c r="E244" s="2" t="s">
        <v>1569</v>
      </c>
      <c r="F244" s="2" t="s">
        <v>1580</v>
      </c>
      <c r="G244" s="2" t="s">
        <v>1583</v>
      </c>
      <c r="H244" s="2" t="s">
        <v>1603</v>
      </c>
      <c r="I244" s="7">
        <v>9009657374497</v>
      </c>
      <c r="J244" s="7" t="s">
        <v>1708</v>
      </c>
      <c r="K244" s="7">
        <v>7117190090</v>
      </c>
      <c r="L244" s="9" t="s">
        <v>1718</v>
      </c>
      <c r="M244" s="23">
        <v>139</v>
      </c>
      <c r="N244" s="23">
        <v>60.9876</v>
      </c>
    </row>
    <row r="245" spans="1:14" ht="49.5" customHeight="1">
      <c r="A245" s="2">
        <v>5737444</v>
      </c>
      <c r="B245" s="28" t="s">
        <v>1719</v>
      </c>
      <c r="C245" s="33" t="s">
        <v>248</v>
      </c>
      <c r="D245" s="2" t="s">
        <v>1568</v>
      </c>
      <c r="E245" s="2" t="s">
        <v>1569</v>
      </c>
      <c r="F245" s="2" t="s">
        <v>1580</v>
      </c>
      <c r="G245" s="2" t="s">
        <v>1583</v>
      </c>
      <c r="H245" s="2" t="s">
        <v>1603</v>
      </c>
      <c r="I245" s="7">
        <v>9009657374442</v>
      </c>
      <c r="J245" s="7" t="s">
        <v>1708</v>
      </c>
      <c r="K245" s="7">
        <v>7117190090</v>
      </c>
      <c r="L245" s="9" t="s">
        <v>1718</v>
      </c>
      <c r="M245" s="23">
        <v>179</v>
      </c>
      <c r="N245" s="23">
        <v>78.537599999999998</v>
      </c>
    </row>
    <row r="246" spans="1:14" ht="49.5" customHeight="1">
      <c r="A246" s="2">
        <v>5714815</v>
      </c>
      <c r="B246" s="28" t="s">
        <v>1719</v>
      </c>
      <c r="C246" s="34" t="s">
        <v>249</v>
      </c>
      <c r="D246" s="2" t="s">
        <v>1593</v>
      </c>
      <c r="E246" s="2" t="s">
        <v>1569</v>
      </c>
      <c r="F246" s="2" t="s">
        <v>1580</v>
      </c>
      <c r="G246" s="2" t="s">
        <v>1574</v>
      </c>
      <c r="H246" s="2" t="s">
        <v>1603</v>
      </c>
      <c r="I246" s="7">
        <v>9009657148159</v>
      </c>
      <c r="J246" s="7" t="s">
        <v>1708</v>
      </c>
      <c r="K246" s="7">
        <v>7117190090</v>
      </c>
      <c r="L246" s="9" t="s">
        <v>1714</v>
      </c>
      <c r="M246" s="23">
        <v>139</v>
      </c>
      <c r="N246" s="23">
        <v>60.9876</v>
      </c>
    </row>
    <row r="247" spans="1:14" ht="49.5" customHeight="1">
      <c r="A247" s="2">
        <v>5737445</v>
      </c>
      <c r="B247" s="28" t="s">
        <v>1719</v>
      </c>
      <c r="C247" s="33" t="s">
        <v>250</v>
      </c>
      <c r="D247" s="2" t="s">
        <v>1568</v>
      </c>
      <c r="E247" s="2" t="s">
        <v>1569</v>
      </c>
      <c r="F247" s="2" t="s">
        <v>1580</v>
      </c>
      <c r="G247" s="2" t="s">
        <v>1583</v>
      </c>
      <c r="H247" s="2" t="s">
        <v>1603</v>
      </c>
      <c r="I247" s="7">
        <v>9009657374459</v>
      </c>
      <c r="J247" s="7" t="s">
        <v>1708</v>
      </c>
      <c r="K247" s="7">
        <v>7117190090</v>
      </c>
      <c r="L247" s="9" t="s">
        <v>1718</v>
      </c>
      <c r="M247" s="23">
        <v>280</v>
      </c>
      <c r="N247" s="23">
        <v>122.83920000000001</v>
      </c>
    </row>
    <row r="248" spans="1:14" ht="49.5" customHeight="1">
      <c r="A248" s="2">
        <v>5741587</v>
      </c>
      <c r="B248" s="28" t="s">
        <v>1719</v>
      </c>
      <c r="C248" s="33" t="s">
        <v>251</v>
      </c>
      <c r="D248" s="2" t="s">
        <v>1568</v>
      </c>
      <c r="E248" s="2" t="s">
        <v>1569</v>
      </c>
      <c r="F248" s="2" t="s">
        <v>1570</v>
      </c>
      <c r="G248" s="2" t="s">
        <v>1584</v>
      </c>
      <c r="H248" s="2" t="s">
        <v>1603</v>
      </c>
      <c r="I248" s="7">
        <v>9009657415879</v>
      </c>
      <c r="J248" s="7" t="s">
        <v>1708</v>
      </c>
      <c r="K248" s="7">
        <v>7117190090</v>
      </c>
      <c r="L248" s="9" t="s">
        <v>1718</v>
      </c>
      <c r="M248" s="23">
        <v>179</v>
      </c>
      <c r="N248" s="23">
        <v>78.537599999999998</v>
      </c>
    </row>
    <row r="249" spans="1:14" ht="49.5" customHeight="1">
      <c r="A249" s="2">
        <v>5741589</v>
      </c>
      <c r="B249" s="28" t="s">
        <v>1719</v>
      </c>
      <c r="C249" s="33" t="s">
        <v>252</v>
      </c>
      <c r="D249" s="2" t="s">
        <v>1568</v>
      </c>
      <c r="E249" s="2" t="s">
        <v>1569</v>
      </c>
      <c r="F249" s="2" t="s">
        <v>1570</v>
      </c>
      <c r="G249" s="2" t="s">
        <v>1584</v>
      </c>
      <c r="H249" s="2" t="s">
        <v>1603</v>
      </c>
      <c r="I249" s="7">
        <v>9009657415893</v>
      </c>
      <c r="J249" s="7" t="s">
        <v>1708</v>
      </c>
      <c r="K249" s="7">
        <v>7117190090</v>
      </c>
      <c r="L249" s="9" t="s">
        <v>1718</v>
      </c>
      <c r="M249" s="23">
        <v>220</v>
      </c>
      <c r="N249" s="23">
        <v>96.519600000000011</v>
      </c>
    </row>
    <row r="250" spans="1:14" ht="49.5" customHeight="1">
      <c r="A250" s="2">
        <v>5721684</v>
      </c>
      <c r="B250" s="28" t="s">
        <v>1719</v>
      </c>
      <c r="C250" s="33" t="s">
        <v>253</v>
      </c>
      <c r="D250" s="2" t="s">
        <v>1593</v>
      </c>
      <c r="E250" s="2" t="s">
        <v>1569</v>
      </c>
      <c r="F250" s="2" t="s">
        <v>1586</v>
      </c>
      <c r="G250" s="2" t="s">
        <v>1574</v>
      </c>
      <c r="H250" s="2" t="s">
        <v>1603</v>
      </c>
      <c r="I250" s="7">
        <v>9009657216841</v>
      </c>
      <c r="J250" s="7" t="s">
        <v>1708</v>
      </c>
      <c r="K250" s="7">
        <v>7117190090</v>
      </c>
      <c r="L250" s="9" t="s">
        <v>1714</v>
      </c>
      <c r="M250" s="23">
        <v>119</v>
      </c>
      <c r="N250" s="23">
        <v>52.207200000000007</v>
      </c>
    </row>
    <row r="251" spans="1:14" ht="49.5" customHeight="1">
      <c r="A251" s="2">
        <v>5721685</v>
      </c>
      <c r="B251" s="28" t="s">
        <v>1719</v>
      </c>
      <c r="C251" s="33" t="s">
        <v>254</v>
      </c>
      <c r="D251" s="2" t="s">
        <v>1593</v>
      </c>
      <c r="E251" s="2" t="s">
        <v>1569</v>
      </c>
      <c r="F251" s="2" t="s">
        <v>1586</v>
      </c>
      <c r="G251" s="2" t="s">
        <v>1574</v>
      </c>
      <c r="H251" s="2" t="s">
        <v>1603</v>
      </c>
      <c r="I251" s="7">
        <v>9009657216858</v>
      </c>
      <c r="J251" s="7" t="s">
        <v>1708</v>
      </c>
      <c r="K251" s="7">
        <v>7117190090</v>
      </c>
      <c r="L251" s="9" t="s">
        <v>1714</v>
      </c>
      <c r="M251" s="23">
        <v>119</v>
      </c>
      <c r="N251" s="23">
        <v>52.207200000000007</v>
      </c>
    </row>
    <row r="252" spans="1:14" ht="49.5" customHeight="1">
      <c r="A252" s="2">
        <v>5708028</v>
      </c>
      <c r="B252" s="28" t="s">
        <v>1719</v>
      </c>
      <c r="C252" s="33" t="s">
        <v>255</v>
      </c>
      <c r="D252" s="2" t="s">
        <v>1593</v>
      </c>
      <c r="E252" s="2" t="s">
        <v>1569</v>
      </c>
      <c r="F252" s="2" t="s">
        <v>1586</v>
      </c>
      <c r="G252" s="2" t="s">
        <v>1574</v>
      </c>
      <c r="H252" s="2" t="s">
        <v>1603</v>
      </c>
      <c r="I252" s="7">
        <v>9009657080282</v>
      </c>
      <c r="J252" s="7" t="s">
        <v>1708</v>
      </c>
      <c r="K252" s="7">
        <v>7117190090</v>
      </c>
      <c r="L252" s="9" t="s">
        <v>1714</v>
      </c>
      <c r="M252" s="23">
        <v>119</v>
      </c>
      <c r="N252" s="23">
        <v>52.207200000000007</v>
      </c>
    </row>
    <row r="253" spans="1:14" ht="49.5" customHeight="1">
      <c r="A253" s="2">
        <v>5721686</v>
      </c>
      <c r="B253" s="28" t="s">
        <v>1719</v>
      </c>
      <c r="C253" s="33" t="s">
        <v>256</v>
      </c>
      <c r="D253" s="2" t="s">
        <v>1593</v>
      </c>
      <c r="E253" s="2" t="s">
        <v>1569</v>
      </c>
      <c r="F253" s="2" t="s">
        <v>1586</v>
      </c>
      <c r="G253" s="2" t="s">
        <v>1574</v>
      </c>
      <c r="H253" s="2" t="s">
        <v>1603</v>
      </c>
      <c r="I253" s="7">
        <v>9009657216865</v>
      </c>
      <c r="J253" s="7" t="s">
        <v>1708</v>
      </c>
      <c r="K253" s="7">
        <v>7117190090</v>
      </c>
      <c r="L253" s="9" t="s">
        <v>1714</v>
      </c>
      <c r="M253" s="23">
        <v>119</v>
      </c>
      <c r="N253" s="23">
        <v>52.207200000000007</v>
      </c>
    </row>
    <row r="254" spans="1:14" ht="49.5" customHeight="1">
      <c r="A254" s="2">
        <v>5721687</v>
      </c>
      <c r="B254" s="28" t="s">
        <v>1719</v>
      </c>
      <c r="C254" s="33" t="s">
        <v>257</v>
      </c>
      <c r="D254" s="2" t="s">
        <v>1593</v>
      </c>
      <c r="E254" s="2" t="s">
        <v>1569</v>
      </c>
      <c r="F254" s="2" t="s">
        <v>1586</v>
      </c>
      <c r="G254" s="2" t="s">
        <v>1574</v>
      </c>
      <c r="H254" s="2" t="s">
        <v>1603</v>
      </c>
      <c r="I254" s="7">
        <v>9009657216872</v>
      </c>
      <c r="J254" s="7" t="s">
        <v>1708</v>
      </c>
      <c r="K254" s="7">
        <v>7117190090</v>
      </c>
      <c r="L254" s="9" t="s">
        <v>1714</v>
      </c>
      <c r="M254" s="23">
        <v>119</v>
      </c>
      <c r="N254" s="23">
        <v>52.207200000000007</v>
      </c>
    </row>
    <row r="255" spans="1:14" ht="49.5" customHeight="1">
      <c r="A255" s="2">
        <v>5746906</v>
      </c>
      <c r="B255" s="28" t="s">
        <v>1719</v>
      </c>
      <c r="C255" s="33" t="s">
        <v>258</v>
      </c>
      <c r="D255" s="2" t="s">
        <v>1568</v>
      </c>
      <c r="E255" s="2" t="s">
        <v>1569</v>
      </c>
      <c r="F255" s="2" t="s">
        <v>1586</v>
      </c>
      <c r="G255" s="2" t="s">
        <v>1587</v>
      </c>
      <c r="H255" s="2" t="s">
        <v>1603</v>
      </c>
      <c r="I255" s="7">
        <v>9009657469063</v>
      </c>
      <c r="J255" s="7" t="s">
        <v>1708</v>
      </c>
      <c r="K255" s="7">
        <v>7117190090</v>
      </c>
      <c r="L255" s="9" t="s">
        <v>1718</v>
      </c>
      <c r="M255" s="23">
        <v>149</v>
      </c>
      <c r="N255" s="23">
        <v>65.372399999999999</v>
      </c>
    </row>
    <row r="256" spans="1:14" ht="49.5" customHeight="1">
      <c r="A256" s="2">
        <v>5746907</v>
      </c>
      <c r="B256" s="28" t="s">
        <v>1719</v>
      </c>
      <c r="C256" s="33" t="s">
        <v>259</v>
      </c>
      <c r="D256" s="2" t="s">
        <v>1568</v>
      </c>
      <c r="E256" s="2" t="s">
        <v>1569</v>
      </c>
      <c r="F256" s="2" t="s">
        <v>1586</v>
      </c>
      <c r="G256" s="2" t="s">
        <v>1587</v>
      </c>
      <c r="H256" s="2" t="s">
        <v>1603</v>
      </c>
      <c r="I256" s="7">
        <v>9009657469070</v>
      </c>
      <c r="J256" s="7" t="s">
        <v>1708</v>
      </c>
      <c r="K256" s="7">
        <v>7117190090</v>
      </c>
      <c r="L256" s="9" t="s">
        <v>1718</v>
      </c>
      <c r="M256" s="23">
        <v>149</v>
      </c>
      <c r="N256" s="23">
        <v>65.372399999999999</v>
      </c>
    </row>
    <row r="257" spans="1:14" ht="49.5" customHeight="1">
      <c r="A257" s="2">
        <v>5737448</v>
      </c>
      <c r="B257" s="28" t="s">
        <v>1719</v>
      </c>
      <c r="C257" s="33" t="s">
        <v>260</v>
      </c>
      <c r="D257" s="2" t="s">
        <v>1568</v>
      </c>
      <c r="E257" s="2" t="s">
        <v>1569</v>
      </c>
      <c r="F257" s="2" t="s">
        <v>1586</v>
      </c>
      <c r="G257" s="2" t="s">
        <v>1587</v>
      </c>
      <c r="H257" s="2" t="s">
        <v>1603</v>
      </c>
      <c r="I257" s="7">
        <v>9009657374480</v>
      </c>
      <c r="J257" s="7" t="s">
        <v>1708</v>
      </c>
      <c r="K257" s="7">
        <v>7117190090</v>
      </c>
      <c r="L257" s="9" t="s">
        <v>1718</v>
      </c>
      <c r="M257" s="23">
        <v>149</v>
      </c>
      <c r="N257" s="23">
        <v>65.372399999999999</v>
      </c>
    </row>
    <row r="258" spans="1:14" ht="49.5" customHeight="1">
      <c r="A258" s="2">
        <v>5746908</v>
      </c>
      <c r="B258" s="28" t="s">
        <v>1719</v>
      </c>
      <c r="C258" s="33" t="s">
        <v>261</v>
      </c>
      <c r="D258" s="2" t="s">
        <v>1568</v>
      </c>
      <c r="E258" s="2" t="s">
        <v>1569</v>
      </c>
      <c r="F258" s="2" t="s">
        <v>1586</v>
      </c>
      <c r="G258" s="2" t="s">
        <v>1587</v>
      </c>
      <c r="H258" s="2" t="s">
        <v>1603</v>
      </c>
      <c r="I258" s="7">
        <v>9009657469087</v>
      </c>
      <c r="J258" s="7" t="s">
        <v>1708</v>
      </c>
      <c r="K258" s="7">
        <v>7117190090</v>
      </c>
      <c r="L258" s="9" t="s">
        <v>1718</v>
      </c>
      <c r="M258" s="23">
        <v>149</v>
      </c>
      <c r="N258" s="23">
        <v>65.372399999999999</v>
      </c>
    </row>
    <row r="259" spans="1:14" ht="49.5" customHeight="1">
      <c r="A259" s="2">
        <v>5746909</v>
      </c>
      <c r="B259" s="28" t="s">
        <v>1719</v>
      </c>
      <c r="C259" s="33" t="s">
        <v>262</v>
      </c>
      <c r="D259" s="2" t="s">
        <v>1568</v>
      </c>
      <c r="E259" s="2" t="s">
        <v>1569</v>
      </c>
      <c r="F259" s="2" t="s">
        <v>1586</v>
      </c>
      <c r="G259" s="2" t="s">
        <v>1587</v>
      </c>
      <c r="H259" s="2" t="s">
        <v>1603</v>
      </c>
      <c r="I259" s="7">
        <v>9009657469094</v>
      </c>
      <c r="J259" s="7" t="s">
        <v>1708</v>
      </c>
      <c r="K259" s="7">
        <v>7117190090</v>
      </c>
      <c r="L259" s="9" t="s">
        <v>1718</v>
      </c>
      <c r="M259" s="23">
        <v>149</v>
      </c>
      <c r="N259" s="23">
        <v>65.372399999999999</v>
      </c>
    </row>
    <row r="260" spans="1:14" ht="49.5" customHeight="1">
      <c r="A260" s="2">
        <v>5705812</v>
      </c>
      <c r="B260" s="28" t="s">
        <v>1719</v>
      </c>
      <c r="C260" s="33" t="s">
        <v>263</v>
      </c>
      <c r="D260" s="2" t="s">
        <v>1593</v>
      </c>
      <c r="E260" s="2" t="s">
        <v>1569</v>
      </c>
      <c r="F260" s="2" t="s">
        <v>1586</v>
      </c>
      <c r="G260" s="2" t="s">
        <v>1587</v>
      </c>
      <c r="H260" s="2" t="s">
        <v>1603</v>
      </c>
      <c r="I260" s="7">
        <v>9009657058120</v>
      </c>
      <c r="J260" s="7" t="s">
        <v>1708</v>
      </c>
      <c r="K260" s="7">
        <v>7117190090</v>
      </c>
      <c r="L260" s="9" t="s">
        <v>1715</v>
      </c>
      <c r="M260" s="23">
        <v>230</v>
      </c>
      <c r="N260" s="23">
        <v>100.90440000000001</v>
      </c>
    </row>
    <row r="261" spans="1:14" ht="49.5" customHeight="1">
      <c r="A261" s="2">
        <v>5741583</v>
      </c>
      <c r="B261" s="28" t="s">
        <v>1719</v>
      </c>
      <c r="C261" s="33" t="s">
        <v>264</v>
      </c>
      <c r="D261" s="2" t="s">
        <v>1568</v>
      </c>
      <c r="E261" s="2" t="s">
        <v>1569</v>
      </c>
      <c r="F261" s="2" t="s">
        <v>1586</v>
      </c>
      <c r="G261" s="2" t="s">
        <v>1587</v>
      </c>
      <c r="H261" s="2" t="s">
        <v>1603</v>
      </c>
      <c r="I261" s="7">
        <v>9009657415831</v>
      </c>
      <c r="J261" s="7" t="s">
        <v>1708</v>
      </c>
      <c r="K261" s="7">
        <v>7117190090</v>
      </c>
      <c r="L261" s="9" t="s">
        <v>1718</v>
      </c>
      <c r="M261" s="23">
        <v>230</v>
      </c>
      <c r="N261" s="23">
        <v>100.90440000000001</v>
      </c>
    </row>
    <row r="262" spans="1:14" ht="49.5" customHeight="1">
      <c r="A262" s="2">
        <v>5705813</v>
      </c>
      <c r="B262" s="28" t="s">
        <v>1719</v>
      </c>
      <c r="C262" s="33" t="s">
        <v>265</v>
      </c>
      <c r="D262" s="2" t="s">
        <v>1593</v>
      </c>
      <c r="E262" s="2" t="s">
        <v>1569</v>
      </c>
      <c r="F262" s="2" t="s">
        <v>1586</v>
      </c>
      <c r="G262" s="2" t="s">
        <v>1587</v>
      </c>
      <c r="H262" s="2" t="s">
        <v>1603</v>
      </c>
      <c r="I262" s="7">
        <v>9009657058137</v>
      </c>
      <c r="J262" s="7" t="s">
        <v>1708</v>
      </c>
      <c r="K262" s="7">
        <v>7117190090</v>
      </c>
      <c r="L262" s="9" t="s">
        <v>1716</v>
      </c>
      <c r="M262" s="23">
        <v>230</v>
      </c>
      <c r="N262" s="23">
        <v>100.90440000000001</v>
      </c>
    </row>
    <row r="263" spans="1:14" ht="49.5" customHeight="1">
      <c r="A263" s="2">
        <v>5705814</v>
      </c>
      <c r="B263" s="28" t="s">
        <v>1719</v>
      </c>
      <c r="C263" s="33" t="s">
        <v>266</v>
      </c>
      <c r="D263" s="2" t="s">
        <v>1593</v>
      </c>
      <c r="E263" s="2" t="s">
        <v>1569</v>
      </c>
      <c r="F263" s="2" t="s">
        <v>1586</v>
      </c>
      <c r="G263" s="2" t="s">
        <v>1587</v>
      </c>
      <c r="H263" s="2" t="s">
        <v>1603</v>
      </c>
      <c r="I263" s="7">
        <v>9009657058144</v>
      </c>
      <c r="J263" s="7" t="s">
        <v>1708</v>
      </c>
      <c r="K263" s="7">
        <v>7117190090</v>
      </c>
      <c r="L263" s="9" t="s">
        <v>1715</v>
      </c>
      <c r="M263" s="23">
        <v>230</v>
      </c>
      <c r="N263" s="23">
        <v>100.90440000000001</v>
      </c>
    </row>
    <row r="264" spans="1:14" ht="49.5" customHeight="1">
      <c r="A264" s="2">
        <v>5753094</v>
      </c>
      <c r="B264" s="28" t="s">
        <v>1719</v>
      </c>
      <c r="C264" s="33" t="s">
        <v>267</v>
      </c>
      <c r="D264" s="2" t="s">
        <v>1568</v>
      </c>
      <c r="E264" s="2" t="s">
        <v>1569</v>
      </c>
      <c r="F264" s="2" t="s">
        <v>1586</v>
      </c>
      <c r="G264" s="2" t="s">
        <v>1587</v>
      </c>
      <c r="H264" s="2" t="s">
        <v>1603</v>
      </c>
      <c r="I264" s="7">
        <v>9009657530947</v>
      </c>
      <c r="J264" s="7" t="s">
        <v>1708</v>
      </c>
      <c r="K264" s="7">
        <v>0</v>
      </c>
      <c r="L264" s="9" t="s">
        <v>1718</v>
      </c>
      <c r="M264" s="23">
        <v>230</v>
      </c>
      <c r="N264" s="23">
        <v>100.90440000000001</v>
      </c>
    </row>
    <row r="265" spans="1:14" ht="49.5" customHeight="1">
      <c r="A265" s="2">
        <v>5705815</v>
      </c>
      <c r="B265" s="28" t="s">
        <v>1719</v>
      </c>
      <c r="C265" s="33" t="s">
        <v>268</v>
      </c>
      <c r="D265" s="2" t="s">
        <v>1593</v>
      </c>
      <c r="E265" s="2" t="s">
        <v>1569</v>
      </c>
      <c r="F265" s="2" t="s">
        <v>1586</v>
      </c>
      <c r="G265" s="2" t="s">
        <v>1587</v>
      </c>
      <c r="H265" s="2" t="s">
        <v>1603</v>
      </c>
      <c r="I265" s="7">
        <v>9009657058151</v>
      </c>
      <c r="J265" s="7" t="s">
        <v>1708</v>
      </c>
      <c r="K265" s="7">
        <v>7117190090</v>
      </c>
      <c r="L265" s="9" t="s">
        <v>1716</v>
      </c>
      <c r="M265" s="23">
        <v>230</v>
      </c>
      <c r="N265" s="23">
        <v>100.90440000000001</v>
      </c>
    </row>
    <row r="266" spans="1:14" ht="49.5" customHeight="1">
      <c r="A266" s="2">
        <v>5705811</v>
      </c>
      <c r="B266" s="28" t="s">
        <v>1719</v>
      </c>
      <c r="C266" s="33" t="s">
        <v>269</v>
      </c>
      <c r="D266" s="2" t="s">
        <v>1593</v>
      </c>
      <c r="E266" s="2" t="s">
        <v>1569</v>
      </c>
      <c r="F266" s="2" t="s">
        <v>1586</v>
      </c>
      <c r="G266" s="2" t="s">
        <v>1587</v>
      </c>
      <c r="H266" s="2" t="s">
        <v>1603</v>
      </c>
      <c r="I266" s="7">
        <v>9009657058113</v>
      </c>
      <c r="J266" s="7" t="s">
        <v>1708</v>
      </c>
      <c r="K266" s="7">
        <v>7117190090</v>
      </c>
      <c r="L266" s="9" t="s">
        <v>1716</v>
      </c>
      <c r="M266" s="23">
        <v>230</v>
      </c>
      <c r="N266" s="23">
        <v>100.90440000000001</v>
      </c>
    </row>
    <row r="267" spans="1:14" ht="49.5" customHeight="1">
      <c r="A267" s="2">
        <v>5656397</v>
      </c>
      <c r="B267" s="28" t="s">
        <v>1719</v>
      </c>
      <c r="C267" s="33" t="s">
        <v>270</v>
      </c>
      <c r="D267" s="2" t="s">
        <v>1593</v>
      </c>
      <c r="E267" s="2" t="s">
        <v>1569</v>
      </c>
      <c r="F267" s="2" t="s">
        <v>1570</v>
      </c>
      <c r="G267" s="2" t="s">
        <v>1571</v>
      </c>
      <c r="H267" s="2" t="s">
        <v>1603</v>
      </c>
      <c r="I267" s="7">
        <v>9009656563977</v>
      </c>
      <c r="J267" s="7" t="s">
        <v>1708</v>
      </c>
      <c r="K267" s="7">
        <v>7117190090</v>
      </c>
      <c r="L267" s="9" t="s">
        <v>1714</v>
      </c>
      <c r="M267" s="23">
        <v>430</v>
      </c>
      <c r="N267" s="23">
        <v>188.65440000000001</v>
      </c>
    </row>
    <row r="268" spans="1:14" ht="49.5" customHeight="1">
      <c r="A268" s="2">
        <v>5657388</v>
      </c>
      <c r="B268" s="28" t="s">
        <v>1719</v>
      </c>
      <c r="C268" s="33" t="s">
        <v>271</v>
      </c>
      <c r="D268" s="2" t="s">
        <v>1593</v>
      </c>
      <c r="E268" s="2" t="s">
        <v>1569</v>
      </c>
      <c r="F268" s="2" t="s">
        <v>1570</v>
      </c>
      <c r="G268" s="2" t="s">
        <v>1571</v>
      </c>
      <c r="H268" s="2" t="s">
        <v>1603</v>
      </c>
      <c r="I268" s="7">
        <v>9009656573884</v>
      </c>
      <c r="J268" s="7" t="s">
        <v>1708</v>
      </c>
      <c r="K268" s="7">
        <v>7117190090</v>
      </c>
      <c r="L268" s="9" t="s">
        <v>1716</v>
      </c>
      <c r="M268" s="23">
        <v>480</v>
      </c>
      <c r="N268" s="23">
        <v>210.58920000000003</v>
      </c>
    </row>
    <row r="269" spans="1:14" ht="49.5" customHeight="1">
      <c r="A269" s="2">
        <v>5656427</v>
      </c>
      <c r="B269" s="28" t="s">
        <v>1719</v>
      </c>
      <c r="C269" s="33" t="s">
        <v>272</v>
      </c>
      <c r="D269" s="2" t="s">
        <v>1593</v>
      </c>
      <c r="E269" s="2" t="s">
        <v>1569</v>
      </c>
      <c r="F269" s="2" t="s">
        <v>1573</v>
      </c>
      <c r="G269" s="2" t="s">
        <v>1576</v>
      </c>
      <c r="H269" s="2" t="s">
        <v>1603</v>
      </c>
      <c r="I269" s="7">
        <v>9009656564271</v>
      </c>
      <c r="J269" s="7" t="s">
        <v>1708</v>
      </c>
      <c r="K269" s="7">
        <v>7117190090</v>
      </c>
      <c r="L269" s="9" t="s">
        <v>1714</v>
      </c>
      <c r="M269" s="23">
        <v>199</v>
      </c>
      <c r="N269" s="23">
        <v>87.307200000000009</v>
      </c>
    </row>
    <row r="270" spans="1:14" ht="49.5" customHeight="1">
      <c r="A270" s="2">
        <v>5656417</v>
      </c>
      <c r="B270" s="28" t="s">
        <v>1719</v>
      </c>
      <c r="C270" s="33" t="s">
        <v>273</v>
      </c>
      <c r="D270" s="2" t="s">
        <v>1593</v>
      </c>
      <c r="E270" s="2" t="s">
        <v>1569</v>
      </c>
      <c r="F270" s="2" t="s">
        <v>1580</v>
      </c>
      <c r="G270" s="2" t="s">
        <v>1583</v>
      </c>
      <c r="H270" s="2" t="s">
        <v>1603</v>
      </c>
      <c r="I270" s="7">
        <v>9009656564172</v>
      </c>
      <c r="J270" s="7" t="s">
        <v>1708</v>
      </c>
      <c r="K270" s="7">
        <v>7117190090</v>
      </c>
      <c r="L270" s="9" t="s">
        <v>1714</v>
      </c>
      <c r="M270" s="23">
        <v>199</v>
      </c>
      <c r="N270" s="23">
        <v>87.307200000000009</v>
      </c>
    </row>
    <row r="271" spans="1:14" ht="49.5" customHeight="1">
      <c r="A271" s="2">
        <v>5657390</v>
      </c>
      <c r="B271" s="28" t="s">
        <v>1719</v>
      </c>
      <c r="C271" s="33" t="s">
        <v>274</v>
      </c>
      <c r="D271" s="2" t="s">
        <v>1593</v>
      </c>
      <c r="E271" s="2" t="s">
        <v>1569</v>
      </c>
      <c r="F271" s="2" t="s">
        <v>1580</v>
      </c>
      <c r="G271" s="2" t="s">
        <v>1583</v>
      </c>
      <c r="H271" s="2" t="s">
        <v>1603</v>
      </c>
      <c r="I271" s="7">
        <v>9009656573907</v>
      </c>
      <c r="J271" s="7" t="s">
        <v>1708</v>
      </c>
      <c r="K271" s="7">
        <v>7117190090</v>
      </c>
      <c r="L271" s="9" t="s">
        <v>1716</v>
      </c>
      <c r="M271" s="23">
        <v>250</v>
      </c>
      <c r="N271" s="23">
        <v>109.68480000000001</v>
      </c>
    </row>
    <row r="272" spans="1:14" ht="49.5" customHeight="1">
      <c r="A272" s="2">
        <v>5737462</v>
      </c>
      <c r="B272" s="28" t="s">
        <v>1719</v>
      </c>
      <c r="C272" s="33" t="s">
        <v>275</v>
      </c>
      <c r="D272" s="2" t="s">
        <v>1593</v>
      </c>
      <c r="E272" s="2" t="s">
        <v>1569</v>
      </c>
      <c r="F272" s="2" t="s">
        <v>1580</v>
      </c>
      <c r="G272" s="2" t="s">
        <v>1583</v>
      </c>
      <c r="H272" s="2" t="s">
        <v>1604</v>
      </c>
      <c r="I272" s="7">
        <v>9009657374626</v>
      </c>
      <c r="J272" s="7" t="s">
        <v>1708</v>
      </c>
      <c r="K272" s="7">
        <v>7116208000</v>
      </c>
      <c r="L272" s="9" t="s">
        <v>1714</v>
      </c>
      <c r="M272" s="23">
        <v>129</v>
      </c>
      <c r="N272" s="23">
        <v>56.591999999999999</v>
      </c>
    </row>
    <row r="273" spans="1:14" ht="49.5" customHeight="1">
      <c r="A273" s="2">
        <v>5518869</v>
      </c>
      <c r="B273" s="28" t="s">
        <v>1719</v>
      </c>
      <c r="C273" s="33" t="s">
        <v>276</v>
      </c>
      <c r="D273" s="2" t="s">
        <v>1593</v>
      </c>
      <c r="E273" s="2" t="s">
        <v>1569</v>
      </c>
      <c r="F273" s="2" t="s">
        <v>1573</v>
      </c>
      <c r="G273" s="2" t="s">
        <v>1575</v>
      </c>
      <c r="H273" s="2" t="s">
        <v>1605</v>
      </c>
      <c r="I273" s="7">
        <v>9009655188690</v>
      </c>
      <c r="J273" s="7" t="s">
        <v>1708</v>
      </c>
      <c r="K273" s="7">
        <v>7116208000</v>
      </c>
      <c r="L273" s="9" t="s">
        <v>1714</v>
      </c>
      <c r="M273" s="23">
        <v>139</v>
      </c>
      <c r="N273" s="23">
        <v>60.9876</v>
      </c>
    </row>
    <row r="274" spans="1:14" ht="49.5" customHeight="1">
      <c r="A274" s="2">
        <v>5524421</v>
      </c>
      <c r="B274" s="28" t="s">
        <v>1719</v>
      </c>
      <c r="C274" s="33" t="s">
        <v>277</v>
      </c>
      <c r="D274" s="2" t="s">
        <v>1593</v>
      </c>
      <c r="E274" s="2" t="s">
        <v>1569</v>
      </c>
      <c r="F274" s="2" t="s">
        <v>1573</v>
      </c>
      <c r="G274" s="2" t="s">
        <v>1576</v>
      </c>
      <c r="H274" s="2" t="s">
        <v>1605</v>
      </c>
      <c r="I274" s="7">
        <v>9009655244211</v>
      </c>
      <c r="J274" s="7" t="s">
        <v>1708</v>
      </c>
      <c r="K274" s="7">
        <v>7116208000</v>
      </c>
      <c r="L274" s="9" t="s">
        <v>1714</v>
      </c>
      <c r="M274" s="23">
        <v>89</v>
      </c>
      <c r="N274" s="23">
        <v>39.042000000000002</v>
      </c>
    </row>
    <row r="275" spans="1:14" ht="49.5" customHeight="1">
      <c r="A275" s="2">
        <v>5679664</v>
      </c>
      <c r="B275" s="28" t="s">
        <v>1719</v>
      </c>
      <c r="C275" s="33" t="s">
        <v>278</v>
      </c>
      <c r="D275" s="2" t="s">
        <v>1593</v>
      </c>
      <c r="E275" s="2" t="s">
        <v>1569</v>
      </c>
      <c r="F275" s="2" t="s">
        <v>1573</v>
      </c>
      <c r="G275" s="2" t="s">
        <v>1576</v>
      </c>
      <c r="H275" s="2" t="s">
        <v>1605</v>
      </c>
      <c r="I275" s="7">
        <v>9009656796641</v>
      </c>
      <c r="J275" s="7" t="s">
        <v>1708</v>
      </c>
      <c r="K275" s="7">
        <v>7116208000</v>
      </c>
      <c r="L275" s="9" t="s">
        <v>1714</v>
      </c>
      <c r="M275" s="23">
        <v>89</v>
      </c>
      <c r="N275" s="23">
        <v>39.042000000000002</v>
      </c>
    </row>
    <row r="276" spans="1:14" ht="49.5" customHeight="1">
      <c r="A276" s="2">
        <v>5518865</v>
      </c>
      <c r="B276" s="28" t="s">
        <v>1719</v>
      </c>
      <c r="C276" s="33" t="s">
        <v>279</v>
      </c>
      <c r="D276" s="2" t="s">
        <v>1593</v>
      </c>
      <c r="E276" s="2" t="s">
        <v>1569</v>
      </c>
      <c r="F276" s="2" t="s">
        <v>1570</v>
      </c>
      <c r="G276" s="2" t="s">
        <v>1582</v>
      </c>
      <c r="H276" s="2" t="s">
        <v>1605</v>
      </c>
      <c r="I276" s="7">
        <v>9009655188652</v>
      </c>
      <c r="J276" s="7" t="s">
        <v>1708</v>
      </c>
      <c r="K276" s="7">
        <v>7116208000</v>
      </c>
      <c r="L276" s="9" t="s">
        <v>1714</v>
      </c>
      <c r="M276" s="23">
        <v>129</v>
      </c>
      <c r="N276" s="23">
        <v>56.591999999999999</v>
      </c>
    </row>
    <row r="277" spans="1:14" ht="49.5" customHeight="1">
      <c r="A277" s="2">
        <v>5687265</v>
      </c>
      <c r="B277" s="28" t="s">
        <v>1719</v>
      </c>
      <c r="C277" s="33" t="s">
        <v>280</v>
      </c>
      <c r="D277" s="2" t="s">
        <v>1593</v>
      </c>
      <c r="E277" s="2" t="s">
        <v>1569</v>
      </c>
      <c r="F277" s="2" t="s">
        <v>1570</v>
      </c>
      <c r="G277" s="2" t="s">
        <v>1584</v>
      </c>
      <c r="H277" s="2" t="s">
        <v>1605</v>
      </c>
      <c r="I277" s="7">
        <v>9009656872659</v>
      </c>
      <c r="J277" s="7" t="s">
        <v>1708</v>
      </c>
      <c r="K277" s="7">
        <v>7116208000</v>
      </c>
      <c r="L277" s="9" t="s">
        <v>1715</v>
      </c>
      <c r="M277" s="23">
        <v>99</v>
      </c>
      <c r="N277" s="23">
        <v>43.437600000000003</v>
      </c>
    </row>
    <row r="278" spans="1:14" ht="49.5" customHeight="1">
      <c r="A278" s="2">
        <v>5572726</v>
      </c>
      <c r="B278" s="28" t="s">
        <v>1719</v>
      </c>
      <c r="C278" s="33" t="s">
        <v>281</v>
      </c>
      <c r="D278" s="2" t="s">
        <v>1593</v>
      </c>
      <c r="E278" s="2" t="s">
        <v>1569</v>
      </c>
      <c r="F278" s="2" t="s">
        <v>1573</v>
      </c>
      <c r="G278" s="2" t="s">
        <v>1596</v>
      </c>
      <c r="H278" s="2" t="s">
        <v>1605</v>
      </c>
      <c r="I278" s="7">
        <v>9009655727264</v>
      </c>
      <c r="J278" s="7" t="s">
        <v>1708</v>
      </c>
      <c r="K278" s="7">
        <v>7116208000</v>
      </c>
      <c r="L278" s="9" t="s">
        <v>1714</v>
      </c>
      <c r="M278" s="23">
        <v>159</v>
      </c>
      <c r="N278" s="23">
        <v>69.757200000000012</v>
      </c>
    </row>
    <row r="279" spans="1:14" ht="49.5" customHeight="1">
      <c r="A279" s="2">
        <v>5565210</v>
      </c>
      <c r="B279" s="28" t="s">
        <v>1719</v>
      </c>
      <c r="C279" s="33" t="s">
        <v>282</v>
      </c>
      <c r="D279" s="2" t="s">
        <v>1593</v>
      </c>
      <c r="E279" s="2" t="s">
        <v>1569</v>
      </c>
      <c r="F279" s="2" t="s">
        <v>1573</v>
      </c>
      <c r="G279" s="2" t="s">
        <v>1596</v>
      </c>
      <c r="H279" s="2" t="s">
        <v>1605</v>
      </c>
      <c r="I279" s="7">
        <v>9009655652108</v>
      </c>
      <c r="J279" s="7" t="s">
        <v>1708</v>
      </c>
      <c r="K279" s="7">
        <v>7116208000</v>
      </c>
      <c r="L279" s="9" t="s">
        <v>1714</v>
      </c>
      <c r="M279" s="23">
        <v>159</v>
      </c>
      <c r="N279" s="23">
        <v>69.757200000000012</v>
      </c>
    </row>
    <row r="280" spans="1:14" ht="49.5" customHeight="1">
      <c r="A280" s="2">
        <v>5572725</v>
      </c>
      <c r="B280" s="28" t="s">
        <v>1719</v>
      </c>
      <c r="C280" s="33" t="s">
        <v>283</v>
      </c>
      <c r="D280" s="2" t="s">
        <v>1593</v>
      </c>
      <c r="E280" s="2" t="s">
        <v>1569</v>
      </c>
      <c r="F280" s="2" t="s">
        <v>1573</v>
      </c>
      <c r="G280" s="2" t="s">
        <v>1596</v>
      </c>
      <c r="H280" s="2" t="s">
        <v>1605</v>
      </c>
      <c r="I280" s="7">
        <v>9009655727257</v>
      </c>
      <c r="J280" s="7" t="s">
        <v>1708</v>
      </c>
      <c r="K280" s="7">
        <v>7116208000</v>
      </c>
      <c r="L280" s="9" t="s">
        <v>1716</v>
      </c>
      <c r="M280" s="23">
        <v>159</v>
      </c>
      <c r="N280" s="23">
        <v>69.757200000000012</v>
      </c>
    </row>
    <row r="281" spans="1:14" ht="49.5" customHeight="1">
      <c r="A281" s="2">
        <v>5689722</v>
      </c>
      <c r="B281" s="28" t="s">
        <v>1719</v>
      </c>
      <c r="C281" s="33" t="s">
        <v>284</v>
      </c>
      <c r="D281" s="2" t="s">
        <v>1593</v>
      </c>
      <c r="E281" s="2" t="s">
        <v>1569</v>
      </c>
      <c r="F281" s="2" t="s">
        <v>1573</v>
      </c>
      <c r="G281" s="2" t="s">
        <v>1575</v>
      </c>
      <c r="H281" s="2" t="s">
        <v>1605</v>
      </c>
      <c r="I281" s="7">
        <v>9009656897225</v>
      </c>
      <c r="J281" s="7" t="s">
        <v>1709</v>
      </c>
      <c r="K281" s="7">
        <v>7116208000</v>
      </c>
      <c r="L281" s="9" t="s">
        <v>1715</v>
      </c>
      <c r="M281" s="23">
        <v>159</v>
      </c>
      <c r="N281" s="23">
        <v>69.757200000000012</v>
      </c>
    </row>
    <row r="282" spans="1:14" ht="49.5" customHeight="1">
      <c r="A282" s="2">
        <v>5689720</v>
      </c>
      <c r="B282" s="28" t="s">
        <v>1719</v>
      </c>
      <c r="C282" s="33" t="s">
        <v>285</v>
      </c>
      <c r="D282" s="2" t="s">
        <v>1593</v>
      </c>
      <c r="E282" s="2" t="s">
        <v>1569</v>
      </c>
      <c r="F282" s="2" t="s">
        <v>1573</v>
      </c>
      <c r="G282" s="2" t="s">
        <v>1575</v>
      </c>
      <c r="H282" s="2" t="s">
        <v>1605</v>
      </c>
      <c r="I282" s="7">
        <v>9009656897201</v>
      </c>
      <c r="J282" s="7" t="s">
        <v>1709</v>
      </c>
      <c r="K282" s="7">
        <v>7116208000</v>
      </c>
      <c r="L282" s="9" t="s">
        <v>1714</v>
      </c>
      <c r="M282" s="23">
        <v>159</v>
      </c>
      <c r="N282" s="23">
        <v>69.757200000000012</v>
      </c>
    </row>
    <row r="283" spans="1:14" ht="49.5" customHeight="1">
      <c r="A283" s="2">
        <v>5689721</v>
      </c>
      <c r="B283" s="28" t="s">
        <v>1719</v>
      </c>
      <c r="C283" s="33" t="s">
        <v>286</v>
      </c>
      <c r="D283" s="2" t="s">
        <v>1593</v>
      </c>
      <c r="E283" s="2" t="s">
        <v>1569</v>
      </c>
      <c r="F283" s="2" t="s">
        <v>1573</v>
      </c>
      <c r="G283" s="2" t="s">
        <v>1575</v>
      </c>
      <c r="H283" s="2" t="s">
        <v>1605</v>
      </c>
      <c r="I283" s="7">
        <v>9009656897218</v>
      </c>
      <c r="J283" s="7" t="s">
        <v>1709</v>
      </c>
      <c r="K283" s="7">
        <v>7116208000</v>
      </c>
      <c r="L283" s="9" t="s">
        <v>1714</v>
      </c>
      <c r="M283" s="23">
        <v>159</v>
      </c>
      <c r="N283" s="23">
        <v>69.757200000000012</v>
      </c>
    </row>
    <row r="284" spans="1:14" ht="49.5" customHeight="1">
      <c r="A284" s="2">
        <v>5620552</v>
      </c>
      <c r="B284" s="28" t="s">
        <v>1719</v>
      </c>
      <c r="C284" s="33" t="s">
        <v>287</v>
      </c>
      <c r="D284" s="2" t="s">
        <v>1593</v>
      </c>
      <c r="E284" s="2" t="s">
        <v>1569</v>
      </c>
      <c r="F284" s="2" t="s">
        <v>1573</v>
      </c>
      <c r="G284" s="2" t="s">
        <v>1575</v>
      </c>
      <c r="H284" s="2" t="s">
        <v>1605</v>
      </c>
      <c r="I284" s="7">
        <v>9009656205525</v>
      </c>
      <c r="J284" s="7" t="s">
        <v>1708</v>
      </c>
      <c r="K284" s="7">
        <v>7116208000</v>
      </c>
      <c r="L284" s="9" t="s">
        <v>1714</v>
      </c>
      <c r="M284" s="23">
        <v>159</v>
      </c>
      <c r="N284" s="23">
        <v>69.757200000000012</v>
      </c>
    </row>
    <row r="285" spans="1:14" ht="49.5" customHeight="1">
      <c r="A285" s="2">
        <v>5702408</v>
      </c>
      <c r="B285" s="28" t="s">
        <v>1719</v>
      </c>
      <c r="C285" s="33" t="s">
        <v>288</v>
      </c>
      <c r="D285" s="2" t="s">
        <v>1593</v>
      </c>
      <c r="E285" s="2" t="s">
        <v>1569</v>
      </c>
      <c r="F285" s="2" t="s">
        <v>1570</v>
      </c>
      <c r="G285" s="2" t="s">
        <v>1579</v>
      </c>
      <c r="H285" s="2" t="s">
        <v>1605</v>
      </c>
      <c r="I285" s="7">
        <v>9009657024088</v>
      </c>
      <c r="J285" s="7" t="s">
        <v>1709</v>
      </c>
      <c r="K285" s="7">
        <v>7116208000</v>
      </c>
      <c r="L285" s="9" t="s">
        <v>1714</v>
      </c>
      <c r="M285" s="23">
        <v>300</v>
      </c>
      <c r="N285" s="23">
        <v>131.61960000000002</v>
      </c>
    </row>
    <row r="286" spans="1:14" ht="49.5" customHeight="1">
      <c r="A286" s="2">
        <v>5702409</v>
      </c>
      <c r="B286" s="28" t="s">
        <v>1719</v>
      </c>
      <c r="C286" s="33" t="s">
        <v>289</v>
      </c>
      <c r="D286" s="2" t="s">
        <v>1593</v>
      </c>
      <c r="E286" s="2" t="s">
        <v>1569</v>
      </c>
      <c r="F286" s="2" t="s">
        <v>1570</v>
      </c>
      <c r="G286" s="2" t="s">
        <v>1579</v>
      </c>
      <c r="H286" s="2" t="s">
        <v>1605</v>
      </c>
      <c r="I286" s="7">
        <v>9009657024095</v>
      </c>
      <c r="J286" s="7" t="s">
        <v>1709</v>
      </c>
      <c r="K286" s="7">
        <v>7116208000</v>
      </c>
      <c r="L286" s="9" t="s">
        <v>1714</v>
      </c>
      <c r="M286" s="23">
        <v>300</v>
      </c>
      <c r="N286" s="23">
        <v>131.61960000000002</v>
      </c>
    </row>
    <row r="287" spans="1:14" ht="49.5" customHeight="1">
      <c r="A287" s="2">
        <v>5742842</v>
      </c>
      <c r="B287" s="28" t="s">
        <v>1719</v>
      </c>
      <c r="C287" s="33" t="s">
        <v>290</v>
      </c>
      <c r="D287" s="2" t="s">
        <v>1568</v>
      </c>
      <c r="E287" s="2" t="s">
        <v>1569</v>
      </c>
      <c r="F287" s="2" t="s">
        <v>1580</v>
      </c>
      <c r="G287" s="2" t="s">
        <v>1581</v>
      </c>
      <c r="H287" s="2" t="s">
        <v>1605</v>
      </c>
      <c r="I287" s="7">
        <v>9009657428428</v>
      </c>
      <c r="J287" s="7" t="s">
        <v>1708</v>
      </c>
      <c r="K287" s="7">
        <v>7116208000</v>
      </c>
      <c r="L287" s="9" t="s">
        <v>1718</v>
      </c>
      <c r="M287" s="23">
        <v>149</v>
      </c>
      <c r="N287" s="23">
        <v>65.372399999999999</v>
      </c>
    </row>
    <row r="288" spans="1:14" ht="49.5" customHeight="1">
      <c r="A288" s="2">
        <v>5740410</v>
      </c>
      <c r="B288" s="28" t="s">
        <v>1719</v>
      </c>
      <c r="C288" s="33" t="s">
        <v>291</v>
      </c>
      <c r="D288" s="2" t="s">
        <v>1568</v>
      </c>
      <c r="E288" s="2" t="s">
        <v>1569</v>
      </c>
      <c r="F288" s="2" t="s">
        <v>1570</v>
      </c>
      <c r="G288" s="2" t="s">
        <v>1582</v>
      </c>
      <c r="H288" s="2" t="s">
        <v>1605</v>
      </c>
      <c r="I288" s="7">
        <v>9009657404101</v>
      </c>
      <c r="J288" s="7" t="s">
        <v>1707</v>
      </c>
      <c r="K288" s="7">
        <v>7117190090</v>
      </c>
      <c r="L288" s="9" t="s">
        <v>1718</v>
      </c>
      <c r="M288" s="23">
        <v>159</v>
      </c>
      <c r="N288" s="23">
        <v>69.757200000000012</v>
      </c>
    </row>
    <row r="289" spans="1:14" ht="49.5" customHeight="1">
      <c r="A289" s="2">
        <v>5702400</v>
      </c>
      <c r="B289" s="28" t="s">
        <v>1719</v>
      </c>
      <c r="C289" s="33" t="s">
        <v>292</v>
      </c>
      <c r="D289" s="2" t="s">
        <v>1593</v>
      </c>
      <c r="E289" s="2" t="s">
        <v>1569</v>
      </c>
      <c r="F289" s="2" t="s">
        <v>1580</v>
      </c>
      <c r="G289" s="2" t="s">
        <v>1583</v>
      </c>
      <c r="H289" s="2" t="s">
        <v>1605</v>
      </c>
      <c r="I289" s="7">
        <v>9009657024002</v>
      </c>
      <c r="J289" s="7" t="s">
        <v>1708</v>
      </c>
      <c r="K289" s="7">
        <v>7117190090</v>
      </c>
      <c r="L289" s="9" t="s">
        <v>1716</v>
      </c>
      <c r="M289" s="23">
        <v>199</v>
      </c>
      <c r="N289" s="23">
        <v>87.307200000000009</v>
      </c>
    </row>
    <row r="290" spans="1:14" ht="49.5" customHeight="1">
      <c r="A290" s="2">
        <v>5698702</v>
      </c>
      <c r="B290" s="28" t="s">
        <v>1719</v>
      </c>
      <c r="C290" s="33" t="s">
        <v>293</v>
      </c>
      <c r="D290" s="2" t="s">
        <v>1593</v>
      </c>
      <c r="E290" s="2" t="s">
        <v>1569</v>
      </c>
      <c r="F290" s="2" t="s">
        <v>1580</v>
      </c>
      <c r="G290" s="2" t="s">
        <v>1583</v>
      </c>
      <c r="H290" s="2" t="s">
        <v>1605</v>
      </c>
      <c r="I290" s="7">
        <v>9009656987025</v>
      </c>
      <c r="J290" s="7" t="s">
        <v>1708</v>
      </c>
      <c r="K290" s="7">
        <v>7116208000</v>
      </c>
      <c r="L290" s="9" t="s">
        <v>1714</v>
      </c>
      <c r="M290" s="23">
        <v>119</v>
      </c>
      <c r="N290" s="23">
        <v>52.207200000000007</v>
      </c>
    </row>
    <row r="291" spans="1:14" ht="49.5" customHeight="1">
      <c r="A291" s="2">
        <v>5740407</v>
      </c>
      <c r="B291" s="28" t="s">
        <v>1719</v>
      </c>
      <c r="C291" s="33" t="s">
        <v>294</v>
      </c>
      <c r="D291" s="2" t="s">
        <v>1568</v>
      </c>
      <c r="E291" s="2" t="s">
        <v>1569</v>
      </c>
      <c r="F291" s="2" t="s">
        <v>1580</v>
      </c>
      <c r="G291" s="2" t="s">
        <v>1583</v>
      </c>
      <c r="H291" s="2" t="s">
        <v>1605</v>
      </c>
      <c r="I291" s="7">
        <v>9009657404071</v>
      </c>
      <c r="J291" s="7" t="s">
        <v>1707</v>
      </c>
      <c r="K291" s="7">
        <v>7116208000</v>
      </c>
      <c r="L291" s="9" t="s">
        <v>1718</v>
      </c>
      <c r="M291" s="23">
        <v>139</v>
      </c>
      <c r="N291" s="23">
        <v>60.9876</v>
      </c>
    </row>
    <row r="292" spans="1:14" ht="49.5" customHeight="1">
      <c r="A292" s="2">
        <v>5689718</v>
      </c>
      <c r="B292" s="28" t="s">
        <v>1719</v>
      </c>
      <c r="C292" s="33" t="s">
        <v>295</v>
      </c>
      <c r="D292" s="2" t="s">
        <v>1593</v>
      </c>
      <c r="E292" s="2" t="s">
        <v>1569</v>
      </c>
      <c r="F292" s="2" t="s">
        <v>1580</v>
      </c>
      <c r="G292" s="2" t="s">
        <v>1583</v>
      </c>
      <c r="H292" s="2" t="s">
        <v>1605</v>
      </c>
      <c r="I292" s="7">
        <v>9009656897188</v>
      </c>
      <c r="J292" s="7" t="s">
        <v>1708</v>
      </c>
      <c r="K292" s="7">
        <v>7116208000</v>
      </c>
      <c r="L292" s="9" t="s">
        <v>1714</v>
      </c>
      <c r="M292" s="23">
        <v>159</v>
      </c>
      <c r="N292" s="23">
        <v>69.757200000000012</v>
      </c>
    </row>
    <row r="293" spans="1:14" ht="49.5" customHeight="1">
      <c r="A293" s="2">
        <v>5738249</v>
      </c>
      <c r="B293" s="28" t="s">
        <v>1719</v>
      </c>
      <c r="C293" s="33" t="s">
        <v>296</v>
      </c>
      <c r="D293" s="2" t="s">
        <v>1568</v>
      </c>
      <c r="E293" s="2" t="s">
        <v>1569</v>
      </c>
      <c r="F293" s="2" t="s">
        <v>1580</v>
      </c>
      <c r="G293" s="2" t="s">
        <v>1583</v>
      </c>
      <c r="H293" s="2" t="s">
        <v>1605</v>
      </c>
      <c r="I293" s="7">
        <v>9009657382492</v>
      </c>
      <c r="J293" s="7" t="s">
        <v>1707</v>
      </c>
      <c r="K293" s="7">
        <v>7116208000</v>
      </c>
      <c r="L293" s="9" t="s">
        <v>1718</v>
      </c>
      <c r="M293" s="23">
        <v>159</v>
      </c>
      <c r="N293" s="23">
        <v>69.757200000000012</v>
      </c>
    </row>
    <row r="294" spans="1:14" ht="49.5" customHeight="1">
      <c r="A294" s="2">
        <v>5737110</v>
      </c>
      <c r="B294" s="28" t="s">
        <v>1719</v>
      </c>
      <c r="C294" s="33" t="s">
        <v>297</v>
      </c>
      <c r="D294" s="2" t="s">
        <v>1568</v>
      </c>
      <c r="E294" s="2" t="s">
        <v>1569</v>
      </c>
      <c r="F294" s="2" t="s">
        <v>1580</v>
      </c>
      <c r="G294" s="2" t="s">
        <v>1583</v>
      </c>
      <c r="H294" s="2" t="s">
        <v>1605</v>
      </c>
      <c r="I294" s="7">
        <v>9009657371106</v>
      </c>
      <c r="J294" s="7" t="s">
        <v>1708</v>
      </c>
      <c r="K294" s="7">
        <v>7116208000</v>
      </c>
      <c r="L294" s="9" t="s">
        <v>1718</v>
      </c>
      <c r="M294" s="23">
        <v>119</v>
      </c>
      <c r="N294" s="23">
        <v>52.207200000000007</v>
      </c>
    </row>
    <row r="295" spans="1:14" ht="49.5" customHeight="1">
      <c r="A295" s="2">
        <v>5689788</v>
      </c>
      <c r="B295" s="28" t="s">
        <v>1719</v>
      </c>
      <c r="C295" s="33" t="s">
        <v>298</v>
      </c>
      <c r="D295" s="2" t="s">
        <v>1593</v>
      </c>
      <c r="E295" s="2" t="s">
        <v>1569</v>
      </c>
      <c r="F295" s="2" t="s">
        <v>1570</v>
      </c>
      <c r="G295" s="2" t="s">
        <v>1584</v>
      </c>
      <c r="H295" s="2" t="s">
        <v>1605</v>
      </c>
      <c r="I295" s="7">
        <v>9009656897881</v>
      </c>
      <c r="J295" s="7" t="s">
        <v>1708</v>
      </c>
      <c r="K295" s="7">
        <v>7116208000</v>
      </c>
      <c r="L295" s="9" t="s">
        <v>1714</v>
      </c>
      <c r="M295" s="23">
        <v>119</v>
      </c>
      <c r="N295" s="23">
        <v>52.207200000000007</v>
      </c>
    </row>
    <row r="296" spans="1:14" ht="49.5" customHeight="1">
      <c r="A296" s="2">
        <v>5701494</v>
      </c>
      <c r="B296" s="28" t="s">
        <v>1719</v>
      </c>
      <c r="C296" s="33" t="s">
        <v>299</v>
      </c>
      <c r="D296" s="2" t="s">
        <v>1593</v>
      </c>
      <c r="E296" s="2" t="s">
        <v>1569</v>
      </c>
      <c r="F296" s="2" t="s">
        <v>1570</v>
      </c>
      <c r="G296" s="2" t="s">
        <v>1584</v>
      </c>
      <c r="H296" s="2" t="s">
        <v>1605</v>
      </c>
      <c r="I296" s="7">
        <v>9009657014942</v>
      </c>
      <c r="J296" s="7" t="s">
        <v>1708</v>
      </c>
      <c r="K296" s="7">
        <v>7116208000</v>
      </c>
      <c r="L296" s="9" t="s">
        <v>1714</v>
      </c>
      <c r="M296" s="23">
        <v>119</v>
      </c>
      <c r="N296" s="23">
        <v>52.207200000000007</v>
      </c>
    </row>
    <row r="297" spans="1:14" ht="49.5" customHeight="1">
      <c r="A297" s="2">
        <v>5738248</v>
      </c>
      <c r="B297" s="28" t="s">
        <v>1719</v>
      </c>
      <c r="C297" s="33" t="s">
        <v>300</v>
      </c>
      <c r="D297" s="2" t="s">
        <v>1568</v>
      </c>
      <c r="E297" s="2" t="s">
        <v>1569</v>
      </c>
      <c r="F297" s="2" t="s">
        <v>1570</v>
      </c>
      <c r="G297" s="2" t="s">
        <v>1584</v>
      </c>
      <c r="H297" s="2" t="s">
        <v>1605</v>
      </c>
      <c r="I297" s="7">
        <v>9009657382485</v>
      </c>
      <c r="J297" s="7" t="s">
        <v>1707</v>
      </c>
      <c r="K297" s="7">
        <v>7116208000</v>
      </c>
      <c r="L297" s="9" t="s">
        <v>1718</v>
      </c>
      <c r="M297" s="23">
        <v>149</v>
      </c>
      <c r="N297" s="23">
        <v>65.372399999999999</v>
      </c>
    </row>
    <row r="298" spans="1:14" ht="49.5" customHeight="1">
      <c r="A298" s="2">
        <v>5696626</v>
      </c>
      <c r="B298" s="28" t="s">
        <v>1719</v>
      </c>
      <c r="C298" s="33" t="s">
        <v>301</v>
      </c>
      <c r="D298" s="2" t="s">
        <v>1593</v>
      </c>
      <c r="E298" s="2" t="s">
        <v>1569</v>
      </c>
      <c r="F298" s="2" t="s">
        <v>1570</v>
      </c>
      <c r="G298" s="2" t="s">
        <v>1584</v>
      </c>
      <c r="H298" s="2" t="s">
        <v>1605</v>
      </c>
      <c r="I298" s="7">
        <v>9009656966266</v>
      </c>
      <c r="J298" s="7" t="s">
        <v>1708</v>
      </c>
      <c r="K298" s="7">
        <v>7116208000</v>
      </c>
      <c r="L298" s="9" t="s">
        <v>1714</v>
      </c>
      <c r="M298" s="23">
        <v>139</v>
      </c>
      <c r="N298" s="23">
        <v>60.9876</v>
      </c>
    </row>
    <row r="299" spans="1:14" ht="49.5" customHeight="1">
      <c r="A299" s="2">
        <v>5737064</v>
      </c>
      <c r="B299" s="28" t="s">
        <v>1719</v>
      </c>
      <c r="C299" s="33" t="s">
        <v>302</v>
      </c>
      <c r="D299" s="2" t="s">
        <v>1568</v>
      </c>
      <c r="E299" s="2" t="s">
        <v>1569</v>
      </c>
      <c r="F299" s="2" t="s">
        <v>1570</v>
      </c>
      <c r="G299" s="2" t="s">
        <v>1584</v>
      </c>
      <c r="H299" s="2" t="s">
        <v>1605</v>
      </c>
      <c r="I299" s="7">
        <v>9009657370642</v>
      </c>
      <c r="J299" s="7" t="s">
        <v>1708</v>
      </c>
      <c r="K299" s="7">
        <v>7116208000</v>
      </c>
      <c r="L299" s="9" t="s">
        <v>1718</v>
      </c>
      <c r="M299" s="23">
        <v>119</v>
      </c>
      <c r="N299" s="23">
        <v>52.207200000000007</v>
      </c>
    </row>
    <row r="300" spans="1:14" ht="49.5" customHeight="1">
      <c r="A300" s="2">
        <v>5691228</v>
      </c>
      <c r="B300" s="28" t="s">
        <v>1719</v>
      </c>
      <c r="C300" s="33" t="s">
        <v>303</v>
      </c>
      <c r="D300" s="2" t="s">
        <v>1593</v>
      </c>
      <c r="E300" s="2" t="s">
        <v>1569</v>
      </c>
      <c r="F300" s="2" t="s">
        <v>1586</v>
      </c>
      <c r="G300" s="2" t="s">
        <v>1588</v>
      </c>
      <c r="H300" s="2" t="s">
        <v>1605</v>
      </c>
      <c r="I300" s="7">
        <v>9009656912287</v>
      </c>
      <c r="J300" s="7" t="s">
        <v>1709</v>
      </c>
      <c r="K300" s="7">
        <v>7116208000</v>
      </c>
      <c r="L300" s="9" t="s">
        <v>1714</v>
      </c>
      <c r="M300" s="23">
        <v>139</v>
      </c>
      <c r="N300" s="23">
        <v>60.9876</v>
      </c>
    </row>
    <row r="301" spans="1:14" ht="49.5" customHeight="1">
      <c r="A301" s="2">
        <v>5691229</v>
      </c>
      <c r="B301" s="28" t="s">
        <v>1719</v>
      </c>
      <c r="C301" s="33" t="s">
        <v>304</v>
      </c>
      <c r="D301" s="2" t="s">
        <v>1593</v>
      </c>
      <c r="E301" s="2" t="s">
        <v>1569</v>
      </c>
      <c r="F301" s="2" t="s">
        <v>1586</v>
      </c>
      <c r="G301" s="2" t="s">
        <v>1588</v>
      </c>
      <c r="H301" s="2" t="s">
        <v>1605</v>
      </c>
      <c r="I301" s="7">
        <v>9009656912294</v>
      </c>
      <c r="J301" s="7" t="s">
        <v>1709</v>
      </c>
      <c r="K301" s="7">
        <v>7116208000</v>
      </c>
      <c r="L301" s="9" t="s">
        <v>1715</v>
      </c>
      <c r="M301" s="23">
        <v>139</v>
      </c>
      <c r="N301" s="23">
        <v>60.9876</v>
      </c>
    </row>
    <row r="302" spans="1:14" ht="49.5" customHeight="1">
      <c r="A302" s="2">
        <v>5691231</v>
      </c>
      <c r="B302" s="28" t="s">
        <v>1719</v>
      </c>
      <c r="C302" s="33" t="s">
        <v>305</v>
      </c>
      <c r="D302" s="2" t="s">
        <v>1593</v>
      </c>
      <c r="E302" s="2" t="s">
        <v>1569</v>
      </c>
      <c r="F302" s="2" t="s">
        <v>1586</v>
      </c>
      <c r="G302" s="2" t="s">
        <v>1588</v>
      </c>
      <c r="H302" s="2" t="s">
        <v>1605</v>
      </c>
      <c r="I302" s="7">
        <v>9009656912317</v>
      </c>
      <c r="J302" s="7" t="s">
        <v>1709</v>
      </c>
      <c r="K302" s="7">
        <v>7116208000</v>
      </c>
      <c r="L302" s="9" t="s">
        <v>1715</v>
      </c>
      <c r="M302" s="23">
        <v>139</v>
      </c>
      <c r="N302" s="23">
        <v>60.9876</v>
      </c>
    </row>
    <row r="303" spans="1:14" ht="49.5" customHeight="1">
      <c r="A303" s="2">
        <v>5691230</v>
      </c>
      <c r="B303" s="28" t="s">
        <v>1719</v>
      </c>
      <c r="C303" s="33" t="s">
        <v>306</v>
      </c>
      <c r="D303" s="2" t="s">
        <v>1593</v>
      </c>
      <c r="E303" s="2" t="s">
        <v>1569</v>
      </c>
      <c r="F303" s="2" t="s">
        <v>1586</v>
      </c>
      <c r="G303" s="2" t="s">
        <v>1588</v>
      </c>
      <c r="H303" s="2" t="s">
        <v>1605</v>
      </c>
      <c r="I303" s="7">
        <v>9009656912300</v>
      </c>
      <c r="J303" s="7" t="s">
        <v>1709</v>
      </c>
      <c r="K303" s="7">
        <v>7116208000</v>
      </c>
      <c r="L303" s="9" t="s">
        <v>1714</v>
      </c>
      <c r="M303" s="23">
        <v>139</v>
      </c>
      <c r="N303" s="23">
        <v>60.9876</v>
      </c>
    </row>
    <row r="304" spans="1:14" ht="49.5" customHeight="1">
      <c r="A304" s="2">
        <v>5691232</v>
      </c>
      <c r="B304" s="28" t="s">
        <v>1719</v>
      </c>
      <c r="C304" s="33" t="s">
        <v>307</v>
      </c>
      <c r="D304" s="2" t="s">
        <v>1593</v>
      </c>
      <c r="E304" s="2" t="s">
        <v>1569</v>
      </c>
      <c r="F304" s="2" t="s">
        <v>1586</v>
      </c>
      <c r="G304" s="2" t="s">
        <v>1588</v>
      </c>
      <c r="H304" s="2" t="s">
        <v>1605</v>
      </c>
      <c r="I304" s="7">
        <v>9009656912324</v>
      </c>
      <c r="J304" s="7" t="s">
        <v>1709</v>
      </c>
      <c r="K304" s="7">
        <v>7116208000</v>
      </c>
      <c r="L304" s="9" t="s">
        <v>1714</v>
      </c>
      <c r="M304" s="23">
        <v>139</v>
      </c>
      <c r="N304" s="23">
        <v>60.9876</v>
      </c>
    </row>
    <row r="305" spans="1:14" ht="49.5" customHeight="1">
      <c r="A305" s="2">
        <v>5740411</v>
      </c>
      <c r="B305" s="28" t="s">
        <v>1719</v>
      </c>
      <c r="C305" s="33" t="s">
        <v>308</v>
      </c>
      <c r="D305" s="2" t="s">
        <v>1568</v>
      </c>
      <c r="E305" s="2" t="s">
        <v>1569</v>
      </c>
      <c r="F305" s="2" t="s">
        <v>1586</v>
      </c>
      <c r="G305" s="2" t="s">
        <v>1598</v>
      </c>
      <c r="H305" s="2" t="s">
        <v>1605</v>
      </c>
      <c r="I305" s="7">
        <v>9009657404118</v>
      </c>
      <c r="J305" s="7" t="s">
        <v>1707</v>
      </c>
      <c r="K305" s="7">
        <v>7116208000</v>
      </c>
      <c r="L305" s="9" t="s">
        <v>1718</v>
      </c>
      <c r="M305" s="23">
        <v>230</v>
      </c>
      <c r="N305" s="23">
        <v>100.90440000000001</v>
      </c>
    </row>
    <row r="306" spans="1:14" ht="49.5" customHeight="1">
      <c r="A306" s="2">
        <v>5740413</v>
      </c>
      <c r="B306" s="28" t="s">
        <v>1719</v>
      </c>
      <c r="C306" s="33" t="s">
        <v>309</v>
      </c>
      <c r="D306" s="2" t="s">
        <v>1568</v>
      </c>
      <c r="E306" s="2" t="s">
        <v>1569</v>
      </c>
      <c r="F306" s="2" t="s">
        <v>1586</v>
      </c>
      <c r="G306" s="2" t="s">
        <v>1598</v>
      </c>
      <c r="H306" s="2" t="s">
        <v>1605</v>
      </c>
      <c r="I306" s="7">
        <v>9009657404132</v>
      </c>
      <c r="J306" s="7" t="s">
        <v>1707</v>
      </c>
      <c r="K306" s="7">
        <v>7116208000</v>
      </c>
      <c r="L306" s="9" t="s">
        <v>1718</v>
      </c>
      <c r="M306" s="23">
        <v>230</v>
      </c>
      <c r="N306" s="23">
        <v>100.90440000000001</v>
      </c>
    </row>
    <row r="307" spans="1:14" ht="49.5" customHeight="1">
      <c r="A307" s="2">
        <v>5740414</v>
      </c>
      <c r="B307" s="28" t="s">
        <v>1719</v>
      </c>
      <c r="C307" s="33" t="s">
        <v>310</v>
      </c>
      <c r="D307" s="2" t="s">
        <v>1568</v>
      </c>
      <c r="E307" s="2" t="s">
        <v>1569</v>
      </c>
      <c r="F307" s="2" t="s">
        <v>1586</v>
      </c>
      <c r="G307" s="2" t="s">
        <v>1598</v>
      </c>
      <c r="H307" s="2" t="s">
        <v>1605</v>
      </c>
      <c r="I307" s="7">
        <v>9009657404149</v>
      </c>
      <c r="J307" s="7" t="s">
        <v>1707</v>
      </c>
      <c r="K307" s="7">
        <v>7116208000</v>
      </c>
      <c r="L307" s="9" t="s">
        <v>1718</v>
      </c>
      <c r="M307" s="23">
        <v>230</v>
      </c>
      <c r="N307" s="23">
        <v>100.90440000000001</v>
      </c>
    </row>
    <row r="308" spans="1:14" ht="49.5" customHeight="1">
      <c r="A308" s="2">
        <v>5740415</v>
      </c>
      <c r="B308" s="28" t="s">
        <v>1719</v>
      </c>
      <c r="C308" s="33" t="s">
        <v>311</v>
      </c>
      <c r="D308" s="2" t="s">
        <v>1568</v>
      </c>
      <c r="E308" s="2" t="s">
        <v>1569</v>
      </c>
      <c r="F308" s="2" t="s">
        <v>1586</v>
      </c>
      <c r="G308" s="2" t="s">
        <v>1598</v>
      </c>
      <c r="H308" s="2" t="s">
        <v>1605</v>
      </c>
      <c r="I308" s="7">
        <v>9009657404156</v>
      </c>
      <c r="J308" s="7" t="s">
        <v>1707</v>
      </c>
      <c r="K308" s="7">
        <v>7116208000</v>
      </c>
      <c r="L308" s="9" t="s">
        <v>1718</v>
      </c>
      <c r="M308" s="23">
        <v>230</v>
      </c>
      <c r="N308" s="23">
        <v>100.90440000000001</v>
      </c>
    </row>
    <row r="309" spans="1:14" ht="49.5" customHeight="1">
      <c r="A309" s="2">
        <v>5740412</v>
      </c>
      <c r="B309" s="28" t="s">
        <v>1719</v>
      </c>
      <c r="C309" s="33" t="s">
        <v>312</v>
      </c>
      <c r="D309" s="2" t="s">
        <v>1568</v>
      </c>
      <c r="E309" s="2" t="s">
        <v>1569</v>
      </c>
      <c r="F309" s="2" t="s">
        <v>1586</v>
      </c>
      <c r="G309" s="2" t="s">
        <v>1598</v>
      </c>
      <c r="H309" s="2" t="s">
        <v>1605</v>
      </c>
      <c r="I309" s="7">
        <v>9009657404125</v>
      </c>
      <c r="J309" s="7" t="s">
        <v>1707</v>
      </c>
      <c r="K309" s="7">
        <v>7116208000</v>
      </c>
      <c r="L309" s="9" t="s">
        <v>1718</v>
      </c>
      <c r="M309" s="23">
        <v>230</v>
      </c>
      <c r="N309" s="23">
        <v>100.90440000000001</v>
      </c>
    </row>
    <row r="310" spans="1:14" ht="49.5" customHeight="1">
      <c r="A310" s="2">
        <v>5584656</v>
      </c>
      <c r="B310" s="28" t="s">
        <v>1719</v>
      </c>
      <c r="C310" s="34" t="s">
        <v>313</v>
      </c>
      <c r="D310" s="2" t="s">
        <v>1593</v>
      </c>
      <c r="E310" s="2" t="s">
        <v>1569</v>
      </c>
      <c r="F310" s="2" t="s">
        <v>1586</v>
      </c>
      <c r="G310" s="2" t="s">
        <v>1598</v>
      </c>
      <c r="H310" s="2" t="s">
        <v>1605</v>
      </c>
      <c r="I310" s="7">
        <v>9009655846569</v>
      </c>
      <c r="J310" s="7" t="s">
        <v>1708</v>
      </c>
      <c r="K310" s="7">
        <v>7116208000</v>
      </c>
      <c r="L310" s="9" t="s">
        <v>1716</v>
      </c>
      <c r="M310" s="23">
        <v>199</v>
      </c>
      <c r="N310" s="23">
        <v>87.307200000000009</v>
      </c>
    </row>
    <row r="311" spans="1:14" ht="49.5" customHeight="1">
      <c r="A311" s="2">
        <v>5584650</v>
      </c>
      <c r="B311" s="28" t="s">
        <v>1719</v>
      </c>
      <c r="C311" s="34" t="s">
        <v>314</v>
      </c>
      <c r="D311" s="2" t="s">
        <v>1593</v>
      </c>
      <c r="E311" s="2" t="s">
        <v>1569</v>
      </c>
      <c r="F311" s="2" t="s">
        <v>1586</v>
      </c>
      <c r="G311" s="2" t="s">
        <v>1598</v>
      </c>
      <c r="H311" s="2" t="s">
        <v>1605</v>
      </c>
      <c r="I311" s="7">
        <v>9009655846507</v>
      </c>
      <c r="J311" s="7" t="s">
        <v>1708</v>
      </c>
      <c r="K311" s="7">
        <v>7116208000</v>
      </c>
      <c r="L311" s="9" t="s">
        <v>1716</v>
      </c>
      <c r="M311" s="23">
        <v>199</v>
      </c>
      <c r="N311" s="23">
        <v>87.307200000000009</v>
      </c>
    </row>
    <row r="312" spans="1:14" ht="49.5" customHeight="1">
      <c r="A312" s="2">
        <v>5580952</v>
      </c>
      <c r="B312" s="28" t="s">
        <v>1719</v>
      </c>
      <c r="C312" s="34" t="s">
        <v>315</v>
      </c>
      <c r="D312" s="2" t="s">
        <v>1593</v>
      </c>
      <c r="E312" s="2" t="s">
        <v>1569</v>
      </c>
      <c r="F312" s="2" t="s">
        <v>1586</v>
      </c>
      <c r="G312" s="2" t="s">
        <v>1598</v>
      </c>
      <c r="H312" s="2" t="s">
        <v>1605</v>
      </c>
      <c r="I312" s="7">
        <v>9009655809526</v>
      </c>
      <c r="J312" s="7" t="s">
        <v>1708</v>
      </c>
      <c r="K312" s="7">
        <v>7116208000</v>
      </c>
      <c r="L312" s="9" t="s">
        <v>1715</v>
      </c>
      <c r="M312" s="23">
        <v>199</v>
      </c>
      <c r="N312" s="23">
        <v>87.307200000000009</v>
      </c>
    </row>
    <row r="313" spans="1:14" ht="49.5" customHeight="1">
      <c r="A313" s="2">
        <v>5584646</v>
      </c>
      <c r="B313" s="28" t="s">
        <v>1719</v>
      </c>
      <c r="C313" s="34" t="s">
        <v>316</v>
      </c>
      <c r="D313" s="2" t="s">
        <v>1593</v>
      </c>
      <c r="E313" s="2" t="s">
        <v>1569</v>
      </c>
      <c r="F313" s="2" t="s">
        <v>1586</v>
      </c>
      <c r="G313" s="2" t="s">
        <v>1598</v>
      </c>
      <c r="H313" s="2" t="s">
        <v>1605</v>
      </c>
      <c r="I313" s="7">
        <v>9009655846460</v>
      </c>
      <c r="J313" s="7" t="s">
        <v>1708</v>
      </c>
      <c r="K313" s="7">
        <v>7116208000</v>
      </c>
      <c r="L313" s="9" t="s">
        <v>1714</v>
      </c>
      <c r="M313" s="23">
        <v>199</v>
      </c>
      <c r="N313" s="23">
        <v>87.307200000000009</v>
      </c>
    </row>
    <row r="314" spans="1:14" ht="49.5" customHeight="1">
      <c r="A314" s="2">
        <v>5584654</v>
      </c>
      <c r="B314" s="28" t="s">
        <v>1719</v>
      </c>
      <c r="C314" s="34" t="s">
        <v>317</v>
      </c>
      <c r="D314" s="2" t="s">
        <v>1593</v>
      </c>
      <c r="E314" s="2" t="s">
        <v>1569</v>
      </c>
      <c r="F314" s="2" t="s">
        <v>1586</v>
      </c>
      <c r="G314" s="2" t="s">
        <v>1598</v>
      </c>
      <c r="H314" s="2" t="s">
        <v>1605</v>
      </c>
      <c r="I314" s="7">
        <v>9009655846545</v>
      </c>
      <c r="J314" s="7" t="s">
        <v>1708</v>
      </c>
      <c r="K314" s="7">
        <v>7116208000</v>
      </c>
      <c r="L314" s="9" t="s">
        <v>1714</v>
      </c>
      <c r="M314" s="23">
        <v>199</v>
      </c>
      <c r="N314" s="23">
        <v>87.307200000000009</v>
      </c>
    </row>
    <row r="315" spans="1:14" ht="49.5" customHeight="1">
      <c r="A315" s="2">
        <v>5714162</v>
      </c>
      <c r="B315" s="28" t="s">
        <v>1719</v>
      </c>
      <c r="C315" s="33" t="s">
        <v>318</v>
      </c>
      <c r="D315" s="2" t="s">
        <v>1593</v>
      </c>
      <c r="E315" s="2" t="s">
        <v>1569</v>
      </c>
      <c r="F315" s="2" t="s">
        <v>1586</v>
      </c>
      <c r="G315" s="2" t="s">
        <v>1588</v>
      </c>
      <c r="H315" s="2" t="s">
        <v>1605</v>
      </c>
      <c r="I315" s="7">
        <v>9009657141624</v>
      </c>
      <c r="J315" s="7" t="s">
        <v>1709</v>
      </c>
      <c r="K315" s="7">
        <v>7116208000</v>
      </c>
      <c r="L315" s="9" t="s">
        <v>1714</v>
      </c>
      <c r="M315" s="23">
        <v>159</v>
      </c>
      <c r="N315" s="23">
        <v>69.757200000000012</v>
      </c>
    </row>
    <row r="316" spans="1:14" ht="49.5" customHeight="1">
      <c r="A316" s="2">
        <v>5714161</v>
      </c>
      <c r="B316" s="28" t="s">
        <v>1719</v>
      </c>
      <c r="C316" s="33" t="s">
        <v>319</v>
      </c>
      <c r="D316" s="2" t="s">
        <v>1593</v>
      </c>
      <c r="E316" s="2" t="s">
        <v>1569</v>
      </c>
      <c r="F316" s="2" t="s">
        <v>1586</v>
      </c>
      <c r="G316" s="2" t="s">
        <v>1588</v>
      </c>
      <c r="H316" s="2" t="s">
        <v>1605</v>
      </c>
      <c r="I316" s="7">
        <v>9009657141617</v>
      </c>
      <c r="J316" s="7" t="s">
        <v>1709</v>
      </c>
      <c r="K316" s="7">
        <v>7116208000</v>
      </c>
      <c r="L316" s="9" t="s">
        <v>1714</v>
      </c>
      <c r="M316" s="23">
        <v>159</v>
      </c>
      <c r="N316" s="23">
        <v>69.757200000000012</v>
      </c>
    </row>
    <row r="317" spans="1:14" ht="49.5" customHeight="1">
      <c r="A317" s="2">
        <v>5714163</v>
      </c>
      <c r="B317" s="28" t="s">
        <v>1719</v>
      </c>
      <c r="C317" s="33" t="s">
        <v>320</v>
      </c>
      <c r="D317" s="2" t="s">
        <v>1593</v>
      </c>
      <c r="E317" s="2" t="s">
        <v>1569</v>
      </c>
      <c r="F317" s="2" t="s">
        <v>1586</v>
      </c>
      <c r="G317" s="2" t="s">
        <v>1588</v>
      </c>
      <c r="H317" s="2" t="s">
        <v>1605</v>
      </c>
      <c r="I317" s="7">
        <v>9009657141631</v>
      </c>
      <c r="J317" s="7" t="s">
        <v>1709</v>
      </c>
      <c r="K317" s="7">
        <v>7116208000</v>
      </c>
      <c r="L317" s="9" t="s">
        <v>1714</v>
      </c>
      <c r="M317" s="23">
        <v>159</v>
      </c>
      <c r="N317" s="23">
        <v>69.757200000000012</v>
      </c>
    </row>
    <row r="318" spans="1:14" ht="49.5" customHeight="1">
      <c r="A318" s="2">
        <v>5714164</v>
      </c>
      <c r="B318" s="28" t="s">
        <v>1719</v>
      </c>
      <c r="C318" s="33" t="s">
        <v>321</v>
      </c>
      <c r="D318" s="2" t="s">
        <v>1593</v>
      </c>
      <c r="E318" s="2" t="s">
        <v>1569</v>
      </c>
      <c r="F318" s="2" t="s">
        <v>1586</v>
      </c>
      <c r="G318" s="2" t="s">
        <v>1588</v>
      </c>
      <c r="H318" s="2" t="s">
        <v>1605</v>
      </c>
      <c r="I318" s="7">
        <v>9009657141648</v>
      </c>
      <c r="J318" s="7" t="s">
        <v>1709</v>
      </c>
      <c r="K318" s="7">
        <v>7116208000</v>
      </c>
      <c r="L318" s="9" t="s">
        <v>1714</v>
      </c>
      <c r="M318" s="23">
        <v>159</v>
      </c>
      <c r="N318" s="23">
        <v>69.757200000000012</v>
      </c>
    </row>
    <row r="319" spans="1:14" ht="49.5" customHeight="1">
      <c r="A319" s="2">
        <v>5714165</v>
      </c>
      <c r="B319" s="28" t="s">
        <v>1719</v>
      </c>
      <c r="C319" s="33" t="s">
        <v>322</v>
      </c>
      <c r="D319" s="2" t="s">
        <v>1593</v>
      </c>
      <c r="E319" s="2" t="s">
        <v>1569</v>
      </c>
      <c r="F319" s="2" t="s">
        <v>1586</v>
      </c>
      <c r="G319" s="2" t="s">
        <v>1588</v>
      </c>
      <c r="H319" s="2" t="s">
        <v>1605</v>
      </c>
      <c r="I319" s="7">
        <v>9009657141655</v>
      </c>
      <c r="J319" s="7" t="s">
        <v>1709</v>
      </c>
      <c r="K319" s="7">
        <v>7116208000</v>
      </c>
      <c r="L319" s="9" t="s">
        <v>1714</v>
      </c>
      <c r="M319" s="23">
        <v>159</v>
      </c>
      <c r="N319" s="23">
        <v>69.757200000000012</v>
      </c>
    </row>
    <row r="320" spans="1:14" ht="49.5" customHeight="1">
      <c r="A320" s="2">
        <v>5714956</v>
      </c>
      <c r="B320" s="28" t="s">
        <v>1719</v>
      </c>
      <c r="C320" s="33" t="s">
        <v>323</v>
      </c>
      <c r="D320" s="2" t="s">
        <v>1568</v>
      </c>
      <c r="E320" s="2" t="s">
        <v>1569</v>
      </c>
      <c r="F320" s="2" t="s">
        <v>1586</v>
      </c>
      <c r="G320" s="2" t="s">
        <v>1587</v>
      </c>
      <c r="H320" s="2" t="s">
        <v>1605</v>
      </c>
      <c r="I320" s="7">
        <v>9009657149569</v>
      </c>
      <c r="J320" s="7" t="s">
        <v>1709</v>
      </c>
      <c r="K320" s="7">
        <v>7116208000</v>
      </c>
      <c r="L320" s="9" t="s">
        <v>1718</v>
      </c>
      <c r="M320" s="23">
        <v>119</v>
      </c>
      <c r="N320" s="23">
        <v>52.207200000000007</v>
      </c>
    </row>
    <row r="321" spans="1:14" ht="49.5" customHeight="1">
      <c r="A321" s="2">
        <v>5714953</v>
      </c>
      <c r="B321" s="28" t="s">
        <v>1719</v>
      </c>
      <c r="C321" s="33" t="s">
        <v>324</v>
      </c>
      <c r="D321" s="2" t="s">
        <v>1568</v>
      </c>
      <c r="E321" s="2" t="s">
        <v>1569</v>
      </c>
      <c r="F321" s="2" t="s">
        <v>1586</v>
      </c>
      <c r="G321" s="2" t="s">
        <v>1587</v>
      </c>
      <c r="H321" s="2" t="s">
        <v>1605</v>
      </c>
      <c r="I321" s="7">
        <v>9009657149538</v>
      </c>
      <c r="J321" s="7" t="s">
        <v>1709</v>
      </c>
      <c r="K321" s="7">
        <v>7116208000</v>
      </c>
      <c r="L321" s="9" t="s">
        <v>1718</v>
      </c>
      <c r="M321" s="23">
        <v>119</v>
      </c>
      <c r="N321" s="23">
        <v>52.207200000000007</v>
      </c>
    </row>
    <row r="322" spans="1:14" ht="49.5" customHeight="1">
      <c r="A322" s="2">
        <v>5714952</v>
      </c>
      <c r="B322" s="28" t="s">
        <v>1719</v>
      </c>
      <c r="C322" s="33" t="s">
        <v>325</v>
      </c>
      <c r="D322" s="2" t="s">
        <v>1568</v>
      </c>
      <c r="E322" s="2" t="s">
        <v>1569</v>
      </c>
      <c r="F322" s="2" t="s">
        <v>1586</v>
      </c>
      <c r="G322" s="2" t="s">
        <v>1587</v>
      </c>
      <c r="H322" s="2" t="s">
        <v>1605</v>
      </c>
      <c r="I322" s="7">
        <v>9009657149521</v>
      </c>
      <c r="J322" s="7" t="s">
        <v>1709</v>
      </c>
      <c r="K322" s="7">
        <v>7116208000</v>
      </c>
      <c r="L322" s="9" t="s">
        <v>1718</v>
      </c>
      <c r="M322" s="23">
        <v>119</v>
      </c>
      <c r="N322" s="23">
        <v>52.207200000000007</v>
      </c>
    </row>
    <row r="323" spans="1:14" ht="49.5" customHeight="1">
      <c r="A323" s="2">
        <v>5714954</v>
      </c>
      <c r="B323" s="28" t="s">
        <v>1719</v>
      </c>
      <c r="C323" s="33" t="s">
        <v>326</v>
      </c>
      <c r="D323" s="2" t="s">
        <v>1568</v>
      </c>
      <c r="E323" s="2" t="s">
        <v>1569</v>
      </c>
      <c r="F323" s="2" t="s">
        <v>1586</v>
      </c>
      <c r="G323" s="2" t="s">
        <v>1587</v>
      </c>
      <c r="H323" s="2" t="s">
        <v>1605</v>
      </c>
      <c r="I323" s="7">
        <v>9009657149545</v>
      </c>
      <c r="J323" s="7" t="s">
        <v>1709</v>
      </c>
      <c r="K323" s="7">
        <v>7116208000</v>
      </c>
      <c r="L323" s="9" t="s">
        <v>1718</v>
      </c>
      <c r="M323" s="23">
        <v>119</v>
      </c>
      <c r="N323" s="23">
        <v>52.207200000000007</v>
      </c>
    </row>
    <row r="324" spans="1:14" ht="49.5" customHeight="1">
      <c r="A324" s="2">
        <v>5714955</v>
      </c>
      <c r="B324" s="28" t="s">
        <v>1719</v>
      </c>
      <c r="C324" s="33" t="s">
        <v>327</v>
      </c>
      <c r="D324" s="2" t="s">
        <v>1568</v>
      </c>
      <c r="E324" s="2" t="s">
        <v>1569</v>
      </c>
      <c r="F324" s="2" t="s">
        <v>1586</v>
      </c>
      <c r="G324" s="2" t="s">
        <v>1587</v>
      </c>
      <c r="H324" s="2" t="s">
        <v>1605</v>
      </c>
      <c r="I324" s="7">
        <v>9009657149552</v>
      </c>
      <c r="J324" s="7" t="s">
        <v>1709</v>
      </c>
      <c r="K324" s="7">
        <v>7116208000</v>
      </c>
      <c r="L324" s="9" t="s">
        <v>1718</v>
      </c>
      <c r="M324" s="23">
        <v>119</v>
      </c>
      <c r="N324" s="23">
        <v>52.207200000000007</v>
      </c>
    </row>
    <row r="325" spans="1:14" ht="49.5" customHeight="1">
      <c r="A325" s="2">
        <v>5749601</v>
      </c>
      <c r="B325" s="28" t="s">
        <v>1719</v>
      </c>
      <c r="C325" s="33" t="s">
        <v>328</v>
      </c>
      <c r="D325" s="2" t="s">
        <v>1568</v>
      </c>
      <c r="E325" s="2" t="s">
        <v>1569</v>
      </c>
      <c r="F325" s="2" t="s">
        <v>1570</v>
      </c>
      <c r="G325" s="2" t="s">
        <v>1571</v>
      </c>
      <c r="H325" s="2" t="s">
        <v>1606</v>
      </c>
      <c r="I325" s="7">
        <v>9009657496014</v>
      </c>
      <c r="J325" s="7" t="s">
        <v>1709</v>
      </c>
      <c r="K325" s="7">
        <v>7116208000</v>
      </c>
      <c r="L325" s="9" t="s">
        <v>1718</v>
      </c>
      <c r="M325" s="23">
        <v>280</v>
      </c>
      <c r="N325" s="23">
        <v>122.83920000000001</v>
      </c>
    </row>
    <row r="326" spans="1:14" ht="49.5" customHeight="1">
      <c r="A326" s="2">
        <v>5743411</v>
      </c>
      <c r="B326" s="28" t="s">
        <v>1719</v>
      </c>
      <c r="C326" s="33" t="s">
        <v>329</v>
      </c>
      <c r="D326" s="2" t="s">
        <v>1568</v>
      </c>
      <c r="E326" s="2" t="s">
        <v>1569</v>
      </c>
      <c r="F326" s="2" t="s">
        <v>1570</v>
      </c>
      <c r="G326" s="2" t="s">
        <v>1571</v>
      </c>
      <c r="H326" s="2" t="s">
        <v>1606</v>
      </c>
      <c r="I326" s="7">
        <v>9009657434115</v>
      </c>
      <c r="J326" s="7" t="s">
        <v>1708</v>
      </c>
      <c r="K326" s="7">
        <v>7116208000</v>
      </c>
      <c r="L326" s="9" t="s">
        <v>1718</v>
      </c>
      <c r="M326" s="23">
        <v>199</v>
      </c>
      <c r="N326" s="23">
        <v>87.307200000000009</v>
      </c>
    </row>
    <row r="327" spans="1:14" ht="49.5" customHeight="1">
      <c r="A327" s="2">
        <v>5737263</v>
      </c>
      <c r="B327" s="28" t="s">
        <v>1719</v>
      </c>
      <c r="C327" s="33" t="s">
        <v>330</v>
      </c>
      <c r="D327" s="2" t="s">
        <v>1568</v>
      </c>
      <c r="E327" s="2" t="s">
        <v>1569</v>
      </c>
      <c r="F327" s="2" t="s">
        <v>1573</v>
      </c>
      <c r="G327" s="2" t="s">
        <v>1575</v>
      </c>
      <c r="H327" s="2" t="s">
        <v>1606</v>
      </c>
      <c r="I327" s="7">
        <v>9009657372639</v>
      </c>
      <c r="J327" s="7" t="s">
        <v>1707</v>
      </c>
      <c r="K327" s="7">
        <v>7117190090</v>
      </c>
      <c r="L327" s="9" t="s">
        <v>1718</v>
      </c>
      <c r="M327" s="23">
        <v>149</v>
      </c>
      <c r="N327" s="23">
        <v>65.372399999999999</v>
      </c>
    </row>
    <row r="328" spans="1:14" ht="49.5" customHeight="1">
      <c r="A328" s="2">
        <v>5737264</v>
      </c>
      <c r="B328" s="28" t="s">
        <v>1719</v>
      </c>
      <c r="C328" s="33" t="s">
        <v>331</v>
      </c>
      <c r="D328" s="2" t="s">
        <v>1568</v>
      </c>
      <c r="E328" s="2" t="s">
        <v>1569</v>
      </c>
      <c r="F328" s="2" t="s">
        <v>1573</v>
      </c>
      <c r="G328" s="2" t="s">
        <v>1575</v>
      </c>
      <c r="H328" s="2" t="s">
        <v>1606</v>
      </c>
      <c r="I328" s="7">
        <v>9009657372646</v>
      </c>
      <c r="J328" s="7" t="s">
        <v>1707</v>
      </c>
      <c r="K328" s="7">
        <v>7117190090</v>
      </c>
      <c r="L328" s="9" t="s">
        <v>1718</v>
      </c>
      <c r="M328" s="23">
        <v>149</v>
      </c>
      <c r="N328" s="23">
        <v>65.372399999999999</v>
      </c>
    </row>
    <row r="329" spans="1:14" ht="49.5" customHeight="1">
      <c r="A329" s="2">
        <v>5737262</v>
      </c>
      <c r="B329" s="28" t="s">
        <v>1719</v>
      </c>
      <c r="C329" s="33" t="s">
        <v>332</v>
      </c>
      <c r="D329" s="2" t="s">
        <v>1568</v>
      </c>
      <c r="E329" s="2" t="s">
        <v>1569</v>
      </c>
      <c r="F329" s="2" t="s">
        <v>1573</v>
      </c>
      <c r="G329" s="2" t="s">
        <v>1575</v>
      </c>
      <c r="H329" s="2" t="s">
        <v>1606</v>
      </c>
      <c r="I329" s="7">
        <v>9009657372622</v>
      </c>
      <c r="J329" s="7" t="s">
        <v>1707</v>
      </c>
      <c r="K329" s="7">
        <v>7117190090</v>
      </c>
      <c r="L329" s="9" t="s">
        <v>1718</v>
      </c>
      <c r="M329" s="23">
        <v>149</v>
      </c>
      <c r="N329" s="23">
        <v>65.372399999999999</v>
      </c>
    </row>
    <row r="330" spans="1:14" ht="49.5" customHeight="1">
      <c r="A330" s="2">
        <v>5737265</v>
      </c>
      <c r="B330" s="28" t="s">
        <v>1719</v>
      </c>
      <c r="C330" s="33" t="s">
        <v>333</v>
      </c>
      <c r="D330" s="2" t="s">
        <v>1568</v>
      </c>
      <c r="E330" s="2" t="s">
        <v>1569</v>
      </c>
      <c r="F330" s="2" t="s">
        <v>1573</v>
      </c>
      <c r="G330" s="2" t="s">
        <v>1575</v>
      </c>
      <c r="H330" s="2" t="s">
        <v>1606</v>
      </c>
      <c r="I330" s="7">
        <v>9009657372653</v>
      </c>
      <c r="J330" s="7" t="s">
        <v>1709</v>
      </c>
      <c r="K330" s="7">
        <v>7116208000</v>
      </c>
      <c r="L330" s="9" t="s">
        <v>1718</v>
      </c>
      <c r="M330" s="23">
        <v>159</v>
      </c>
      <c r="N330" s="23">
        <v>69.757200000000012</v>
      </c>
    </row>
    <row r="331" spans="1:14" ht="49.5" customHeight="1">
      <c r="A331" s="2">
        <v>5737266</v>
      </c>
      <c r="B331" s="28" t="s">
        <v>1719</v>
      </c>
      <c r="C331" s="33" t="s">
        <v>334</v>
      </c>
      <c r="D331" s="2" t="s">
        <v>1568</v>
      </c>
      <c r="E331" s="2" t="s">
        <v>1569</v>
      </c>
      <c r="F331" s="2" t="s">
        <v>1573</v>
      </c>
      <c r="G331" s="2" t="s">
        <v>1575</v>
      </c>
      <c r="H331" s="2" t="s">
        <v>1606</v>
      </c>
      <c r="I331" s="7">
        <v>9009657372660</v>
      </c>
      <c r="J331" s="7" t="s">
        <v>1709</v>
      </c>
      <c r="K331" s="7">
        <v>7116208000</v>
      </c>
      <c r="L331" s="9" t="s">
        <v>1718</v>
      </c>
      <c r="M331" s="23">
        <v>159</v>
      </c>
      <c r="N331" s="23">
        <v>69.757200000000012</v>
      </c>
    </row>
    <row r="332" spans="1:14" ht="49.5" customHeight="1">
      <c r="A332" s="2">
        <v>5737267</v>
      </c>
      <c r="B332" s="28" t="s">
        <v>1719</v>
      </c>
      <c r="C332" s="33" t="s">
        <v>335</v>
      </c>
      <c r="D332" s="2" t="s">
        <v>1568</v>
      </c>
      <c r="E332" s="2" t="s">
        <v>1569</v>
      </c>
      <c r="F332" s="2" t="s">
        <v>1573</v>
      </c>
      <c r="G332" s="2" t="s">
        <v>1575</v>
      </c>
      <c r="H332" s="2" t="s">
        <v>1606</v>
      </c>
      <c r="I332" s="7">
        <v>9009657372677</v>
      </c>
      <c r="J332" s="7" t="s">
        <v>1709</v>
      </c>
      <c r="K332" s="7">
        <v>7116208000</v>
      </c>
      <c r="L332" s="9" t="s">
        <v>1718</v>
      </c>
      <c r="M332" s="23">
        <v>159</v>
      </c>
      <c r="N332" s="23">
        <v>69.757200000000012</v>
      </c>
    </row>
    <row r="333" spans="1:14" ht="49.5" customHeight="1">
      <c r="A333" s="2">
        <v>5741523</v>
      </c>
      <c r="B333" s="28" t="s">
        <v>1719</v>
      </c>
      <c r="C333" s="33" t="s">
        <v>336</v>
      </c>
      <c r="D333" s="2" t="s">
        <v>1568</v>
      </c>
      <c r="E333" s="2" t="s">
        <v>1569</v>
      </c>
      <c r="F333" s="2" t="s">
        <v>1573</v>
      </c>
      <c r="G333" s="2" t="s">
        <v>1576</v>
      </c>
      <c r="H333" s="2" t="s">
        <v>1606</v>
      </c>
      <c r="I333" s="7">
        <v>9009657415237</v>
      </c>
      <c r="J333" s="7" t="s">
        <v>1708</v>
      </c>
      <c r="K333" s="7">
        <v>7116208000</v>
      </c>
      <c r="L333" s="9" t="s">
        <v>1718</v>
      </c>
      <c r="M333" s="23">
        <v>89</v>
      </c>
      <c r="N333" s="23">
        <v>39.042000000000002</v>
      </c>
    </row>
    <row r="334" spans="1:14" ht="49.5" customHeight="1">
      <c r="A334" s="2">
        <v>5737299</v>
      </c>
      <c r="B334" s="28" t="s">
        <v>1719</v>
      </c>
      <c r="C334" s="33" t="s">
        <v>337</v>
      </c>
      <c r="D334" s="2" t="s">
        <v>1568</v>
      </c>
      <c r="E334" s="2" t="s">
        <v>1569</v>
      </c>
      <c r="F334" s="2" t="s">
        <v>1573</v>
      </c>
      <c r="G334" s="2" t="s">
        <v>1576</v>
      </c>
      <c r="H334" s="2" t="s">
        <v>1606</v>
      </c>
      <c r="I334" s="7">
        <v>9009657372998</v>
      </c>
      <c r="J334" s="7" t="s">
        <v>1709</v>
      </c>
      <c r="K334" s="7">
        <v>7116208000</v>
      </c>
      <c r="L334" s="9" t="s">
        <v>1718</v>
      </c>
      <c r="M334" s="23">
        <v>149</v>
      </c>
      <c r="N334" s="23">
        <v>65.372399999999999</v>
      </c>
    </row>
    <row r="335" spans="1:14" ht="49.5" customHeight="1">
      <c r="A335" s="2">
        <v>5742022</v>
      </c>
      <c r="B335" s="28" t="s">
        <v>1719</v>
      </c>
      <c r="C335" s="33" t="s">
        <v>338</v>
      </c>
      <c r="D335" s="2" t="s">
        <v>1568</v>
      </c>
      <c r="E335" s="2" t="s">
        <v>1569</v>
      </c>
      <c r="F335" s="2" t="s">
        <v>1573</v>
      </c>
      <c r="G335" s="2" t="s">
        <v>1576</v>
      </c>
      <c r="H335" s="2" t="s">
        <v>1606</v>
      </c>
      <c r="I335" s="7">
        <v>9009657420224</v>
      </c>
      <c r="J335" s="7" t="s">
        <v>1707</v>
      </c>
      <c r="K335" s="7">
        <v>7116208000</v>
      </c>
      <c r="L335" s="9" t="s">
        <v>1718</v>
      </c>
      <c r="M335" s="23">
        <v>139</v>
      </c>
      <c r="N335" s="23">
        <v>60.9876</v>
      </c>
    </row>
    <row r="336" spans="1:14" ht="49.5" customHeight="1">
      <c r="A336" s="2">
        <v>5744061</v>
      </c>
      <c r="B336" s="28" t="s">
        <v>1719</v>
      </c>
      <c r="C336" s="33" t="s">
        <v>339</v>
      </c>
      <c r="D336" s="2" t="s">
        <v>1568</v>
      </c>
      <c r="E336" s="2" t="s">
        <v>1569</v>
      </c>
      <c r="F336" s="2" t="s">
        <v>1573</v>
      </c>
      <c r="G336" s="2" t="s">
        <v>1576</v>
      </c>
      <c r="H336" s="2" t="s">
        <v>1606</v>
      </c>
      <c r="I336" s="7">
        <v>9009657440611</v>
      </c>
      <c r="J336" s="7" t="s">
        <v>1707</v>
      </c>
      <c r="K336" s="7">
        <v>7116208000</v>
      </c>
      <c r="L336" s="9" t="s">
        <v>1718</v>
      </c>
      <c r="M336" s="23">
        <v>139</v>
      </c>
      <c r="N336" s="23">
        <v>60.9876</v>
      </c>
    </row>
    <row r="337" spans="1:14" ht="49.5" customHeight="1">
      <c r="A337" s="2">
        <v>5742952</v>
      </c>
      <c r="B337" s="28" t="s">
        <v>1719</v>
      </c>
      <c r="C337" s="33" t="s">
        <v>340</v>
      </c>
      <c r="D337" s="2" t="s">
        <v>1568</v>
      </c>
      <c r="E337" s="2" t="s">
        <v>1569</v>
      </c>
      <c r="F337" s="2" t="s">
        <v>1577</v>
      </c>
      <c r="G337" s="2" t="s">
        <v>1578</v>
      </c>
      <c r="H337" s="2" t="s">
        <v>1606</v>
      </c>
      <c r="I337" s="7">
        <v>9009657429524</v>
      </c>
      <c r="J337" s="7" t="s">
        <v>1707</v>
      </c>
      <c r="K337" s="7">
        <v>7117190090</v>
      </c>
      <c r="L337" s="9" t="s">
        <v>1718</v>
      </c>
      <c r="M337" s="23">
        <v>149</v>
      </c>
      <c r="N337" s="23">
        <v>65.372399999999999</v>
      </c>
    </row>
    <row r="338" spans="1:14" ht="49.5" customHeight="1">
      <c r="A338" s="2">
        <v>5737288</v>
      </c>
      <c r="B338" s="28" t="s">
        <v>1719</v>
      </c>
      <c r="C338" s="33" t="s">
        <v>341</v>
      </c>
      <c r="D338" s="2" t="s">
        <v>1568</v>
      </c>
      <c r="E338" s="2" t="s">
        <v>1569</v>
      </c>
      <c r="F338" s="2" t="s">
        <v>1570</v>
      </c>
      <c r="G338" s="2" t="s">
        <v>1582</v>
      </c>
      <c r="H338" s="2" t="s">
        <v>1606</v>
      </c>
      <c r="I338" s="7">
        <v>9009657372882</v>
      </c>
      <c r="J338" s="7" t="s">
        <v>1709</v>
      </c>
      <c r="K338" s="7">
        <v>7116208000</v>
      </c>
      <c r="L338" s="9" t="s">
        <v>1718</v>
      </c>
      <c r="M338" s="23">
        <v>139</v>
      </c>
      <c r="N338" s="23">
        <v>60.9876</v>
      </c>
    </row>
    <row r="339" spans="1:14" ht="49.5" customHeight="1">
      <c r="A339" s="2">
        <v>5742961</v>
      </c>
      <c r="B339" s="28" t="s">
        <v>1719</v>
      </c>
      <c r="C339" s="33" t="s">
        <v>342</v>
      </c>
      <c r="D339" s="2" t="s">
        <v>1568</v>
      </c>
      <c r="E339" s="2" t="s">
        <v>1569</v>
      </c>
      <c r="F339" s="2" t="s">
        <v>1570</v>
      </c>
      <c r="G339" s="2" t="s">
        <v>1582</v>
      </c>
      <c r="H339" s="2" t="s">
        <v>1606</v>
      </c>
      <c r="I339" s="7">
        <v>9009657429616</v>
      </c>
      <c r="J339" s="7" t="s">
        <v>1709</v>
      </c>
      <c r="K339" s="7">
        <v>7116208000</v>
      </c>
      <c r="L339" s="9" t="s">
        <v>1718</v>
      </c>
      <c r="M339" s="23">
        <v>199</v>
      </c>
      <c r="N339" s="23">
        <v>87.307200000000009</v>
      </c>
    </row>
    <row r="340" spans="1:14" ht="49.5" customHeight="1">
      <c r="A340" s="2">
        <v>5743993</v>
      </c>
      <c r="B340" s="28" t="s">
        <v>1719</v>
      </c>
      <c r="C340" s="33" t="s">
        <v>343</v>
      </c>
      <c r="D340" s="2" t="s">
        <v>1568</v>
      </c>
      <c r="E340" s="2" t="s">
        <v>1569</v>
      </c>
      <c r="F340" s="2" t="s">
        <v>1570</v>
      </c>
      <c r="G340" s="2" t="s">
        <v>1582</v>
      </c>
      <c r="H340" s="2" t="s">
        <v>1606</v>
      </c>
      <c r="I340" s="7">
        <v>9009657439936</v>
      </c>
      <c r="J340" s="7" t="s">
        <v>1709</v>
      </c>
      <c r="K340" s="7">
        <v>7116208000</v>
      </c>
      <c r="L340" s="9" t="s">
        <v>1718</v>
      </c>
      <c r="M340" s="23">
        <v>250</v>
      </c>
      <c r="N340" s="23">
        <v>109.68480000000001</v>
      </c>
    </row>
    <row r="341" spans="1:14" ht="49.5" customHeight="1">
      <c r="A341" s="2">
        <v>5737295</v>
      </c>
      <c r="B341" s="28" t="s">
        <v>1719</v>
      </c>
      <c r="C341" s="33" t="s">
        <v>344</v>
      </c>
      <c r="D341" s="2" t="s">
        <v>1568</v>
      </c>
      <c r="E341" s="2" t="s">
        <v>1569</v>
      </c>
      <c r="F341" s="2" t="s">
        <v>1580</v>
      </c>
      <c r="G341" s="2" t="s">
        <v>1583</v>
      </c>
      <c r="H341" s="2" t="s">
        <v>1606</v>
      </c>
      <c r="I341" s="7">
        <v>9009657372950</v>
      </c>
      <c r="J341" s="7" t="s">
        <v>1707</v>
      </c>
      <c r="K341" s="7">
        <v>7116208000</v>
      </c>
      <c r="L341" s="9" t="s">
        <v>1718</v>
      </c>
      <c r="M341" s="23">
        <v>99</v>
      </c>
      <c r="N341" s="23">
        <v>43.437600000000003</v>
      </c>
    </row>
    <row r="342" spans="1:14" ht="49.5" customHeight="1">
      <c r="A342" s="2">
        <v>5741522</v>
      </c>
      <c r="B342" s="28" t="s">
        <v>1719</v>
      </c>
      <c r="C342" s="33" t="s">
        <v>345</v>
      </c>
      <c r="D342" s="2" t="s">
        <v>1568</v>
      </c>
      <c r="E342" s="2" t="s">
        <v>1569</v>
      </c>
      <c r="F342" s="2" t="s">
        <v>1580</v>
      </c>
      <c r="G342" s="2" t="s">
        <v>1583</v>
      </c>
      <c r="H342" s="2" t="s">
        <v>1606</v>
      </c>
      <c r="I342" s="7">
        <v>9009657415220</v>
      </c>
      <c r="J342" s="7" t="s">
        <v>1708</v>
      </c>
      <c r="K342" s="7">
        <v>7116208000</v>
      </c>
      <c r="L342" s="9" t="s">
        <v>1718</v>
      </c>
      <c r="M342" s="23">
        <v>99</v>
      </c>
      <c r="N342" s="23">
        <v>43.437600000000003</v>
      </c>
    </row>
    <row r="343" spans="1:14" ht="49.5" customHeight="1">
      <c r="A343" s="2">
        <v>5749602</v>
      </c>
      <c r="B343" s="28" t="s">
        <v>1719</v>
      </c>
      <c r="C343" s="33" t="s">
        <v>346</v>
      </c>
      <c r="D343" s="2" t="s">
        <v>1568</v>
      </c>
      <c r="E343" s="2" t="s">
        <v>1569</v>
      </c>
      <c r="F343" s="2" t="s">
        <v>1580</v>
      </c>
      <c r="G343" s="2" t="s">
        <v>1583</v>
      </c>
      <c r="H343" s="2" t="s">
        <v>1606</v>
      </c>
      <c r="I343" s="7">
        <v>9009657496021</v>
      </c>
      <c r="J343" s="7" t="s">
        <v>1707</v>
      </c>
      <c r="K343" s="7">
        <v>7116208000</v>
      </c>
      <c r="L343" s="9" t="s">
        <v>1718</v>
      </c>
      <c r="M343" s="23">
        <v>89</v>
      </c>
      <c r="N343" s="23">
        <v>39.042000000000002</v>
      </c>
    </row>
    <row r="344" spans="1:14" ht="49.5" customHeight="1">
      <c r="A344" s="2">
        <v>5737294</v>
      </c>
      <c r="B344" s="28" t="s">
        <v>1719</v>
      </c>
      <c r="C344" s="33" t="s">
        <v>347</v>
      </c>
      <c r="D344" s="2" t="s">
        <v>1568</v>
      </c>
      <c r="E344" s="2" t="s">
        <v>1569</v>
      </c>
      <c r="F344" s="2" t="s">
        <v>1580</v>
      </c>
      <c r="G344" s="2" t="s">
        <v>1583</v>
      </c>
      <c r="H344" s="2" t="s">
        <v>1606</v>
      </c>
      <c r="I344" s="7">
        <v>9009657372943</v>
      </c>
      <c r="J344" s="7" t="s">
        <v>1707</v>
      </c>
      <c r="K344" s="7">
        <v>7116208000</v>
      </c>
      <c r="L344" s="9" t="s">
        <v>1718</v>
      </c>
      <c r="M344" s="23">
        <v>149</v>
      </c>
      <c r="N344" s="23">
        <v>65.372399999999999</v>
      </c>
    </row>
    <row r="345" spans="1:14" ht="49.5" customHeight="1">
      <c r="A345" s="2">
        <v>5737298</v>
      </c>
      <c r="B345" s="28" t="s">
        <v>1719</v>
      </c>
      <c r="C345" s="33" t="s">
        <v>348</v>
      </c>
      <c r="D345" s="2" t="s">
        <v>1568</v>
      </c>
      <c r="E345" s="2" t="s">
        <v>1569</v>
      </c>
      <c r="F345" s="2" t="s">
        <v>1580</v>
      </c>
      <c r="G345" s="2" t="s">
        <v>1583</v>
      </c>
      <c r="H345" s="2" t="s">
        <v>1606</v>
      </c>
      <c r="I345" s="7">
        <v>9009657372981</v>
      </c>
      <c r="J345" s="7" t="s">
        <v>1707</v>
      </c>
      <c r="K345" s="7">
        <v>7117190090</v>
      </c>
      <c r="L345" s="9" t="s">
        <v>1718</v>
      </c>
      <c r="M345" s="23">
        <v>129</v>
      </c>
      <c r="N345" s="23">
        <v>56.591999999999999</v>
      </c>
    </row>
    <row r="346" spans="1:14" ht="49.5" customHeight="1">
      <c r="A346" s="2">
        <v>5737297</v>
      </c>
      <c r="B346" s="28" t="s">
        <v>1719</v>
      </c>
      <c r="C346" s="33" t="s">
        <v>349</v>
      </c>
      <c r="D346" s="2" t="s">
        <v>1568</v>
      </c>
      <c r="E346" s="2" t="s">
        <v>1569</v>
      </c>
      <c r="F346" s="2" t="s">
        <v>1580</v>
      </c>
      <c r="G346" s="2" t="s">
        <v>1583</v>
      </c>
      <c r="H346" s="2" t="s">
        <v>1606</v>
      </c>
      <c r="I346" s="7">
        <v>9009657372974</v>
      </c>
      <c r="J346" s="7" t="s">
        <v>1707</v>
      </c>
      <c r="K346" s="7">
        <v>7116208000</v>
      </c>
      <c r="L346" s="9" t="s">
        <v>1718</v>
      </c>
      <c r="M346" s="23">
        <v>230</v>
      </c>
      <c r="N346" s="23">
        <v>100.90440000000001</v>
      </c>
    </row>
    <row r="347" spans="1:14" ht="49.5" customHeight="1">
      <c r="A347" s="2">
        <v>5737293</v>
      </c>
      <c r="B347" s="28" t="s">
        <v>1719</v>
      </c>
      <c r="C347" s="33" t="s">
        <v>350</v>
      </c>
      <c r="D347" s="2" t="s">
        <v>1568</v>
      </c>
      <c r="E347" s="2" t="s">
        <v>1569</v>
      </c>
      <c r="F347" s="2" t="s">
        <v>1570</v>
      </c>
      <c r="G347" s="2" t="s">
        <v>1584</v>
      </c>
      <c r="H347" s="2" t="s">
        <v>1606</v>
      </c>
      <c r="I347" s="7">
        <v>9009657372936</v>
      </c>
      <c r="J347" s="7" t="s">
        <v>1708</v>
      </c>
      <c r="K347" s="7">
        <v>7116208000</v>
      </c>
      <c r="L347" s="9" t="s">
        <v>1718</v>
      </c>
      <c r="M347" s="23">
        <v>89</v>
      </c>
      <c r="N347" s="23">
        <v>39.042000000000002</v>
      </c>
    </row>
    <row r="348" spans="1:14" ht="49.5" customHeight="1">
      <c r="A348" s="2">
        <v>5737290</v>
      </c>
      <c r="B348" s="28" t="s">
        <v>1719</v>
      </c>
      <c r="C348" s="33" t="s">
        <v>351</v>
      </c>
      <c r="D348" s="2" t="s">
        <v>1568</v>
      </c>
      <c r="E348" s="2" t="s">
        <v>1569</v>
      </c>
      <c r="F348" s="2" t="s">
        <v>1570</v>
      </c>
      <c r="G348" s="2" t="s">
        <v>1584</v>
      </c>
      <c r="H348" s="2" t="s">
        <v>1606</v>
      </c>
      <c r="I348" s="7">
        <v>9009657372905</v>
      </c>
      <c r="J348" s="7" t="s">
        <v>1707</v>
      </c>
      <c r="K348" s="7">
        <v>7116208000</v>
      </c>
      <c r="L348" s="9" t="s">
        <v>1718</v>
      </c>
      <c r="M348" s="23">
        <v>159</v>
      </c>
      <c r="N348" s="23">
        <v>69.757200000000012</v>
      </c>
    </row>
    <row r="349" spans="1:14" ht="49.5" customHeight="1">
      <c r="A349" s="2">
        <v>5680403</v>
      </c>
      <c r="B349" s="28" t="s">
        <v>1719</v>
      </c>
      <c r="C349" s="33" t="s">
        <v>352</v>
      </c>
      <c r="D349" s="2" t="s">
        <v>1593</v>
      </c>
      <c r="E349" s="2" t="s">
        <v>1569</v>
      </c>
      <c r="F349" s="2" t="s">
        <v>1570</v>
      </c>
      <c r="G349" s="2" t="s">
        <v>1584</v>
      </c>
      <c r="H349" s="2" t="s">
        <v>1606</v>
      </c>
      <c r="I349" s="7">
        <v>9009656804032</v>
      </c>
      <c r="J349" s="7" t="s">
        <v>1708</v>
      </c>
      <c r="K349" s="7">
        <v>7116208000</v>
      </c>
      <c r="L349" s="9" t="s">
        <v>1714</v>
      </c>
      <c r="M349" s="23">
        <v>179</v>
      </c>
      <c r="N349" s="23">
        <v>78.537599999999998</v>
      </c>
    </row>
    <row r="350" spans="1:14" ht="49.5" customHeight="1">
      <c r="A350" s="2">
        <v>5680784</v>
      </c>
      <c r="B350" s="28" t="s">
        <v>1719</v>
      </c>
      <c r="C350" s="33" t="s">
        <v>353</v>
      </c>
      <c r="D350" s="2" t="s">
        <v>1593</v>
      </c>
      <c r="E350" s="2" t="s">
        <v>1569</v>
      </c>
      <c r="F350" s="2" t="s">
        <v>1570</v>
      </c>
      <c r="G350" s="2" t="s">
        <v>1584</v>
      </c>
      <c r="H350" s="2" t="s">
        <v>1606</v>
      </c>
      <c r="I350" s="7">
        <v>9009656807842</v>
      </c>
      <c r="J350" s="7" t="s">
        <v>1708</v>
      </c>
      <c r="K350" s="7">
        <v>7116208000</v>
      </c>
      <c r="L350" s="9" t="s">
        <v>1714</v>
      </c>
      <c r="M350" s="23">
        <v>250</v>
      </c>
      <c r="N350" s="23">
        <v>109.68480000000001</v>
      </c>
    </row>
    <row r="351" spans="1:14" ht="49.5" customHeight="1">
      <c r="A351" s="2">
        <v>5680402</v>
      </c>
      <c r="B351" s="28" t="s">
        <v>1719</v>
      </c>
      <c r="C351" s="33" t="s">
        <v>354</v>
      </c>
      <c r="D351" s="2" t="s">
        <v>1593</v>
      </c>
      <c r="E351" s="2" t="s">
        <v>1569</v>
      </c>
      <c r="F351" s="2" t="s">
        <v>1570</v>
      </c>
      <c r="G351" s="2" t="s">
        <v>1584</v>
      </c>
      <c r="H351" s="2" t="s">
        <v>1606</v>
      </c>
      <c r="I351" s="7">
        <v>9009656804025</v>
      </c>
      <c r="J351" s="7" t="s">
        <v>1708</v>
      </c>
      <c r="K351" s="7">
        <v>7116208000</v>
      </c>
      <c r="L351" s="9" t="s">
        <v>1716</v>
      </c>
      <c r="M351" s="23">
        <v>199</v>
      </c>
      <c r="N351" s="23">
        <v>87.307200000000009</v>
      </c>
    </row>
    <row r="352" spans="1:14" ht="49.5" customHeight="1">
      <c r="A352" s="2">
        <v>5737291</v>
      </c>
      <c r="B352" s="28" t="s">
        <v>1719</v>
      </c>
      <c r="C352" s="33" t="s">
        <v>355</v>
      </c>
      <c r="D352" s="2" t="s">
        <v>1568</v>
      </c>
      <c r="E352" s="2" t="s">
        <v>1569</v>
      </c>
      <c r="F352" s="2" t="s">
        <v>1570</v>
      </c>
      <c r="G352" s="2" t="s">
        <v>1584</v>
      </c>
      <c r="H352" s="2" t="s">
        <v>1606</v>
      </c>
      <c r="I352" s="7">
        <v>9009657372912</v>
      </c>
      <c r="J352" s="7" t="s">
        <v>1707</v>
      </c>
      <c r="K352" s="7">
        <v>7116208000</v>
      </c>
      <c r="L352" s="9" t="s">
        <v>1718</v>
      </c>
      <c r="M352" s="23">
        <v>129</v>
      </c>
      <c r="N352" s="23">
        <v>56.591999999999999</v>
      </c>
    </row>
    <row r="353" spans="1:14" ht="49.5" customHeight="1">
      <c r="A353" s="2">
        <v>5744127</v>
      </c>
      <c r="B353" s="28" t="s">
        <v>1719</v>
      </c>
      <c r="C353" s="33" t="s">
        <v>356</v>
      </c>
      <c r="D353" s="2" t="s">
        <v>1568</v>
      </c>
      <c r="E353" s="2" t="s">
        <v>1569</v>
      </c>
      <c r="F353" s="2" t="s">
        <v>1570</v>
      </c>
      <c r="G353" s="2" t="s">
        <v>1584</v>
      </c>
      <c r="H353" s="2" t="s">
        <v>1606</v>
      </c>
      <c r="I353" s="7">
        <v>9009657441274</v>
      </c>
      <c r="J353" s="7" t="s">
        <v>1707</v>
      </c>
      <c r="K353" s="7">
        <v>7116208000</v>
      </c>
      <c r="L353" s="9" t="s">
        <v>1718</v>
      </c>
      <c r="M353" s="23">
        <v>230</v>
      </c>
      <c r="N353" s="23">
        <v>100.90440000000001</v>
      </c>
    </row>
    <row r="354" spans="1:14" ht="49.5" customHeight="1">
      <c r="A354" s="2">
        <v>5741524</v>
      </c>
      <c r="B354" s="28" t="s">
        <v>1719</v>
      </c>
      <c r="C354" s="33" t="s">
        <v>357</v>
      </c>
      <c r="D354" s="2" t="s">
        <v>1568</v>
      </c>
      <c r="E354" s="2" t="s">
        <v>1569</v>
      </c>
      <c r="F354" s="2" t="s">
        <v>1586</v>
      </c>
      <c r="G354" s="2" t="s">
        <v>1587</v>
      </c>
      <c r="H354" s="2" t="s">
        <v>1606</v>
      </c>
      <c r="I354" s="7">
        <v>9009657415244</v>
      </c>
      <c r="J354" s="7" t="s">
        <v>1709</v>
      </c>
      <c r="K354" s="7">
        <v>7116208000</v>
      </c>
      <c r="L354" s="9" t="s">
        <v>1718</v>
      </c>
      <c r="M354" s="23">
        <v>129</v>
      </c>
      <c r="N354" s="23">
        <v>56.591999999999999</v>
      </c>
    </row>
    <row r="355" spans="1:14" ht="49.5" customHeight="1">
      <c r="A355" s="2">
        <v>5741525</v>
      </c>
      <c r="B355" s="28" t="s">
        <v>1719</v>
      </c>
      <c r="C355" s="33" t="s">
        <v>358</v>
      </c>
      <c r="D355" s="2" t="s">
        <v>1568</v>
      </c>
      <c r="E355" s="2" t="s">
        <v>1569</v>
      </c>
      <c r="F355" s="2" t="s">
        <v>1586</v>
      </c>
      <c r="G355" s="2" t="s">
        <v>1587</v>
      </c>
      <c r="H355" s="2" t="s">
        <v>1606</v>
      </c>
      <c r="I355" s="7">
        <v>9009657415251</v>
      </c>
      <c r="J355" s="7" t="s">
        <v>1709</v>
      </c>
      <c r="K355" s="7">
        <v>7116208000</v>
      </c>
      <c r="L355" s="9" t="s">
        <v>1718</v>
      </c>
      <c r="M355" s="23">
        <v>129</v>
      </c>
      <c r="N355" s="23">
        <v>56.591999999999999</v>
      </c>
    </row>
    <row r="356" spans="1:14" ht="49.5" customHeight="1">
      <c r="A356" s="2">
        <v>5741528</v>
      </c>
      <c r="B356" s="28" t="s">
        <v>1719</v>
      </c>
      <c r="C356" s="33" t="s">
        <v>359</v>
      </c>
      <c r="D356" s="2" t="s">
        <v>1568</v>
      </c>
      <c r="E356" s="2" t="s">
        <v>1569</v>
      </c>
      <c r="F356" s="2" t="s">
        <v>1586</v>
      </c>
      <c r="G356" s="2" t="s">
        <v>1587</v>
      </c>
      <c r="H356" s="2" t="s">
        <v>1606</v>
      </c>
      <c r="I356" s="7">
        <v>9009657415282</v>
      </c>
      <c r="J356" s="7" t="s">
        <v>1709</v>
      </c>
      <c r="K356" s="7">
        <v>7116208000</v>
      </c>
      <c r="L356" s="9" t="s">
        <v>1718</v>
      </c>
      <c r="M356" s="23">
        <v>129</v>
      </c>
      <c r="N356" s="23">
        <v>56.591999999999999</v>
      </c>
    </row>
    <row r="357" spans="1:14" ht="49.5" customHeight="1">
      <c r="A357" s="2">
        <v>5741526</v>
      </c>
      <c r="B357" s="28" t="s">
        <v>1719</v>
      </c>
      <c r="C357" s="33" t="s">
        <v>360</v>
      </c>
      <c r="D357" s="2" t="s">
        <v>1568</v>
      </c>
      <c r="E357" s="2" t="s">
        <v>1569</v>
      </c>
      <c r="F357" s="2" t="s">
        <v>1586</v>
      </c>
      <c r="G357" s="2" t="s">
        <v>1587</v>
      </c>
      <c r="H357" s="2" t="s">
        <v>1606</v>
      </c>
      <c r="I357" s="7">
        <v>9009657415268</v>
      </c>
      <c r="J357" s="7" t="s">
        <v>1709</v>
      </c>
      <c r="K357" s="7">
        <v>7116208000</v>
      </c>
      <c r="L357" s="9" t="s">
        <v>1718</v>
      </c>
      <c r="M357" s="23">
        <v>129</v>
      </c>
      <c r="N357" s="23">
        <v>56.591999999999999</v>
      </c>
    </row>
    <row r="358" spans="1:14" ht="49.5" customHeight="1">
      <c r="A358" s="2">
        <v>5741527</v>
      </c>
      <c r="B358" s="28" t="s">
        <v>1719</v>
      </c>
      <c r="C358" s="33" t="s">
        <v>361</v>
      </c>
      <c r="D358" s="2" t="s">
        <v>1568</v>
      </c>
      <c r="E358" s="2" t="s">
        <v>1569</v>
      </c>
      <c r="F358" s="2" t="s">
        <v>1586</v>
      </c>
      <c r="G358" s="2" t="s">
        <v>1587</v>
      </c>
      <c r="H358" s="2" t="s">
        <v>1606</v>
      </c>
      <c r="I358" s="7">
        <v>9009657415275</v>
      </c>
      <c r="J358" s="7" t="s">
        <v>1709</v>
      </c>
      <c r="K358" s="7">
        <v>7116208000</v>
      </c>
      <c r="L358" s="9" t="s">
        <v>1718</v>
      </c>
      <c r="M358" s="23">
        <v>129</v>
      </c>
      <c r="N358" s="23">
        <v>56.591999999999999</v>
      </c>
    </row>
    <row r="359" spans="1:14" ht="49.5" customHeight="1">
      <c r="A359" s="2">
        <v>5737272</v>
      </c>
      <c r="B359" s="28" t="s">
        <v>1719</v>
      </c>
      <c r="C359" s="33" t="s">
        <v>362</v>
      </c>
      <c r="D359" s="2" t="s">
        <v>1568</v>
      </c>
      <c r="E359" s="2" t="s">
        <v>1569</v>
      </c>
      <c r="F359" s="2" t="s">
        <v>1586</v>
      </c>
      <c r="G359" s="2" t="s">
        <v>1587</v>
      </c>
      <c r="H359" s="2" t="s">
        <v>1606</v>
      </c>
      <c r="I359" s="7">
        <v>9009657372721</v>
      </c>
      <c r="J359" s="7" t="s">
        <v>1707</v>
      </c>
      <c r="K359" s="7">
        <v>7116208000</v>
      </c>
      <c r="L359" s="9" t="s">
        <v>1718</v>
      </c>
      <c r="M359" s="23">
        <v>99</v>
      </c>
      <c r="N359" s="23">
        <v>43.437600000000003</v>
      </c>
    </row>
    <row r="360" spans="1:14" ht="49.5" customHeight="1">
      <c r="A360" s="2">
        <v>5737271</v>
      </c>
      <c r="B360" s="28" t="s">
        <v>1719</v>
      </c>
      <c r="C360" s="33" t="s">
        <v>363</v>
      </c>
      <c r="D360" s="2" t="s">
        <v>1568</v>
      </c>
      <c r="E360" s="2" t="s">
        <v>1569</v>
      </c>
      <c r="F360" s="2" t="s">
        <v>1586</v>
      </c>
      <c r="G360" s="2" t="s">
        <v>1587</v>
      </c>
      <c r="H360" s="2" t="s">
        <v>1606</v>
      </c>
      <c r="I360" s="7">
        <v>9009657372714</v>
      </c>
      <c r="J360" s="7" t="s">
        <v>1707</v>
      </c>
      <c r="K360" s="7">
        <v>7116208000</v>
      </c>
      <c r="L360" s="9" t="s">
        <v>1718</v>
      </c>
      <c r="M360" s="23">
        <v>99</v>
      </c>
      <c r="N360" s="23">
        <v>43.437600000000003</v>
      </c>
    </row>
    <row r="361" spans="1:14" ht="49.5" customHeight="1">
      <c r="A361" s="2">
        <v>5737270</v>
      </c>
      <c r="B361" s="28" t="s">
        <v>1719</v>
      </c>
      <c r="C361" s="33" t="s">
        <v>364</v>
      </c>
      <c r="D361" s="2" t="s">
        <v>1568</v>
      </c>
      <c r="E361" s="2" t="s">
        <v>1569</v>
      </c>
      <c r="F361" s="2" t="s">
        <v>1586</v>
      </c>
      <c r="G361" s="2" t="s">
        <v>1587</v>
      </c>
      <c r="H361" s="2" t="s">
        <v>1606</v>
      </c>
      <c r="I361" s="7">
        <v>9009657372707</v>
      </c>
      <c r="J361" s="7" t="s">
        <v>1707</v>
      </c>
      <c r="K361" s="7">
        <v>7116208000</v>
      </c>
      <c r="L361" s="9" t="s">
        <v>1718</v>
      </c>
      <c r="M361" s="23">
        <v>99</v>
      </c>
      <c r="N361" s="23">
        <v>43.437600000000003</v>
      </c>
    </row>
    <row r="362" spans="1:14" ht="49.5" customHeight="1">
      <c r="A362" s="2">
        <v>5737269</v>
      </c>
      <c r="B362" s="28" t="s">
        <v>1719</v>
      </c>
      <c r="C362" s="33" t="s">
        <v>365</v>
      </c>
      <c r="D362" s="2" t="s">
        <v>1568</v>
      </c>
      <c r="E362" s="2" t="s">
        <v>1569</v>
      </c>
      <c r="F362" s="2" t="s">
        <v>1586</v>
      </c>
      <c r="G362" s="2" t="s">
        <v>1587</v>
      </c>
      <c r="H362" s="2" t="s">
        <v>1606</v>
      </c>
      <c r="I362" s="7">
        <v>9009657372691</v>
      </c>
      <c r="J362" s="7" t="s">
        <v>1707</v>
      </c>
      <c r="K362" s="7">
        <v>7116208000</v>
      </c>
      <c r="L362" s="9" t="s">
        <v>1718</v>
      </c>
      <c r="M362" s="23">
        <v>99</v>
      </c>
      <c r="N362" s="23">
        <v>43.437600000000003</v>
      </c>
    </row>
    <row r="363" spans="1:14" ht="49.5" customHeight="1">
      <c r="A363" s="2">
        <v>5737268</v>
      </c>
      <c r="B363" s="28" t="s">
        <v>1719</v>
      </c>
      <c r="C363" s="33" t="s">
        <v>366</v>
      </c>
      <c r="D363" s="2" t="s">
        <v>1568</v>
      </c>
      <c r="E363" s="2" t="s">
        <v>1569</v>
      </c>
      <c r="F363" s="2" t="s">
        <v>1586</v>
      </c>
      <c r="G363" s="2" t="s">
        <v>1587</v>
      </c>
      <c r="H363" s="2" t="s">
        <v>1606</v>
      </c>
      <c r="I363" s="7">
        <v>9009657372684</v>
      </c>
      <c r="J363" s="7" t="s">
        <v>1707</v>
      </c>
      <c r="K363" s="7">
        <v>7116208000</v>
      </c>
      <c r="L363" s="9" t="s">
        <v>1718</v>
      </c>
      <c r="M363" s="23">
        <v>99</v>
      </c>
      <c r="N363" s="23">
        <v>43.437600000000003</v>
      </c>
    </row>
    <row r="364" spans="1:14" ht="49.5" customHeight="1">
      <c r="A364" s="2">
        <v>5745580</v>
      </c>
      <c r="B364" s="28" t="s">
        <v>1719</v>
      </c>
      <c r="C364" s="33" t="s">
        <v>367</v>
      </c>
      <c r="D364" s="2" t="s">
        <v>1568</v>
      </c>
      <c r="E364" s="2" t="s">
        <v>1569</v>
      </c>
      <c r="F364" s="2" t="s">
        <v>1589</v>
      </c>
      <c r="G364" s="2" t="s">
        <v>1590</v>
      </c>
      <c r="H364" s="2" t="s">
        <v>1606</v>
      </c>
      <c r="I364" s="7">
        <v>9009657455806</v>
      </c>
      <c r="J364" s="7" t="s">
        <v>1709</v>
      </c>
      <c r="K364" s="7">
        <v>7116208000</v>
      </c>
      <c r="L364" s="9" t="s">
        <v>1718</v>
      </c>
      <c r="M364" s="23">
        <v>220</v>
      </c>
      <c r="N364" s="23">
        <v>96.519600000000011</v>
      </c>
    </row>
    <row r="365" spans="1:14" ht="49.5" customHeight="1">
      <c r="A365" s="2">
        <v>5742957</v>
      </c>
      <c r="B365" s="28" t="s">
        <v>1719</v>
      </c>
      <c r="C365" s="33" t="s">
        <v>368</v>
      </c>
      <c r="D365" s="2" t="s">
        <v>1568</v>
      </c>
      <c r="E365" s="2" t="s">
        <v>1569</v>
      </c>
      <c r="F365" s="2" t="s">
        <v>1577</v>
      </c>
      <c r="G365" s="2" t="s">
        <v>1607</v>
      </c>
      <c r="H365" s="2" t="s">
        <v>1606</v>
      </c>
      <c r="I365" s="7">
        <v>9009657429579</v>
      </c>
      <c r="J365" s="7" t="s">
        <v>1708</v>
      </c>
      <c r="K365" s="7">
        <v>7116208000</v>
      </c>
      <c r="L365" s="9" t="s">
        <v>1718</v>
      </c>
      <c r="M365" s="23">
        <v>59</v>
      </c>
      <c r="N365" s="23">
        <v>25.887599999999999</v>
      </c>
    </row>
    <row r="366" spans="1:14" ht="49.5" customHeight="1">
      <c r="A366" s="2">
        <v>5742953</v>
      </c>
      <c r="B366" s="28" t="s">
        <v>1719</v>
      </c>
      <c r="C366" s="33" t="s">
        <v>369</v>
      </c>
      <c r="D366" s="2" t="s">
        <v>1568</v>
      </c>
      <c r="E366" s="2" t="s">
        <v>1569</v>
      </c>
      <c r="F366" s="2" t="s">
        <v>1577</v>
      </c>
      <c r="G366" s="2" t="s">
        <v>1607</v>
      </c>
      <c r="H366" s="2" t="s">
        <v>1606</v>
      </c>
      <c r="I366" s="7">
        <v>9009657429531</v>
      </c>
      <c r="J366" s="7" t="s">
        <v>1708</v>
      </c>
      <c r="K366" s="7">
        <v>7117190090</v>
      </c>
      <c r="L366" s="9" t="s">
        <v>1718</v>
      </c>
      <c r="M366" s="23">
        <v>79</v>
      </c>
      <c r="N366" s="23">
        <v>34.657200000000003</v>
      </c>
    </row>
    <row r="367" spans="1:14" ht="49.5" customHeight="1">
      <c r="A367" s="2">
        <v>5742960</v>
      </c>
      <c r="B367" s="28" t="s">
        <v>1719</v>
      </c>
      <c r="C367" s="33" t="s">
        <v>370</v>
      </c>
      <c r="D367" s="2" t="s">
        <v>1568</v>
      </c>
      <c r="E367" s="2" t="s">
        <v>1569</v>
      </c>
      <c r="F367" s="2" t="s">
        <v>1577</v>
      </c>
      <c r="G367" s="2" t="s">
        <v>1607</v>
      </c>
      <c r="H367" s="2" t="s">
        <v>1606</v>
      </c>
      <c r="I367" s="7">
        <v>9009657429609</v>
      </c>
      <c r="J367" s="7" t="s">
        <v>1707</v>
      </c>
      <c r="K367" s="7">
        <v>7116208000</v>
      </c>
      <c r="L367" s="9" t="s">
        <v>1718</v>
      </c>
      <c r="M367" s="23">
        <v>69</v>
      </c>
      <c r="N367" s="23">
        <v>30.272400000000005</v>
      </c>
    </row>
    <row r="368" spans="1:14" ht="49.5" customHeight="1">
      <c r="A368" s="2">
        <v>5742994</v>
      </c>
      <c r="B368" s="28" t="s">
        <v>1719</v>
      </c>
      <c r="C368" s="33" t="s">
        <v>371</v>
      </c>
      <c r="D368" s="2" t="s">
        <v>1568</v>
      </c>
      <c r="E368" s="2" t="s">
        <v>1569</v>
      </c>
      <c r="F368" s="2" t="s">
        <v>1577</v>
      </c>
      <c r="G368" s="2" t="s">
        <v>1607</v>
      </c>
      <c r="H368" s="2" t="s">
        <v>1606</v>
      </c>
      <c r="I368" s="7">
        <v>9009657429944</v>
      </c>
      <c r="J368" s="7" t="s">
        <v>1709</v>
      </c>
      <c r="K368" s="7">
        <v>7117190090</v>
      </c>
      <c r="L368" s="9" t="s">
        <v>1718</v>
      </c>
      <c r="M368" s="23">
        <v>79</v>
      </c>
      <c r="N368" s="23">
        <v>34.657200000000003</v>
      </c>
    </row>
    <row r="369" spans="1:14" ht="49.5" customHeight="1">
      <c r="A369" s="2">
        <v>5742959</v>
      </c>
      <c r="B369" s="28" t="s">
        <v>1719</v>
      </c>
      <c r="C369" s="33" t="s">
        <v>372</v>
      </c>
      <c r="D369" s="2" t="s">
        <v>1568</v>
      </c>
      <c r="E369" s="2" t="s">
        <v>1569</v>
      </c>
      <c r="F369" s="2" t="s">
        <v>1577</v>
      </c>
      <c r="G369" s="2" t="s">
        <v>1607</v>
      </c>
      <c r="H369" s="2" t="s">
        <v>1606</v>
      </c>
      <c r="I369" s="7">
        <v>9009657429593</v>
      </c>
      <c r="J369" s="7" t="s">
        <v>1708</v>
      </c>
      <c r="K369" s="7">
        <v>7116208000</v>
      </c>
      <c r="L369" s="9" t="s">
        <v>1718</v>
      </c>
      <c r="M369" s="23">
        <v>69</v>
      </c>
      <c r="N369" s="23">
        <v>30.272400000000005</v>
      </c>
    </row>
    <row r="370" spans="1:14" ht="49.5" customHeight="1">
      <c r="A370" s="2">
        <v>5737622</v>
      </c>
      <c r="B370" s="28" t="s">
        <v>1719</v>
      </c>
      <c r="C370" s="33" t="s">
        <v>373</v>
      </c>
      <c r="D370" s="2" t="s">
        <v>1568</v>
      </c>
      <c r="E370" s="2" t="s">
        <v>1569</v>
      </c>
      <c r="F370" s="2" t="s">
        <v>1573</v>
      </c>
      <c r="G370" s="2" t="s">
        <v>1576</v>
      </c>
      <c r="H370" s="2" t="s">
        <v>1606</v>
      </c>
      <c r="I370" s="7">
        <v>9009657376224</v>
      </c>
      <c r="J370" s="7" t="s">
        <v>1708</v>
      </c>
      <c r="K370" s="7">
        <v>7116208000</v>
      </c>
      <c r="L370" s="9" t="s">
        <v>1718</v>
      </c>
      <c r="M370" s="23">
        <v>179</v>
      </c>
      <c r="N370" s="23">
        <v>78.537599999999998</v>
      </c>
    </row>
    <row r="371" spans="1:14" ht="49.5" customHeight="1">
      <c r="A371" s="2">
        <v>5742677</v>
      </c>
      <c r="B371" s="28" t="s">
        <v>1719</v>
      </c>
      <c r="C371" s="33" t="s">
        <v>374</v>
      </c>
      <c r="D371" s="2" t="s">
        <v>1568</v>
      </c>
      <c r="E371" s="2" t="s">
        <v>1569</v>
      </c>
      <c r="F371" s="2" t="s">
        <v>1570</v>
      </c>
      <c r="G371" s="2" t="s">
        <v>1579</v>
      </c>
      <c r="H371" s="2" t="s">
        <v>1606</v>
      </c>
      <c r="I371" s="7">
        <v>9009657426776</v>
      </c>
      <c r="J371" s="7" t="s">
        <v>1708</v>
      </c>
      <c r="K371" s="7">
        <v>7116208000</v>
      </c>
      <c r="L371" s="9" t="s">
        <v>1718</v>
      </c>
      <c r="M371" s="23">
        <v>199</v>
      </c>
      <c r="N371" s="23">
        <v>87.307200000000009</v>
      </c>
    </row>
    <row r="372" spans="1:14" ht="49.5" customHeight="1">
      <c r="A372" s="2">
        <v>5742678</v>
      </c>
      <c r="B372" s="28" t="s">
        <v>1719</v>
      </c>
      <c r="C372" s="33" t="s">
        <v>375</v>
      </c>
      <c r="D372" s="2" t="s">
        <v>1568</v>
      </c>
      <c r="E372" s="2" t="s">
        <v>1569</v>
      </c>
      <c r="F372" s="2" t="s">
        <v>1580</v>
      </c>
      <c r="G372" s="2" t="s">
        <v>1583</v>
      </c>
      <c r="H372" s="2" t="s">
        <v>1606</v>
      </c>
      <c r="I372" s="7">
        <v>9009657426783</v>
      </c>
      <c r="J372" s="7" t="s">
        <v>1708</v>
      </c>
      <c r="K372" s="7">
        <v>7116208000</v>
      </c>
      <c r="L372" s="9" t="s">
        <v>1718</v>
      </c>
      <c r="M372" s="23">
        <v>149</v>
      </c>
      <c r="N372" s="23">
        <v>65.372399999999999</v>
      </c>
    </row>
    <row r="373" spans="1:14" ht="49.5" customHeight="1">
      <c r="A373" s="2">
        <v>5742681</v>
      </c>
      <c r="B373" s="28" t="s">
        <v>1719</v>
      </c>
      <c r="C373" s="33" t="s">
        <v>376</v>
      </c>
      <c r="D373" s="2" t="s">
        <v>1568</v>
      </c>
      <c r="E373" s="2" t="s">
        <v>1569</v>
      </c>
      <c r="F373" s="2" t="s">
        <v>1580</v>
      </c>
      <c r="G373" s="2" t="s">
        <v>1583</v>
      </c>
      <c r="H373" s="2" t="s">
        <v>1606</v>
      </c>
      <c r="I373" s="7">
        <v>9009657426813</v>
      </c>
      <c r="J373" s="7" t="s">
        <v>1708</v>
      </c>
      <c r="K373" s="7">
        <v>7117190090</v>
      </c>
      <c r="L373" s="9" t="s">
        <v>1718</v>
      </c>
      <c r="M373" s="23">
        <v>199</v>
      </c>
      <c r="N373" s="23">
        <v>87.307200000000009</v>
      </c>
    </row>
    <row r="374" spans="1:14" ht="49.5" customHeight="1">
      <c r="A374" s="2">
        <v>5742676</v>
      </c>
      <c r="B374" s="28" t="s">
        <v>1719</v>
      </c>
      <c r="C374" s="33" t="s">
        <v>377</v>
      </c>
      <c r="D374" s="2" t="s">
        <v>1568</v>
      </c>
      <c r="E374" s="2" t="s">
        <v>1569</v>
      </c>
      <c r="F374" s="2" t="s">
        <v>1570</v>
      </c>
      <c r="G374" s="2" t="s">
        <v>1584</v>
      </c>
      <c r="H374" s="2" t="s">
        <v>1606</v>
      </c>
      <c r="I374" s="7">
        <v>9009657426769</v>
      </c>
      <c r="J374" s="7" t="s">
        <v>1709</v>
      </c>
      <c r="K374" s="7">
        <v>7116208000</v>
      </c>
      <c r="L374" s="9" t="s">
        <v>1718</v>
      </c>
      <c r="M374" s="23">
        <v>330</v>
      </c>
      <c r="N374" s="23">
        <v>144.78480000000002</v>
      </c>
    </row>
    <row r="375" spans="1:14" ht="49.5" customHeight="1">
      <c r="A375" s="2">
        <v>5748152</v>
      </c>
      <c r="B375" s="28" t="s">
        <v>1719</v>
      </c>
      <c r="C375" s="33" t="s">
        <v>378</v>
      </c>
      <c r="D375" s="2" t="s">
        <v>1568</v>
      </c>
      <c r="E375" s="2" t="s">
        <v>1569</v>
      </c>
      <c r="F375" s="2" t="s">
        <v>1586</v>
      </c>
      <c r="G375" s="2" t="s">
        <v>1587</v>
      </c>
      <c r="H375" s="2" t="s">
        <v>1606</v>
      </c>
      <c r="I375" s="7">
        <v>9009657481522</v>
      </c>
      <c r="J375" s="7" t="s">
        <v>1708</v>
      </c>
      <c r="K375" s="7">
        <v>7116208000</v>
      </c>
      <c r="L375" s="9" t="s">
        <v>1718</v>
      </c>
      <c r="M375" s="23">
        <v>99</v>
      </c>
      <c r="N375" s="23">
        <v>43.437600000000003</v>
      </c>
    </row>
    <row r="376" spans="1:14" ht="49.5" customHeight="1">
      <c r="A376" s="2">
        <v>5748153</v>
      </c>
      <c r="B376" s="28" t="s">
        <v>1719</v>
      </c>
      <c r="C376" s="33" t="s">
        <v>379</v>
      </c>
      <c r="D376" s="2" t="s">
        <v>1568</v>
      </c>
      <c r="E376" s="2" t="s">
        <v>1569</v>
      </c>
      <c r="F376" s="2" t="s">
        <v>1586</v>
      </c>
      <c r="G376" s="2" t="s">
        <v>1587</v>
      </c>
      <c r="H376" s="2" t="s">
        <v>1606</v>
      </c>
      <c r="I376" s="7">
        <v>9009657481539</v>
      </c>
      <c r="J376" s="7" t="s">
        <v>1708</v>
      </c>
      <c r="K376" s="7">
        <v>0</v>
      </c>
      <c r="L376" s="9" t="s">
        <v>1718</v>
      </c>
      <c r="M376" s="23">
        <v>99</v>
      </c>
      <c r="N376" s="23">
        <v>43.437600000000003</v>
      </c>
    </row>
    <row r="377" spans="1:14" ht="49.5" customHeight="1">
      <c r="A377" s="2">
        <v>5742679</v>
      </c>
      <c r="B377" s="28" t="s">
        <v>1719</v>
      </c>
      <c r="C377" s="33" t="s">
        <v>380</v>
      </c>
      <c r="D377" s="2" t="s">
        <v>1568</v>
      </c>
      <c r="E377" s="2" t="s">
        <v>1569</v>
      </c>
      <c r="F377" s="2" t="s">
        <v>1573</v>
      </c>
      <c r="G377" s="2" t="s">
        <v>1596</v>
      </c>
      <c r="H377" s="2" t="s">
        <v>1606</v>
      </c>
      <c r="I377" s="7">
        <v>9009657426790</v>
      </c>
      <c r="J377" s="7" t="s">
        <v>1708</v>
      </c>
      <c r="K377" s="7">
        <v>7116208000</v>
      </c>
      <c r="L377" s="9" t="s">
        <v>1718</v>
      </c>
      <c r="M377" s="23">
        <v>149</v>
      </c>
      <c r="N377" s="23">
        <v>65.372399999999999</v>
      </c>
    </row>
    <row r="378" spans="1:14" ht="49.5" customHeight="1">
      <c r="A378" s="2">
        <v>5732385</v>
      </c>
      <c r="B378" s="28" t="s">
        <v>1719</v>
      </c>
      <c r="C378" s="33" t="s">
        <v>381</v>
      </c>
      <c r="D378" s="2" t="s">
        <v>1593</v>
      </c>
      <c r="E378" s="2" t="s">
        <v>1569</v>
      </c>
      <c r="F378" s="2" t="s">
        <v>1570</v>
      </c>
      <c r="G378" s="2" t="s">
        <v>1571</v>
      </c>
      <c r="H378" s="2" t="s">
        <v>1606</v>
      </c>
      <c r="I378" s="7">
        <v>9009657323853</v>
      </c>
      <c r="J378" s="7" t="s">
        <v>1708</v>
      </c>
      <c r="K378" s="7">
        <v>7117190090</v>
      </c>
      <c r="L378" s="9" t="s">
        <v>1716</v>
      </c>
      <c r="M378" s="23">
        <v>380</v>
      </c>
      <c r="N378" s="23">
        <v>166.71960000000001</v>
      </c>
    </row>
    <row r="379" spans="1:14" ht="49.5" customHeight="1">
      <c r="A379" s="2">
        <v>5709030</v>
      </c>
      <c r="B379" s="28" t="s">
        <v>1719</v>
      </c>
      <c r="C379" s="33" t="s">
        <v>382</v>
      </c>
      <c r="D379" s="2" t="s">
        <v>1593</v>
      </c>
      <c r="E379" s="2" t="s">
        <v>1569</v>
      </c>
      <c r="F379" s="2" t="s">
        <v>1570</v>
      </c>
      <c r="G379" s="2" t="s">
        <v>1571</v>
      </c>
      <c r="H379" s="2" t="s">
        <v>1606</v>
      </c>
      <c r="I379" s="7">
        <v>9009657090304</v>
      </c>
      <c r="J379" s="7" t="s">
        <v>1708</v>
      </c>
      <c r="K379" s="7">
        <v>7117190090</v>
      </c>
      <c r="L379" s="9" t="s">
        <v>1714</v>
      </c>
      <c r="M379" s="23">
        <v>550</v>
      </c>
      <c r="N379" s="23">
        <v>241.30440000000002</v>
      </c>
    </row>
    <row r="380" spans="1:14" ht="49.5" customHeight="1">
      <c r="A380" s="2">
        <v>5724740</v>
      </c>
      <c r="B380" s="28" t="s">
        <v>1719</v>
      </c>
      <c r="C380" s="33" t="s">
        <v>383</v>
      </c>
      <c r="D380" s="2" t="s">
        <v>1593</v>
      </c>
      <c r="E380" s="2" t="s">
        <v>1569</v>
      </c>
      <c r="F380" s="2" t="s">
        <v>1573</v>
      </c>
      <c r="G380" s="2" t="s">
        <v>1575</v>
      </c>
      <c r="H380" s="2" t="s">
        <v>1606</v>
      </c>
      <c r="I380" s="7">
        <v>9009657247401</v>
      </c>
      <c r="J380" s="7" t="s">
        <v>1708</v>
      </c>
      <c r="K380" s="7">
        <v>7117190090</v>
      </c>
      <c r="L380" s="9" t="s">
        <v>1716</v>
      </c>
      <c r="M380" s="23">
        <v>230</v>
      </c>
      <c r="N380" s="23">
        <v>100.90440000000001</v>
      </c>
    </row>
    <row r="381" spans="1:14" ht="49.5" customHeight="1">
      <c r="A381" s="2">
        <v>5709028</v>
      </c>
      <c r="B381" s="28" t="s">
        <v>1719</v>
      </c>
      <c r="C381" s="33" t="s">
        <v>384</v>
      </c>
      <c r="D381" s="2" t="s">
        <v>1593</v>
      </c>
      <c r="E381" s="2" t="s">
        <v>1569</v>
      </c>
      <c r="F381" s="2" t="s">
        <v>1573</v>
      </c>
      <c r="G381" s="2" t="s">
        <v>1575</v>
      </c>
      <c r="H381" s="2" t="s">
        <v>1606</v>
      </c>
      <c r="I381" s="7">
        <v>9009657090281</v>
      </c>
      <c r="J381" s="7" t="s">
        <v>1708</v>
      </c>
      <c r="K381" s="7">
        <v>7117190090</v>
      </c>
      <c r="L381" s="9" t="s">
        <v>1714</v>
      </c>
      <c r="M381" s="23">
        <v>230</v>
      </c>
      <c r="N381" s="23">
        <v>100.90440000000001</v>
      </c>
    </row>
    <row r="382" spans="1:14" ht="49.5" customHeight="1">
      <c r="A382" s="2">
        <v>5721583</v>
      </c>
      <c r="B382" s="28" t="s">
        <v>1719</v>
      </c>
      <c r="C382" s="33" t="s">
        <v>385</v>
      </c>
      <c r="D382" s="2" t="s">
        <v>1593</v>
      </c>
      <c r="E382" s="2" t="s">
        <v>1569</v>
      </c>
      <c r="F382" s="2" t="s">
        <v>1573</v>
      </c>
      <c r="G382" s="2" t="s">
        <v>1575</v>
      </c>
      <c r="H382" s="2" t="s">
        <v>1606</v>
      </c>
      <c r="I382" s="7">
        <v>9009657215837</v>
      </c>
      <c r="J382" s="7" t="s">
        <v>1708</v>
      </c>
      <c r="K382" s="7">
        <v>7117190090</v>
      </c>
      <c r="L382" s="9" t="s">
        <v>1714</v>
      </c>
      <c r="M382" s="23">
        <v>230</v>
      </c>
      <c r="N382" s="23">
        <v>100.90440000000001</v>
      </c>
    </row>
    <row r="383" spans="1:14" ht="49.5" customHeight="1">
      <c r="A383" s="2">
        <v>5732387</v>
      </c>
      <c r="B383" s="28" t="s">
        <v>1719</v>
      </c>
      <c r="C383" s="33" t="s">
        <v>386</v>
      </c>
      <c r="D383" s="2" t="s">
        <v>1593</v>
      </c>
      <c r="E383" s="2" t="s">
        <v>1569</v>
      </c>
      <c r="F383" s="2" t="s">
        <v>1573</v>
      </c>
      <c r="G383" s="2" t="s">
        <v>1575</v>
      </c>
      <c r="H383" s="2" t="s">
        <v>1606</v>
      </c>
      <c r="I383" s="7">
        <v>9009657323877</v>
      </c>
      <c r="J383" s="7" t="s">
        <v>1707</v>
      </c>
      <c r="K383" s="7">
        <v>7117190090</v>
      </c>
      <c r="L383" s="9" t="s">
        <v>1714</v>
      </c>
      <c r="M383" s="23">
        <v>230</v>
      </c>
      <c r="N383" s="23">
        <v>100.90440000000001</v>
      </c>
    </row>
    <row r="384" spans="1:14" ht="49.5" customHeight="1">
      <c r="A384" s="2">
        <v>5736220</v>
      </c>
      <c r="B384" s="28" t="s">
        <v>1719</v>
      </c>
      <c r="C384" s="33" t="s">
        <v>387</v>
      </c>
      <c r="D384" s="2" t="s">
        <v>1593</v>
      </c>
      <c r="E384" s="2" t="s">
        <v>1569</v>
      </c>
      <c r="F384" s="2" t="s">
        <v>1573</v>
      </c>
      <c r="G384" s="2" t="s">
        <v>1575</v>
      </c>
      <c r="H384" s="2" t="s">
        <v>1606</v>
      </c>
      <c r="I384" s="7">
        <v>9009657362203</v>
      </c>
      <c r="J384" s="7" t="s">
        <v>1707</v>
      </c>
      <c r="K384" s="7">
        <v>7117190090</v>
      </c>
      <c r="L384" s="9" t="s">
        <v>1716</v>
      </c>
      <c r="M384" s="23">
        <v>230</v>
      </c>
      <c r="N384" s="23">
        <v>100.90440000000001</v>
      </c>
    </row>
    <row r="385" spans="1:14" ht="49.5" customHeight="1">
      <c r="A385" s="2">
        <v>5666585</v>
      </c>
      <c r="B385" s="28" t="s">
        <v>1719</v>
      </c>
      <c r="C385" s="33" t="s">
        <v>388</v>
      </c>
      <c r="D385" s="2" t="s">
        <v>1593</v>
      </c>
      <c r="E385" s="2" t="s">
        <v>1569</v>
      </c>
      <c r="F385" s="2" t="s">
        <v>1573</v>
      </c>
      <c r="G385" s="2" t="s">
        <v>1576</v>
      </c>
      <c r="H385" s="2" t="s">
        <v>1606</v>
      </c>
      <c r="I385" s="7">
        <v>9009656665855</v>
      </c>
      <c r="J385" s="7" t="s">
        <v>1708</v>
      </c>
      <c r="K385" s="7">
        <v>7116208000</v>
      </c>
      <c r="L385" s="9" t="s">
        <v>1714</v>
      </c>
      <c r="M385" s="23">
        <v>99</v>
      </c>
      <c r="N385" s="23">
        <v>43.437600000000003</v>
      </c>
    </row>
    <row r="386" spans="1:14" ht="49.5" customHeight="1">
      <c r="A386" s="2">
        <v>5717156</v>
      </c>
      <c r="B386" s="28" t="s">
        <v>1719</v>
      </c>
      <c r="C386" s="33" t="s">
        <v>389</v>
      </c>
      <c r="D386" s="2" t="s">
        <v>1593</v>
      </c>
      <c r="E386" s="2" t="s">
        <v>1569</v>
      </c>
      <c r="F386" s="2" t="s">
        <v>1573</v>
      </c>
      <c r="G386" s="2" t="s">
        <v>1576</v>
      </c>
      <c r="H386" s="2" t="s">
        <v>1606</v>
      </c>
      <c r="I386" s="7">
        <v>9009657171560</v>
      </c>
      <c r="J386" s="7" t="s">
        <v>1708</v>
      </c>
      <c r="K386" s="7">
        <v>7117190090</v>
      </c>
      <c r="L386" s="9" t="s">
        <v>1715</v>
      </c>
      <c r="M386" s="23">
        <v>280</v>
      </c>
      <c r="N386" s="23">
        <v>122.83920000000001</v>
      </c>
    </row>
    <row r="387" spans="1:14" ht="49.5" customHeight="1">
      <c r="A387" s="2">
        <v>5732423</v>
      </c>
      <c r="B387" s="28" t="s">
        <v>1719</v>
      </c>
      <c r="C387" s="33" t="s">
        <v>390</v>
      </c>
      <c r="D387" s="2" t="s">
        <v>1593</v>
      </c>
      <c r="E387" s="2" t="s">
        <v>1569</v>
      </c>
      <c r="F387" s="2" t="s">
        <v>1573</v>
      </c>
      <c r="G387" s="2" t="s">
        <v>1576</v>
      </c>
      <c r="H387" s="2" t="s">
        <v>1606</v>
      </c>
      <c r="I387" s="7">
        <v>9009657324232</v>
      </c>
      <c r="J387" s="7" t="s">
        <v>1707</v>
      </c>
      <c r="K387" s="7">
        <v>7117190090</v>
      </c>
      <c r="L387" s="9" t="s">
        <v>1715</v>
      </c>
      <c r="M387" s="23">
        <v>119</v>
      </c>
      <c r="N387" s="23">
        <v>52.207200000000007</v>
      </c>
    </row>
    <row r="388" spans="1:14" ht="49.5" customHeight="1">
      <c r="A388" s="2">
        <v>5747549</v>
      </c>
      <c r="B388" s="28" t="s">
        <v>1719</v>
      </c>
      <c r="C388" s="33" t="s">
        <v>391</v>
      </c>
      <c r="D388" s="2" t="s">
        <v>1593</v>
      </c>
      <c r="E388" s="2" t="s">
        <v>1569</v>
      </c>
      <c r="F388" s="2" t="s">
        <v>1577</v>
      </c>
      <c r="G388" s="2" t="s">
        <v>1578</v>
      </c>
      <c r="H388" s="2" t="s">
        <v>1606</v>
      </c>
      <c r="I388" s="7">
        <v>9009657475491</v>
      </c>
      <c r="J388" s="7" t="s">
        <v>1707</v>
      </c>
      <c r="K388" s="7">
        <v>7117190090</v>
      </c>
      <c r="L388" s="9" t="s">
        <v>1715</v>
      </c>
      <c r="M388" s="23">
        <v>129</v>
      </c>
      <c r="N388" s="23">
        <v>56.591999999999999</v>
      </c>
    </row>
    <row r="389" spans="1:14" ht="49.5" customHeight="1">
      <c r="A389" s="2">
        <v>5723138</v>
      </c>
      <c r="B389" s="28" t="s">
        <v>1719</v>
      </c>
      <c r="C389" s="33" t="s">
        <v>392</v>
      </c>
      <c r="D389" s="2" t="s">
        <v>1593</v>
      </c>
      <c r="E389" s="2" t="s">
        <v>1569</v>
      </c>
      <c r="F389" s="2" t="s">
        <v>1580</v>
      </c>
      <c r="G389" s="2" t="s">
        <v>1574</v>
      </c>
      <c r="H389" s="2" t="s">
        <v>1606</v>
      </c>
      <c r="I389" s="7">
        <v>9009657231387</v>
      </c>
      <c r="J389" s="7" t="s">
        <v>1707</v>
      </c>
      <c r="K389" s="7">
        <v>7117190090</v>
      </c>
      <c r="L389" s="9" t="s">
        <v>1714</v>
      </c>
      <c r="M389" s="23">
        <v>250</v>
      </c>
      <c r="N389" s="23">
        <v>109.68480000000001</v>
      </c>
    </row>
    <row r="390" spans="1:14" ht="49.5" customHeight="1">
      <c r="A390" s="2">
        <v>5709025</v>
      </c>
      <c r="B390" s="28" t="s">
        <v>1719</v>
      </c>
      <c r="C390" s="33" t="s">
        <v>393</v>
      </c>
      <c r="D390" s="2" t="s">
        <v>1593</v>
      </c>
      <c r="E390" s="2" t="s">
        <v>1569</v>
      </c>
      <c r="F390" s="2" t="s">
        <v>1580</v>
      </c>
      <c r="G390" s="2" t="s">
        <v>1583</v>
      </c>
      <c r="H390" s="2" t="s">
        <v>1606</v>
      </c>
      <c r="I390" s="7">
        <v>9009657090250</v>
      </c>
      <c r="J390" s="7" t="s">
        <v>1708</v>
      </c>
      <c r="K390" s="7">
        <v>7117190090</v>
      </c>
      <c r="L390" s="9" t="s">
        <v>1714</v>
      </c>
      <c r="M390" s="23">
        <v>179</v>
      </c>
      <c r="N390" s="23">
        <v>78.537599999999998</v>
      </c>
    </row>
    <row r="391" spans="1:14" ht="49.5" customHeight="1">
      <c r="A391" s="2">
        <v>5709026</v>
      </c>
      <c r="B391" s="28" t="s">
        <v>1719</v>
      </c>
      <c r="C391" s="33" t="s">
        <v>394</v>
      </c>
      <c r="D391" s="2" t="s">
        <v>1593</v>
      </c>
      <c r="E391" s="2" t="s">
        <v>1569</v>
      </c>
      <c r="F391" s="2" t="s">
        <v>1580</v>
      </c>
      <c r="G391" s="2" t="s">
        <v>1583</v>
      </c>
      <c r="H391" s="2" t="s">
        <v>1606</v>
      </c>
      <c r="I391" s="7">
        <v>9009657090267</v>
      </c>
      <c r="J391" s="7" t="s">
        <v>1708</v>
      </c>
      <c r="K391" s="7">
        <v>7117190090</v>
      </c>
      <c r="L391" s="9" t="s">
        <v>1714</v>
      </c>
      <c r="M391" s="23">
        <v>280</v>
      </c>
      <c r="N391" s="23">
        <v>122.83920000000001</v>
      </c>
    </row>
    <row r="392" spans="1:14" ht="49.5" customHeight="1">
      <c r="A392" s="2">
        <v>5732386</v>
      </c>
      <c r="B392" s="28" t="s">
        <v>1719</v>
      </c>
      <c r="C392" s="33" t="s">
        <v>395</v>
      </c>
      <c r="D392" s="2" t="s">
        <v>1593</v>
      </c>
      <c r="E392" s="2" t="s">
        <v>1569</v>
      </c>
      <c r="F392" s="2" t="s">
        <v>1580</v>
      </c>
      <c r="G392" s="2" t="s">
        <v>1583</v>
      </c>
      <c r="H392" s="2" t="s">
        <v>1606</v>
      </c>
      <c r="I392" s="7">
        <v>9009657323860</v>
      </c>
      <c r="J392" s="7" t="s">
        <v>1707</v>
      </c>
      <c r="K392" s="7">
        <v>7117190090</v>
      </c>
      <c r="L392" s="9" t="s">
        <v>1714</v>
      </c>
      <c r="M392" s="23">
        <v>149</v>
      </c>
      <c r="N392" s="23">
        <v>65.372399999999999</v>
      </c>
    </row>
    <row r="393" spans="1:14" ht="49.5" customHeight="1">
      <c r="A393" s="2">
        <v>5709953</v>
      </c>
      <c r="B393" s="28" t="s">
        <v>1719</v>
      </c>
      <c r="C393" s="33" t="s">
        <v>396</v>
      </c>
      <c r="D393" s="2" t="s">
        <v>1593</v>
      </c>
      <c r="E393" s="2" t="s">
        <v>1569</v>
      </c>
      <c r="F393" s="2" t="s">
        <v>1580</v>
      </c>
      <c r="G393" s="2" t="s">
        <v>1583</v>
      </c>
      <c r="H393" s="2" t="s">
        <v>1606</v>
      </c>
      <c r="I393" s="7">
        <v>9009657099536</v>
      </c>
      <c r="J393" s="7" t="s">
        <v>1708</v>
      </c>
      <c r="K393" s="7">
        <v>7117190090</v>
      </c>
      <c r="L393" s="9" t="s">
        <v>1714</v>
      </c>
      <c r="M393" s="23">
        <v>159</v>
      </c>
      <c r="N393" s="23">
        <v>69.757200000000012</v>
      </c>
    </row>
    <row r="394" spans="1:14" ht="49.5" customHeight="1">
      <c r="A394" s="2">
        <v>5732381</v>
      </c>
      <c r="B394" s="28" t="s">
        <v>1719</v>
      </c>
      <c r="C394" s="33" t="s">
        <v>397</v>
      </c>
      <c r="D394" s="2" t="s">
        <v>1593</v>
      </c>
      <c r="E394" s="2" t="s">
        <v>1569</v>
      </c>
      <c r="F394" s="2" t="s">
        <v>1580</v>
      </c>
      <c r="G394" s="2" t="s">
        <v>1583</v>
      </c>
      <c r="H394" s="2" t="s">
        <v>1606</v>
      </c>
      <c r="I394" s="7">
        <v>9009657323815</v>
      </c>
      <c r="J394" s="7" t="s">
        <v>1707</v>
      </c>
      <c r="K394" s="7">
        <v>7117190090</v>
      </c>
      <c r="L394" s="9" t="s">
        <v>1714</v>
      </c>
      <c r="M394" s="23">
        <v>179</v>
      </c>
      <c r="N394" s="23">
        <v>78.537599999999998</v>
      </c>
    </row>
    <row r="395" spans="1:14" ht="49.5" customHeight="1">
      <c r="A395" s="2">
        <v>5666236</v>
      </c>
      <c r="B395" s="28" t="s">
        <v>1719</v>
      </c>
      <c r="C395" s="33" t="s">
        <v>398</v>
      </c>
      <c r="D395" s="2" t="s">
        <v>1593</v>
      </c>
      <c r="E395" s="2" t="s">
        <v>1569</v>
      </c>
      <c r="F395" s="2" t="s">
        <v>1580</v>
      </c>
      <c r="G395" s="2" t="s">
        <v>1583</v>
      </c>
      <c r="H395" s="2" t="s">
        <v>1606</v>
      </c>
      <c r="I395" s="7">
        <v>9009656662366</v>
      </c>
      <c r="J395" s="7" t="s">
        <v>1708</v>
      </c>
      <c r="K395" s="7">
        <v>7116208000</v>
      </c>
      <c r="L395" s="9" t="s">
        <v>1714</v>
      </c>
      <c r="M395" s="23">
        <v>119</v>
      </c>
      <c r="N395" s="23">
        <v>52.207200000000007</v>
      </c>
    </row>
    <row r="396" spans="1:14" ht="49.5" customHeight="1">
      <c r="A396" s="2">
        <v>5709029</v>
      </c>
      <c r="B396" s="28" t="s">
        <v>1719</v>
      </c>
      <c r="C396" s="33" t="s">
        <v>399</v>
      </c>
      <c r="D396" s="2" t="s">
        <v>1593</v>
      </c>
      <c r="E396" s="2" t="s">
        <v>1569</v>
      </c>
      <c r="F396" s="2" t="s">
        <v>1570</v>
      </c>
      <c r="G396" s="2" t="s">
        <v>1584</v>
      </c>
      <c r="H396" s="2" t="s">
        <v>1606</v>
      </c>
      <c r="I396" s="7">
        <v>9009657090298</v>
      </c>
      <c r="J396" s="7" t="s">
        <v>1708</v>
      </c>
      <c r="K396" s="7">
        <v>7117190090</v>
      </c>
      <c r="L396" s="9" t="s">
        <v>1714</v>
      </c>
      <c r="M396" s="23">
        <v>159</v>
      </c>
      <c r="N396" s="23">
        <v>69.757200000000012</v>
      </c>
    </row>
    <row r="397" spans="1:14" ht="49.5" customHeight="1">
      <c r="A397" s="2">
        <v>5735227</v>
      </c>
      <c r="B397" s="28" t="s">
        <v>1719</v>
      </c>
      <c r="C397" s="33" t="s">
        <v>400</v>
      </c>
      <c r="D397" s="2" t="s">
        <v>1593</v>
      </c>
      <c r="E397" s="2" t="s">
        <v>1569</v>
      </c>
      <c r="F397" s="2" t="s">
        <v>1570</v>
      </c>
      <c r="G397" s="2" t="s">
        <v>1584</v>
      </c>
      <c r="H397" s="2" t="s">
        <v>1606</v>
      </c>
      <c r="I397" s="7">
        <v>9009657352273</v>
      </c>
      <c r="J397" s="7" t="s">
        <v>1707</v>
      </c>
      <c r="K397" s="7">
        <v>7117190090</v>
      </c>
      <c r="L397" s="9" t="s">
        <v>1715</v>
      </c>
      <c r="M397" s="23">
        <v>250</v>
      </c>
      <c r="N397" s="23">
        <v>109.68480000000001</v>
      </c>
    </row>
    <row r="398" spans="1:14" ht="49.5" customHeight="1">
      <c r="A398" s="2">
        <v>5709950</v>
      </c>
      <c r="B398" s="28" t="s">
        <v>1719</v>
      </c>
      <c r="C398" s="33" t="s">
        <v>401</v>
      </c>
      <c r="D398" s="2" t="s">
        <v>1593</v>
      </c>
      <c r="E398" s="2" t="s">
        <v>1569</v>
      </c>
      <c r="F398" s="2" t="s">
        <v>1570</v>
      </c>
      <c r="G398" s="2" t="s">
        <v>1584</v>
      </c>
      <c r="H398" s="2" t="s">
        <v>1606</v>
      </c>
      <c r="I398" s="7">
        <v>9009657099505</v>
      </c>
      <c r="J398" s="7" t="s">
        <v>1708</v>
      </c>
      <c r="K398" s="7">
        <v>7117190090</v>
      </c>
      <c r="L398" s="9" t="s">
        <v>1714</v>
      </c>
      <c r="M398" s="23">
        <v>149</v>
      </c>
      <c r="N398" s="23">
        <v>65.372399999999999</v>
      </c>
    </row>
    <row r="399" spans="1:14" ht="49.5" customHeight="1">
      <c r="A399" s="2">
        <v>5674211</v>
      </c>
      <c r="B399" s="28" t="s">
        <v>1719</v>
      </c>
      <c r="C399" s="33" t="s">
        <v>402</v>
      </c>
      <c r="D399" s="2" t="s">
        <v>1593</v>
      </c>
      <c r="E399" s="2" t="s">
        <v>1569</v>
      </c>
      <c r="F399" s="2" t="s">
        <v>1570</v>
      </c>
      <c r="G399" s="2" t="s">
        <v>1584</v>
      </c>
      <c r="H399" s="2" t="s">
        <v>1606</v>
      </c>
      <c r="I399" s="7">
        <v>9009656742112</v>
      </c>
      <c r="J399" s="7" t="s">
        <v>1708</v>
      </c>
      <c r="K399" s="7">
        <v>7116208000</v>
      </c>
      <c r="L399" s="9" t="s">
        <v>1714</v>
      </c>
      <c r="M399" s="23">
        <v>139</v>
      </c>
      <c r="N399" s="23">
        <v>60.9876</v>
      </c>
    </row>
    <row r="400" spans="1:14" ht="49.5" customHeight="1">
      <c r="A400" s="2">
        <v>5717158</v>
      </c>
      <c r="B400" s="28" t="s">
        <v>1719</v>
      </c>
      <c r="C400" s="33" t="s">
        <v>403</v>
      </c>
      <c r="D400" s="2" t="s">
        <v>1593</v>
      </c>
      <c r="E400" s="2" t="s">
        <v>1569</v>
      </c>
      <c r="F400" s="2" t="s">
        <v>1570</v>
      </c>
      <c r="G400" s="2" t="s">
        <v>1584</v>
      </c>
      <c r="H400" s="2" t="s">
        <v>1606</v>
      </c>
      <c r="I400" s="7">
        <v>9009657171584</v>
      </c>
      <c r="J400" s="7" t="s">
        <v>1708</v>
      </c>
      <c r="K400" s="7">
        <v>7117190090</v>
      </c>
      <c r="L400" s="9" t="s">
        <v>1714</v>
      </c>
      <c r="M400" s="23">
        <v>199</v>
      </c>
      <c r="N400" s="23">
        <v>87.307200000000009</v>
      </c>
    </row>
    <row r="401" spans="1:14" ht="49.5" customHeight="1">
      <c r="A401" s="2">
        <v>5732388</v>
      </c>
      <c r="B401" s="28" t="s">
        <v>1719</v>
      </c>
      <c r="C401" s="33" t="s">
        <v>404</v>
      </c>
      <c r="D401" s="2" t="s">
        <v>1593</v>
      </c>
      <c r="E401" s="2" t="s">
        <v>1569</v>
      </c>
      <c r="F401" s="2" t="s">
        <v>1570</v>
      </c>
      <c r="G401" s="2" t="s">
        <v>1584</v>
      </c>
      <c r="H401" s="2" t="s">
        <v>1606</v>
      </c>
      <c r="I401" s="7">
        <v>9009657323884</v>
      </c>
      <c r="J401" s="7" t="s">
        <v>1708</v>
      </c>
      <c r="K401" s="7">
        <v>7117190090</v>
      </c>
      <c r="L401" s="9" t="s">
        <v>1716</v>
      </c>
      <c r="M401" s="23">
        <v>199</v>
      </c>
      <c r="N401" s="23">
        <v>87.307200000000009</v>
      </c>
    </row>
    <row r="402" spans="1:14" ht="49.5" customHeight="1">
      <c r="A402" s="2">
        <v>5721668</v>
      </c>
      <c r="B402" s="28" t="s">
        <v>1719</v>
      </c>
      <c r="C402" s="33" t="s">
        <v>405</v>
      </c>
      <c r="D402" s="2" t="s">
        <v>1593</v>
      </c>
      <c r="E402" s="2" t="s">
        <v>1569</v>
      </c>
      <c r="F402" s="2" t="s">
        <v>1570</v>
      </c>
      <c r="G402" s="2" t="s">
        <v>1584</v>
      </c>
      <c r="H402" s="2" t="s">
        <v>1606</v>
      </c>
      <c r="I402" s="7">
        <v>9009657216681</v>
      </c>
      <c r="J402" s="7" t="s">
        <v>1708</v>
      </c>
      <c r="K402" s="7">
        <v>7117190090</v>
      </c>
      <c r="L402" s="9" t="s">
        <v>1714</v>
      </c>
      <c r="M402" s="23">
        <v>280</v>
      </c>
      <c r="N402" s="23">
        <v>122.83920000000001</v>
      </c>
    </row>
    <row r="403" spans="1:14" ht="49.5" customHeight="1">
      <c r="A403" s="2">
        <v>5709951</v>
      </c>
      <c r="B403" s="28" t="s">
        <v>1719</v>
      </c>
      <c r="C403" s="33" t="s">
        <v>406</v>
      </c>
      <c r="D403" s="2" t="s">
        <v>1593</v>
      </c>
      <c r="E403" s="2" t="s">
        <v>1569</v>
      </c>
      <c r="F403" s="2" t="s">
        <v>1570</v>
      </c>
      <c r="G403" s="2" t="s">
        <v>1584</v>
      </c>
      <c r="H403" s="2" t="s">
        <v>1606</v>
      </c>
      <c r="I403" s="7">
        <v>9009657099512</v>
      </c>
      <c r="J403" s="7" t="s">
        <v>1708</v>
      </c>
      <c r="K403" s="7">
        <v>7117190090</v>
      </c>
      <c r="L403" s="9" t="s">
        <v>1714</v>
      </c>
      <c r="M403" s="23">
        <v>350</v>
      </c>
      <c r="N403" s="23">
        <v>153.55440000000002</v>
      </c>
    </row>
    <row r="404" spans="1:14" ht="49.5" customHeight="1">
      <c r="A404" s="2">
        <v>5723140</v>
      </c>
      <c r="B404" s="28" t="s">
        <v>1719</v>
      </c>
      <c r="C404" s="33" t="s">
        <v>407</v>
      </c>
      <c r="D404" s="2" t="s">
        <v>1593</v>
      </c>
      <c r="E404" s="2" t="s">
        <v>1569</v>
      </c>
      <c r="F404" s="2" t="s">
        <v>1570</v>
      </c>
      <c r="G404" s="2" t="s">
        <v>1584</v>
      </c>
      <c r="H404" s="2" t="s">
        <v>1606</v>
      </c>
      <c r="I404" s="7">
        <v>9009657231400</v>
      </c>
      <c r="J404" s="7" t="s">
        <v>1707</v>
      </c>
      <c r="K404" s="7">
        <v>7117190090</v>
      </c>
      <c r="L404" s="9" t="s">
        <v>1714</v>
      </c>
      <c r="M404" s="23">
        <v>159</v>
      </c>
      <c r="N404" s="23">
        <v>69.757200000000012</v>
      </c>
    </row>
    <row r="405" spans="1:14" ht="49.5" customHeight="1">
      <c r="A405" s="2">
        <v>5721584</v>
      </c>
      <c r="B405" s="28" t="s">
        <v>1719</v>
      </c>
      <c r="C405" s="33" t="s">
        <v>408</v>
      </c>
      <c r="D405" s="2" t="s">
        <v>1593</v>
      </c>
      <c r="E405" s="2" t="s">
        <v>1569</v>
      </c>
      <c r="F405" s="2" t="s">
        <v>1586</v>
      </c>
      <c r="G405" s="2" t="s">
        <v>1587</v>
      </c>
      <c r="H405" s="2" t="s">
        <v>1606</v>
      </c>
      <c r="I405" s="7">
        <v>9009657215844</v>
      </c>
      <c r="J405" s="7" t="s">
        <v>1708</v>
      </c>
      <c r="K405" s="7">
        <v>7117190090</v>
      </c>
      <c r="L405" s="9" t="s">
        <v>1714</v>
      </c>
      <c r="M405" s="23">
        <v>149</v>
      </c>
      <c r="N405" s="23">
        <v>65.372399999999999</v>
      </c>
    </row>
    <row r="406" spans="1:14" ht="49.5" customHeight="1">
      <c r="A406" s="2">
        <v>5721585</v>
      </c>
      <c r="B406" s="28" t="s">
        <v>1719</v>
      </c>
      <c r="C406" s="33" t="s">
        <v>409</v>
      </c>
      <c r="D406" s="2" t="s">
        <v>1593</v>
      </c>
      <c r="E406" s="2" t="s">
        <v>1569</v>
      </c>
      <c r="F406" s="2" t="s">
        <v>1586</v>
      </c>
      <c r="G406" s="2" t="s">
        <v>1587</v>
      </c>
      <c r="H406" s="2" t="s">
        <v>1606</v>
      </c>
      <c r="I406" s="7">
        <v>9009657215851</v>
      </c>
      <c r="J406" s="7" t="s">
        <v>1708</v>
      </c>
      <c r="K406" s="7">
        <v>7117190090</v>
      </c>
      <c r="L406" s="9" t="s">
        <v>1714</v>
      </c>
      <c r="M406" s="23">
        <v>149</v>
      </c>
      <c r="N406" s="23">
        <v>65.372399999999999</v>
      </c>
    </row>
    <row r="407" spans="1:14" ht="49.5" customHeight="1">
      <c r="A407" s="2">
        <v>5709031</v>
      </c>
      <c r="B407" s="28" t="s">
        <v>1719</v>
      </c>
      <c r="C407" s="33" t="s">
        <v>410</v>
      </c>
      <c r="D407" s="2" t="s">
        <v>1593</v>
      </c>
      <c r="E407" s="2" t="s">
        <v>1569</v>
      </c>
      <c r="F407" s="2" t="s">
        <v>1586</v>
      </c>
      <c r="G407" s="2" t="s">
        <v>1587</v>
      </c>
      <c r="H407" s="2" t="s">
        <v>1606</v>
      </c>
      <c r="I407" s="7">
        <v>9009657090311</v>
      </c>
      <c r="J407" s="7" t="s">
        <v>1708</v>
      </c>
      <c r="K407" s="7">
        <v>7117190090</v>
      </c>
      <c r="L407" s="9" t="s">
        <v>1714</v>
      </c>
      <c r="M407" s="23">
        <v>149</v>
      </c>
      <c r="N407" s="23">
        <v>65.372399999999999</v>
      </c>
    </row>
    <row r="408" spans="1:14" ht="49.5" customHeight="1">
      <c r="A408" s="2">
        <v>5721591</v>
      </c>
      <c r="B408" s="28" t="s">
        <v>1719</v>
      </c>
      <c r="C408" s="33" t="s">
        <v>411</v>
      </c>
      <c r="D408" s="2" t="s">
        <v>1593</v>
      </c>
      <c r="E408" s="2" t="s">
        <v>1569</v>
      </c>
      <c r="F408" s="2" t="s">
        <v>1586</v>
      </c>
      <c r="G408" s="2" t="s">
        <v>1587</v>
      </c>
      <c r="H408" s="2" t="s">
        <v>1606</v>
      </c>
      <c r="I408" s="7">
        <v>9009657215912</v>
      </c>
      <c r="J408" s="7" t="s">
        <v>1708</v>
      </c>
      <c r="K408" s="7">
        <v>7117190090</v>
      </c>
      <c r="L408" s="9" t="s">
        <v>1714</v>
      </c>
      <c r="M408" s="23">
        <v>149</v>
      </c>
      <c r="N408" s="23">
        <v>65.372399999999999</v>
      </c>
    </row>
    <row r="409" spans="1:14" ht="49.5" customHeight="1">
      <c r="A409" s="2">
        <v>5721590</v>
      </c>
      <c r="B409" s="28" t="s">
        <v>1719</v>
      </c>
      <c r="C409" s="33" t="s">
        <v>412</v>
      </c>
      <c r="D409" s="2" t="s">
        <v>1593</v>
      </c>
      <c r="E409" s="2" t="s">
        <v>1569</v>
      </c>
      <c r="F409" s="2" t="s">
        <v>1586</v>
      </c>
      <c r="G409" s="2" t="s">
        <v>1587</v>
      </c>
      <c r="H409" s="2" t="s">
        <v>1606</v>
      </c>
      <c r="I409" s="7">
        <v>9009657215905</v>
      </c>
      <c r="J409" s="7" t="s">
        <v>1708</v>
      </c>
      <c r="K409" s="7">
        <v>7117190090</v>
      </c>
      <c r="L409" s="9" t="s">
        <v>1714</v>
      </c>
      <c r="M409" s="23">
        <v>149</v>
      </c>
      <c r="N409" s="23">
        <v>65.372399999999999</v>
      </c>
    </row>
    <row r="410" spans="1:14" ht="49.5" customHeight="1">
      <c r="A410" s="2">
        <v>5721598</v>
      </c>
      <c r="B410" s="28" t="s">
        <v>1719</v>
      </c>
      <c r="C410" s="33" t="s">
        <v>413</v>
      </c>
      <c r="D410" s="2" t="s">
        <v>1593</v>
      </c>
      <c r="E410" s="2" t="s">
        <v>1569</v>
      </c>
      <c r="F410" s="2" t="s">
        <v>1586</v>
      </c>
      <c r="G410" s="2" t="s">
        <v>1587</v>
      </c>
      <c r="H410" s="2" t="s">
        <v>1606</v>
      </c>
      <c r="I410" s="7">
        <v>9009657215981</v>
      </c>
      <c r="J410" s="7" t="s">
        <v>1708</v>
      </c>
      <c r="K410" s="7">
        <v>7117190090</v>
      </c>
      <c r="L410" s="9" t="s">
        <v>1714</v>
      </c>
      <c r="M410" s="23">
        <v>139</v>
      </c>
      <c r="N410" s="23">
        <v>60.9876</v>
      </c>
    </row>
    <row r="411" spans="1:14" ht="49.5" customHeight="1">
      <c r="A411" s="2">
        <v>5721599</v>
      </c>
      <c r="B411" s="28" t="s">
        <v>1719</v>
      </c>
      <c r="C411" s="33" t="s">
        <v>414</v>
      </c>
      <c r="D411" s="2" t="s">
        <v>1593</v>
      </c>
      <c r="E411" s="2" t="s">
        <v>1569</v>
      </c>
      <c r="F411" s="2" t="s">
        <v>1586</v>
      </c>
      <c r="G411" s="2" t="s">
        <v>1587</v>
      </c>
      <c r="H411" s="2" t="s">
        <v>1606</v>
      </c>
      <c r="I411" s="7">
        <v>9009657215998</v>
      </c>
      <c r="J411" s="7" t="s">
        <v>1708</v>
      </c>
      <c r="K411" s="7">
        <v>7117190090</v>
      </c>
      <c r="L411" s="9" t="s">
        <v>1714</v>
      </c>
      <c r="M411" s="23">
        <v>139</v>
      </c>
      <c r="N411" s="23">
        <v>60.9876</v>
      </c>
    </row>
    <row r="412" spans="1:14" ht="49.5" customHeight="1">
      <c r="A412" s="2">
        <v>5720297</v>
      </c>
      <c r="B412" s="28" t="s">
        <v>1719</v>
      </c>
      <c r="C412" s="33" t="s">
        <v>415</v>
      </c>
      <c r="D412" s="2" t="s">
        <v>1593</v>
      </c>
      <c r="E412" s="2" t="s">
        <v>1569</v>
      </c>
      <c r="F412" s="2" t="s">
        <v>1586</v>
      </c>
      <c r="G412" s="2" t="s">
        <v>1587</v>
      </c>
      <c r="H412" s="2" t="s">
        <v>1606</v>
      </c>
      <c r="I412" s="7">
        <v>9009657202974</v>
      </c>
      <c r="J412" s="7" t="s">
        <v>1708</v>
      </c>
      <c r="K412" s="7">
        <v>7117190090</v>
      </c>
      <c r="L412" s="9" t="s">
        <v>1714</v>
      </c>
      <c r="M412" s="23">
        <v>139</v>
      </c>
      <c r="N412" s="23">
        <v>60.9876</v>
      </c>
    </row>
    <row r="413" spans="1:14" ht="49.5" customHeight="1">
      <c r="A413" s="2">
        <v>5721596</v>
      </c>
      <c r="B413" s="28" t="s">
        <v>1719</v>
      </c>
      <c r="C413" s="33" t="s">
        <v>416</v>
      </c>
      <c r="D413" s="2" t="s">
        <v>1593</v>
      </c>
      <c r="E413" s="2" t="s">
        <v>1569</v>
      </c>
      <c r="F413" s="2" t="s">
        <v>1586</v>
      </c>
      <c r="G413" s="2" t="s">
        <v>1587</v>
      </c>
      <c r="H413" s="2" t="s">
        <v>1606</v>
      </c>
      <c r="I413" s="7">
        <v>9009657215967</v>
      </c>
      <c r="J413" s="7" t="s">
        <v>1708</v>
      </c>
      <c r="K413" s="7">
        <v>7117190090</v>
      </c>
      <c r="L413" s="9" t="s">
        <v>1714</v>
      </c>
      <c r="M413" s="23">
        <v>139</v>
      </c>
      <c r="N413" s="23">
        <v>60.9876</v>
      </c>
    </row>
    <row r="414" spans="1:14" ht="49.5" customHeight="1">
      <c r="A414" s="2">
        <v>5721597</v>
      </c>
      <c r="B414" s="28" t="s">
        <v>1719</v>
      </c>
      <c r="C414" s="33" t="s">
        <v>417</v>
      </c>
      <c r="D414" s="2" t="s">
        <v>1593</v>
      </c>
      <c r="E414" s="2" t="s">
        <v>1569</v>
      </c>
      <c r="F414" s="2" t="s">
        <v>1586</v>
      </c>
      <c r="G414" s="2" t="s">
        <v>1587</v>
      </c>
      <c r="H414" s="2" t="s">
        <v>1606</v>
      </c>
      <c r="I414" s="7">
        <v>9009657215974</v>
      </c>
      <c r="J414" s="7" t="s">
        <v>1708</v>
      </c>
      <c r="K414" s="7">
        <v>7117190090</v>
      </c>
      <c r="L414" s="9" t="s">
        <v>1714</v>
      </c>
      <c r="M414" s="23">
        <v>139</v>
      </c>
      <c r="N414" s="23">
        <v>60.9876</v>
      </c>
    </row>
    <row r="415" spans="1:14" ht="49.5" customHeight="1">
      <c r="A415" s="2">
        <v>5721595</v>
      </c>
      <c r="B415" s="28" t="s">
        <v>1719</v>
      </c>
      <c r="C415" s="33" t="s">
        <v>418</v>
      </c>
      <c r="D415" s="2" t="s">
        <v>1593</v>
      </c>
      <c r="E415" s="2" t="s">
        <v>1569</v>
      </c>
      <c r="F415" s="2" t="s">
        <v>1586</v>
      </c>
      <c r="G415" s="2" t="s">
        <v>1587</v>
      </c>
      <c r="H415" s="2" t="s">
        <v>1606</v>
      </c>
      <c r="I415" s="7">
        <v>9009657215950</v>
      </c>
      <c r="J415" s="7" t="s">
        <v>1708</v>
      </c>
      <c r="K415" s="7">
        <v>7117190090</v>
      </c>
      <c r="L415" s="9" t="s">
        <v>1716</v>
      </c>
      <c r="M415" s="23">
        <v>330</v>
      </c>
      <c r="N415" s="23">
        <v>144.78480000000002</v>
      </c>
    </row>
    <row r="416" spans="1:14" ht="49.5" customHeight="1">
      <c r="A416" s="2">
        <v>5721594</v>
      </c>
      <c r="B416" s="28" t="s">
        <v>1719</v>
      </c>
      <c r="C416" s="33" t="s">
        <v>419</v>
      </c>
      <c r="D416" s="2" t="s">
        <v>1593</v>
      </c>
      <c r="E416" s="2" t="s">
        <v>1569</v>
      </c>
      <c r="F416" s="2" t="s">
        <v>1586</v>
      </c>
      <c r="G416" s="2" t="s">
        <v>1587</v>
      </c>
      <c r="H416" s="2" t="s">
        <v>1606</v>
      </c>
      <c r="I416" s="7">
        <v>9009657215943</v>
      </c>
      <c r="J416" s="7" t="s">
        <v>1708</v>
      </c>
      <c r="K416" s="7">
        <v>7117190090</v>
      </c>
      <c r="L416" s="9" t="s">
        <v>1716</v>
      </c>
      <c r="M416" s="23">
        <v>330</v>
      </c>
      <c r="N416" s="23">
        <v>144.78480000000002</v>
      </c>
    </row>
    <row r="417" spans="1:14" ht="49.5" customHeight="1">
      <c r="A417" s="2">
        <v>5713612</v>
      </c>
      <c r="B417" s="28" t="s">
        <v>1719</v>
      </c>
      <c r="C417" s="33" t="s">
        <v>420</v>
      </c>
      <c r="D417" s="2" t="s">
        <v>1593</v>
      </c>
      <c r="E417" s="2" t="s">
        <v>1569</v>
      </c>
      <c r="F417" s="2" t="s">
        <v>1586</v>
      </c>
      <c r="G417" s="2" t="s">
        <v>1587</v>
      </c>
      <c r="H417" s="2" t="s">
        <v>1606</v>
      </c>
      <c r="I417" s="7">
        <v>9009657136125</v>
      </c>
      <c r="J417" s="7" t="s">
        <v>1708</v>
      </c>
      <c r="K417" s="7">
        <v>7117190090</v>
      </c>
      <c r="L417" s="9" t="s">
        <v>1716</v>
      </c>
      <c r="M417" s="23">
        <v>330</v>
      </c>
      <c r="N417" s="23">
        <v>144.78480000000002</v>
      </c>
    </row>
    <row r="418" spans="1:14" ht="49.5" customHeight="1">
      <c r="A418" s="2">
        <v>5721593</v>
      </c>
      <c r="B418" s="28" t="s">
        <v>1719</v>
      </c>
      <c r="C418" s="33" t="s">
        <v>421</v>
      </c>
      <c r="D418" s="2" t="s">
        <v>1593</v>
      </c>
      <c r="E418" s="2" t="s">
        <v>1569</v>
      </c>
      <c r="F418" s="2" t="s">
        <v>1586</v>
      </c>
      <c r="G418" s="2" t="s">
        <v>1587</v>
      </c>
      <c r="H418" s="2" t="s">
        <v>1606</v>
      </c>
      <c r="I418" s="7">
        <v>9009657215936</v>
      </c>
      <c r="J418" s="7" t="s">
        <v>1708</v>
      </c>
      <c r="K418" s="7">
        <v>7117190090</v>
      </c>
      <c r="L418" s="9" t="s">
        <v>1716</v>
      </c>
      <c r="M418" s="23">
        <v>330</v>
      </c>
      <c r="N418" s="23">
        <v>144.78480000000002</v>
      </c>
    </row>
    <row r="419" spans="1:14" ht="49.5" customHeight="1">
      <c r="A419" s="2">
        <v>5721592</v>
      </c>
      <c r="B419" s="28" t="s">
        <v>1719</v>
      </c>
      <c r="C419" s="33" t="s">
        <v>422</v>
      </c>
      <c r="D419" s="2" t="s">
        <v>1593</v>
      </c>
      <c r="E419" s="2" t="s">
        <v>1569</v>
      </c>
      <c r="F419" s="2" t="s">
        <v>1586</v>
      </c>
      <c r="G419" s="2" t="s">
        <v>1587</v>
      </c>
      <c r="H419" s="2" t="s">
        <v>1606</v>
      </c>
      <c r="I419" s="7">
        <v>9009657215929</v>
      </c>
      <c r="J419" s="7" t="s">
        <v>1708</v>
      </c>
      <c r="K419" s="7">
        <v>7117190090</v>
      </c>
      <c r="L419" s="9" t="s">
        <v>1716</v>
      </c>
      <c r="M419" s="23">
        <v>330</v>
      </c>
      <c r="N419" s="23">
        <v>144.78480000000002</v>
      </c>
    </row>
    <row r="420" spans="1:14" ht="49.5" customHeight="1">
      <c r="A420" s="2">
        <v>5736223</v>
      </c>
      <c r="B420" s="28" t="s">
        <v>1719</v>
      </c>
      <c r="C420" s="33" t="s">
        <v>423</v>
      </c>
      <c r="D420" s="2" t="s">
        <v>1593</v>
      </c>
      <c r="E420" s="2" t="s">
        <v>1569</v>
      </c>
      <c r="F420" s="2" t="s">
        <v>1586</v>
      </c>
      <c r="G420" s="2" t="s">
        <v>1587</v>
      </c>
      <c r="H420" s="2" t="s">
        <v>1606</v>
      </c>
      <c r="I420" s="7">
        <v>9009657362234</v>
      </c>
      <c r="J420" s="7" t="s">
        <v>1707</v>
      </c>
      <c r="K420" s="7">
        <v>7117190090</v>
      </c>
      <c r="L420" s="9" t="s">
        <v>1716</v>
      </c>
      <c r="M420" s="23">
        <v>220</v>
      </c>
      <c r="N420" s="23">
        <v>96.519600000000011</v>
      </c>
    </row>
    <row r="421" spans="1:14" ht="49.5" customHeight="1">
      <c r="A421" s="2">
        <v>5736224</v>
      </c>
      <c r="B421" s="28" t="s">
        <v>1719</v>
      </c>
      <c r="C421" s="33" t="s">
        <v>424</v>
      </c>
      <c r="D421" s="2" t="s">
        <v>1593</v>
      </c>
      <c r="E421" s="2" t="s">
        <v>1569</v>
      </c>
      <c r="F421" s="2" t="s">
        <v>1586</v>
      </c>
      <c r="G421" s="2" t="s">
        <v>1587</v>
      </c>
      <c r="H421" s="2" t="s">
        <v>1606</v>
      </c>
      <c r="I421" s="7">
        <v>9009657362241</v>
      </c>
      <c r="J421" s="7" t="s">
        <v>1707</v>
      </c>
      <c r="K421" s="7">
        <v>7117190090</v>
      </c>
      <c r="L421" s="9" t="s">
        <v>1714</v>
      </c>
      <c r="M421" s="23">
        <v>220</v>
      </c>
      <c r="N421" s="23">
        <v>96.519600000000011</v>
      </c>
    </row>
    <row r="422" spans="1:14" ht="49.5" customHeight="1">
      <c r="A422" s="2">
        <v>5732382</v>
      </c>
      <c r="B422" s="28" t="s">
        <v>1719</v>
      </c>
      <c r="C422" s="33" t="s">
        <v>425</v>
      </c>
      <c r="D422" s="2" t="s">
        <v>1593</v>
      </c>
      <c r="E422" s="2" t="s">
        <v>1569</v>
      </c>
      <c r="F422" s="2" t="s">
        <v>1586</v>
      </c>
      <c r="G422" s="2" t="s">
        <v>1587</v>
      </c>
      <c r="H422" s="2" t="s">
        <v>1606</v>
      </c>
      <c r="I422" s="7">
        <v>9009657323822</v>
      </c>
      <c r="J422" s="7" t="s">
        <v>1707</v>
      </c>
      <c r="K422" s="7">
        <v>7117190090</v>
      </c>
      <c r="L422" s="9" t="s">
        <v>1714</v>
      </c>
      <c r="M422" s="23">
        <v>220</v>
      </c>
      <c r="N422" s="23">
        <v>96.519600000000011</v>
      </c>
    </row>
    <row r="423" spans="1:14" ht="49.5" customHeight="1">
      <c r="A423" s="2">
        <v>5736221</v>
      </c>
      <c r="B423" s="28" t="s">
        <v>1719</v>
      </c>
      <c r="C423" s="33" t="s">
        <v>426</v>
      </c>
      <c r="D423" s="2" t="s">
        <v>1593</v>
      </c>
      <c r="E423" s="2" t="s">
        <v>1569</v>
      </c>
      <c r="F423" s="2" t="s">
        <v>1586</v>
      </c>
      <c r="G423" s="2" t="s">
        <v>1587</v>
      </c>
      <c r="H423" s="2" t="s">
        <v>1606</v>
      </c>
      <c r="I423" s="7">
        <v>9009657362210</v>
      </c>
      <c r="J423" s="7" t="s">
        <v>1707</v>
      </c>
      <c r="K423" s="7">
        <v>7117190090</v>
      </c>
      <c r="L423" s="9" t="s">
        <v>1714</v>
      </c>
      <c r="M423" s="23">
        <v>220</v>
      </c>
      <c r="N423" s="23">
        <v>96.519600000000011</v>
      </c>
    </row>
    <row r="424" spans="1:14" ht="49.5" customHeight="1">
      <c r="A424" s="2">
        <v>5736222</v>
      </c>
      <c r="B424" s="28" t="s">
        <v>1719</v>
      </c>
      <c r="C424" s="33" t="s">
        <v>427</v>
      </c>
      <c r="D424" s="2" t="s">
        <v>1593</v>
      </c>
      <c r="E424" s="2" t="s">
        <v>1569</v>
      </c>
      <c r="F424" s="2" t="s">
        <v>1586</v>
      </c>
      <c r="G424" s="2" t="s">
        <v>1587</v>
      </c>
      <c r="H424" s="2" t="s">
        <v>1606</v>
      </c>
      <c r="I424" s="7">
        <v>9009657362227</v>
      </c>
      <c r="J424" s="7" t="s">
        <v>1707</v>
      </c>
      <c r="K424" s="7">
        <v>7117190090</v>
      </c>
      <c r="L424" s="9" t="s">
        <v>1714</v>
      </c>
      <c r="M424" s="23">
        <v>220</v>
      </c>
      <c r="N424" s="23">
        <v>96.519600000000011</v>
      </c>
    </row>
    <row r="425" spans="1:14" ht="49.5" customHeight="1">
      <c r="A425" s="2">
        <v>5721580</v>
      </c>
      <c r="B425" s="28" t="s">
        <v>1719</v>
      </c>
      <c r="C425" s="33" t="s">
        <v>428</v>
      </c>
      <c r="D425" s="2" t="s">
        <v>1593</v>
      </c>
      <c r="E425" s="2" t="s">
        <v>1569</v>
      </c>
      <c r="F425" s="2" t="s">
        <v>1586</v>
      </c>
      <c r="G425" s="2" t="s">
        <v>1587</v>
      </c>
      <c r="H425" s="2" t="s">
        <v>1606</v>
      </c>
      <c r="I425" s="7">
        <v>9009657215806</v>
      </c>
      <c r="J425" s="7" t="s">
        <v>1708</v>
      </c>
      <c r="K425" s="7">
        <v>7117190090</v>
      </c>
      <c r="L425" s="9" t="s">
        <v>1714</v>
      </c>
      <c r="M425" s="23">
        <v>280</v>
      </c>
      <c r="N425" s="23">
        <v>122.83920000000001</v>
      </c>
    </row>
    <row r="426" spans="1:14" ht="49.5" customHeight="1">
      <c r="A426" s="2">
        <v>5721579</v>
      </c>
      <c r="B426" s="28" t="s">
        <v>1719</v>
      </c>
      <c r="C426" s="33" t="s">
        <v>429</v>
      </c>
      <c r="D426" s="2" t="s">
        <v>1593</v>
      </c>
      <c r="E426" s="2" t="s">
        <v>1569</v>
      </c>
      <c r="F426" s="2" t="s">
        <v>1586</v>
      </c>
      <c r="G426" s="2" t="s">
        <v>1587</v>
      </c>
      <c r="H426" s="2" t="s">
        <v>1606</v>
      </c>
      <c r="I426" s="7">
        <v>9009657215790</v>
      </c>
      <c r="J426" s="7" t="s">
        <v>1708</v>
      </c>
      <c r="K426" s="7">
        <v>7117190090</v>
      </c>
      <c r="L426" s="9" t="s">
        <v>1715</v>
      </c>
      <c r="M426" s="23">
        <v>280</v>
      </c>
      <c r="N426" s="23">
        <v>122.83920000000001</v>
      </c>
    </row>
    <row r="427" spans="1:14" ht="49.5" customHeight="1">
      <c r="A427" s="2">
        <v>5709027</v>
      </c>
      <c r="B427" s="28" t="s">
        <v>1719</v>
      </c>
      <c r="C427" s="33" t="s">
        <v>430</v>
      </c>
      <c r="D427" s="2" t="s">
        <v>1593</v>
      </c>
      <c r="E427" s="2" t="s">
        <v>1569</v>
      </c>
      <c r="F427" s="2" t="s">
        <v>1586</v>
      </c>
      <c r="G427" s="2" t="s">
        <v>1587</v>
      </c>
      <c r="H427" s="2" t="s">
        <v>1606</v>
      </c>
      <c r="I427" s="7">
        <v>9009657090274</v>
      </c>
      <c r="J427" s="7" t="s">
        <v>1708</v>
      </c>
      <c r="K427" s="7">
        <v>7117190090</v>
      </c>
      <c r="L427" s="9" t="s">
        <v>1714</v>
      </c>
      <c r="M427" s="23">
        <v>280</v>
      </c>
      <c r="N427" s="23">
        <v>122.83920000000001</v>
      </c>
    </row>
    <row r="428" spans="1:14" ht="49.5" customHeight="1">
      <c r="A428" s="2">
        <v>5721582</v>
      </c>
      <c r="B428" s="28" t="s">
        <v>1719</v>
      </c>
      <c r="C428" s="33" t="s">
        <v>431</v>
      </c>
      <c r="D428" s="2" t="s">
        <v>1593</v>
      </c>
      <c r="E428" s="2" t="s">
        <v>1569</v>
      </c>
      <c r="F428" s="2" t="s">
        <v>1586</v>
      </c>
      <c r="G428" s="2" t="s">
        <v>1587</v>
      </c>
      <c r="H428" s="2" t="s">
        <v>1606</v>
      </c>
      <c r="I428" s="7">
        <v>9009657215820</v>
      </c>
      <c r="J428" s="7" t="s">
        <v>1708</v>
      </c>
      <c r="K428" s="7">
        <v>7117190090</v>
      </c>
      <c r="L428" s="9" t="s">
        <v>1714</v>
      </c>
      <c r="M428" s="23">
        <v>280</v>
      </c>
      <c r="N428" s="23">
        <v>122.83920000000001</v>
      </c>
    </row>
    <row r="429" spans="1:14" ht="49.5" customHeight="1">
      <c r="A429" s="2">
        <v>5721581</v>
      </c>
      <c r="B429" s="28" t="s">
        <v>1719</v>
      </c>
      <c r="C429" s="33" t="s">
        <v>432</v>
      </c>
      <c r="D429" s="2" t="s">
        <v>1593</v>
      </c>
      <c r="E429" s="2" t="s">
        <v>1569</v>
      </c>
      <c r="F429" s="2" t="s">
        <v>1586</v>
      </c>
      <c r="G429" s="2" t="s">
        <v>1587</v>
      </c>
      <c r="H429" s="2" t="s">
        <v>1606</v>
      </c>
      <c r="I429" s="7">
        <v>9009657215813</v>
      </c>
      <c r="J429" s="7" t="s">
        <v>1708</v>
      </c>
      <c r="K429" s="7">
        <v>7117190090</v>
      </c>
      <c r="L429" s="9" t="s">
        <v>1715</v>
      </c>
      <c r="M429" s="23">
        <v>280</v>
      </c>
      <c r="N429" s="23">
        <v>122.83920000000001</v>
      </c>
    </row>
    <row r="430" spans="1:14" ht="49.5" customHeight="1">
      <c r="A430" s="2">
        <v>5750253</v>
      </c>
      <c r="B430" s="28" t="s">
        <v>1719</v>
      </c>
      <c r="C430" s="33" t="s">
        <v>433</v>
      </c>
      <c r="D430" s="2" t="s">
        <v>1568</v>
      </c>
      <c r="E430" s="2" t="s">
        <v>1569</v>
      </c>
      <c r="F430" s="2" t="s">
        <v>1577</v>
      </c>
      <c r="G430" s="2" t="s">
        <v>1607</v>
      </c>
      <c r="H430" s="2" t="s">
        <v>1608</v>
      </c>
      <c r="I430" s="7">
        <v>9009657502531</v>
      </c>
      <c r="J430" s="7" t="s">
        <v>1708</v>
      </c>
      <c r="K430" s="7">
        <v>7117190090</v>
      </c>
      <c r="L430" s="9" t="s">
        <v>1718</v>
      </c>
      <c r="M430" s="23">
        <v>99</v>
      </c>
      <c r="N430" s="23">
        <v>43.437600000000003</v>
      </c>
    </row>
    <row r="431" spans="1:14" ht="49.5" customHeight="1">
      <c r="A431" s="2">
        <v>5743132</v>
      </c>
      <c r="B431" s="28" t="s">
        <v>1719</v>
      </c>
      <c r="C431" s="33" t="s">
        <v>434</v>
      </c>
      <c r="D431" s="2" t="s">
        <v>1568</v>
      </c>
      <c r="E431" s="2" t="s">
        <v>1569</v>
      </c>
      <c r="F431" s="2" t="s">
        <v>1577</v>
      </c>
      <c r="G431" s="2" t="s">
        <v>1607</v>
      </c>
      <c r="H431" s="2" t="s">
        <v>1608</v>
      </c>
      <c r="I431" s="7">
        <v>9009657431329</v>
      </c>
      <c r="J431" s="7" t="s">
        <v>1708</v>
      </c>
      <c r="K431" s="7">
        <v>7116208000</v>
      </c>
      <c r="L431" s="9" t="s">
        <v>1718</v>
      </c>
      <c r="M431" s="23">
        <v>69</v>
      </c>
      <c r="N431" s="23">
        <v>30.272400000000005</v>
      </c>
    </row>
    <row r="432" spans="1:14" ht="49.5" customHeight="1">
      <c r="A432" s="2">
        <v>5743130</v>
      </c>
      <c r="B432" s="28" t="s">
        <v>1719</v>
      </c>
      <c r="C432" s="33" t="s">
        <v>435</v>
      </c>
      <c r="D432" s="2" t="s">
        <v>1568</v>
      </c>
      <c r="E432" s="2" t="s">
        <v>1569</v>
      </c>
      <c r="F432" s="2" t="s">
        <v>1577</v>
      </c>
      <c r="G432" s="2" t="s">
        <v>1607</v>
      </c>
      <c r="H432" s="2" t="s">
        <v>1608</v>
      </c>
      <c r="I432" s="7">
        <v>9009657431305</v>
      </c>
      <c r="J432" s="7" t="s">
        <v>1708</v>
      </c>
      <c r="K432" s="7">
        <v>7117190090</v>
      </c>
      <c r="L432" s="9" t="s">
        <v>1718</v>
      </c>
      <c r="M432" s="23">
        <v>69</v>
      </c>
      <c r="N432" s="23">
        <v>30.272400000000005</v>
      </c>
    </row>
    <row r="433" spans="1:14" ht="49.5" customHeight="1">
      <c r="A433" s="2">
        <v>5743138</v>
      </c>
      <c r="B433" s="28" t="s">
        <v>1719</v>
      </c>
      <c r="C433" s="33" t="s">
        <v>436</v>
      </c>
      <c r="D433" s="2" t="s">
        <v>1568</v>
      </c>
      <c r="E433" s="2" t="s">
        <v>1569</v>
      </c>
      <c r="F433" s="2" t="s">
        <v>1577</v>
      </c>
      <c r="G433" s="2" t="s">
        <v>1607</v>
      </c>
      <c r="H433" s="2" t="s">
        <v>1608</v>
      </c>
      <c r="I433" s="7">
        <v>9009657431381</v>
      </c>
      <c r="J433" s="7" t="s">
        <v>1708</v>
      </c>
      <c r="K433" s="7">
        <v>7117190090</v>
      </c>
      <c r="L433" s="9" t="s">
        <v>1718</v>
      </c>
      <c r="M433" s="23">
        <v>69</v>
      </c>
      <c r="N433" s="23">
        <v>30.272400000000005</v>
      </c>
    </row>
    <row r="434" spans="1:14" ht="49.5" customHeight="1">
      <c r="A434" s="2">
        <v>5738357</v>
      </c>
      <c r="B434" s="28" t="s">
        <v>1719</v>
      </c>
      <c r="C434" s="33" t="s">
        <v>437</v>
      </c>
      <c r="D434" s="2" t="s">
        <v>1568</v>
      </c>
      <c r="E434" s="2" t="s">
        <v>1569</v>
      </c>
      <c r="F434" s="2" t="s">
        <v>1577</v>
      </c>
      <c r="G434" s="2" t="s">
        <v>1607</v>
      </c>
      <c r="H434" s="2" t="s">
        <v>1608</v>
      </c>
      <c r="I434" s="7">
        <v>9009657383574</v>
      </c>
      <c r="J434" s="7" t="s">
        <v>1708</v>
      </c>
      <c r="K434" s="7">
        <v>7116208000</v>
      </c>
      <c r="L434" s="9" t="s">
        <v>1718</v>
      </c>
      <c r="M434" s="23">
        <v>119</v>
      </c>
      <c r="N434" s="23">
        <v>52.207200000000007</v>
      </c>
    </row>
    <row r="435" spans="1:14" ht="49.5" customHeight="1">
      <c r="A435" s="2">
        <v>5743136</v>
      </c>
      <c r="B435" s="28" t="s">
        <v>1719</v>
      </c>
      <c r="C435" s="33" t="s">
        <v>438</v>
      </c>
      <c r="D435" s="2" t="s">
        <v>1568</v>
      </c>
      <c r="E435" s="2" t="s">
        <v>1569</v>
      </c>
      <c r="F435" s="2" t="s">
        <v>1577</v>
      </c>
      <c r="G435" s="2" t="s">
        <v>1607</v>
      </c>
      <c r="H435" s="2" t="s">
        <v>1608</v>
      </c>
      <c r="I435" s="7">
        <v>9009657431367</v>
      </c>
      <c r="J435" s="7" t="s">
        <v>1708</v>
      </c>
      <c r="K435" s="7">
        <v>7116208000</v>
      </c>
      <c r="L435" s="9" t="s">
        <v>1718</v>
      </c>
      <c r="M435" s="23">
        <v>69</v>
      </c>
      <c r="N435" s="23">
        <v>30.272400000000005</v>
      </c>
    </row>
    <row r="436" spans="1:14" ht="49.5" customHeight="1">
      <c r="A436" s="2">
        <v>5743147</v>
      </c>
      <c r="B436" s="28" t="s">
        <v>1719</v>
      </c>
      <c r="C436" s="33" t="s">
        <v>439</v>
      </c>
      <c r="D436" s="2" t="s">
        <v>1568</v>
      </c>
      <c r="E436" s="2" t="s">
        <v>1569</v>
      </c>
      <c r="F436" s="2" t="s">
        <v>1577</v>
      </c>
      <c r="G436" s="2" t="s">
        <v>1607</v>
      </c>
      <c r="H436" s="2" t="s">
        <v>1608</v>
      </c>
      <c r="I436" s="7">
        <v>9009657431473</v>
      </c>
      <c r="J436" s="7" t="s">
        <v>1708</v>
      </c>
      <c r="K436" s="7">
        <v>7116208000</v>
      </c>
      <c r="L436" s="9" t="s">
        <v>1718</v>
      </c>
      <c r="M436" s="23">
        <v>79</v>
      </c>
      <c r="N436" s="23">
        <v>34.657200000000003</v>
      </c>
    </row>
    <row r="437" spans="1:14" ht="49.5" customHeight="1">
      <c r="A437" s="2">
        <v>5745610</v>
      </c>
      <c r="B437" s="28" t="s">
        <v>1719</v>
      </c>
      <c r="C437" s="33" t="s">
        <v>440</v>
      </c>
      <c r="D437" s="2" t="s">
        <v>1568</v>
      </c>
      <c r="E437" s="2" t="s">
        <v>1569</v>
      </c>
      <c r="F437" s="2" t="s">
        <v>1577</v>
      </c>
      <c r="G437" s="2" t="s">
        <v>1607</v>
      </c>
      <c r="H437" s="2" t="s">
        <v>1608</v>
      </c>
      <c r="I437" s="7">
        <v>9009657456100</v>
      </c>
      <c r="J437" s="7" t="s">
        <v>1708</v>
      </c>
      <c r="K437" s="7">
        <v>7116208000</v>
      </c>
      <c r="L437" s="9" t="s">
        <v>1718</v>
      </c>
      <c r="M437" s="23">
        <v>79</v>
      </c>
      <c r="N437" s="23">
        <v>34.657200000000003</v>
      </c>
    </row>
    <row r="438" spans="1:14" ht="49.5" customHeight="1">
      <c r="A438" s="2">
        <v>5743134</v>
      </c>
      <c r="B438" s="28" t="s">
        <v>1719</v>
      </c>
      <c r="C438" s="33" t="s">
        <v>441</v>
      </c>
      <c r="D438" s="2" t="s">
        <v>1568</v>
      </c>
      <c r="E438" s="2" t="s">
        <v>1569</v>
      </c>
      <c r="F438" s="2" t="s">
        <v>1577</v>
      </c>
      <c r="G438" s="2" t="s">
        <v>1607</v>
      </c>
      <c r="H438" s="2" t="s">
        <v>1608</v>
      </c>
      <c r="I438" s="7">
        <v>9009657431343</v>
      </c>
      <c r="J438" s="7" t="s">
        <v>1708</v>
      </c>
      <c r="K438" s="7">
        <v>7116208000</v>
      </c>
      <c r="L438" s="9" t="s">
        <v>1718</v>
      </c>
      <c r="M438" s="23">
        <v>69</v>
      </c>
      <c r="N438" s="23">
        <v>30.272400000000005</v>
      </c>
    </row>
    <row r="439" spans="1:14" ht="49.5" customHeight="1">
      <c r="A439" s="2">
        <v>5680090</v>
      </c>
      <c r="B439" s="28" t="s">
        <v>1719</v>
      </c>
      <c r="C439" s="33" t="s">
        <v>442</v>
      </c>
      <c r="D439" s="2" t="s">
        <v>1593</v>
      </c>
      <c r="E439" s="2" t="s">
        <v>1569</v>
      </c>
      <c r="F439" s="2" t="s">
        <v>1570</v>
      </c>
      <c r="G439" s="2" t="s">
        <v>1571</v>
      </c>
      <c r="H439" s="2" t="s">
        <v>1609</v>
      </c>
      <c r="I439" s="7">
        <v>9009656800904</v>
      </c>
      <c r="J439" s="7" t="s">
        <v>1707</v>
      </c>
      <c r="K439" s="7">
        <v>7116208000</v>
      </c>
      <c r="L439" s="9" t="s">
        <v>1715</v>
      </c>
      <c r="M439" s="23">
        <v>179</v>
      </c>
      <c r="N439" s="23">
        <v>78.537599999999998</v>
      </c>
    </row>
    <row r="440" spans="1:14" ht="49.5" customHeight="1">
      <c r="A440" s="2">
        <v>5730679</v>
      </c>
      <c r="B440" s="28" t="s">
        <v>1719</v>
      </c>
      <c r="C440" s="33" t="s">
        <v>443</v>
      </c>
      <c r="D440" s="2" t="s">
        <v>1593</v>
      </c>
      <c r="E440" s="2" t="s">
        <v>1569</v>
      </c>
      <c r="F440" s="2" t="s">
        <v>1573</v>
      </c>
      <c r="G440" s="2" t="s">
        <v>1576</v>
      </c>
      <c r="H440" s="2" t="s">
        <v>1609</v>
      </c>
      <c r="I440" s="7">
        <v>9009657306795</v>
      </c>
      <c r="J440" s="7" t="s">
        <v>1707</v>
      </c>
      <c r="K440" s="7">
        <v>7117190090</v>
      </c>
      <c r="L440" s="9" t="s">
        <v>1714</v>
      </c>
      <c r="M440" s="23">
        <v>119</v>
      </c>
      <c r="N440" s="23">
        <v>52.207200000000007</v>
      </c>
    </row>
    <row r="441" spans="1:14" ht="49.5" customHeight="1">
      <c r="A441" s="2">
        <v>5730676</v>
      </c>
      <c r="B441" s="28" t="s">
        <v>1719</v>
      </c>
      <c r="C441" s="33" t="s">
        <v>444</v>
      </c>
      <c r="D441" s="2" t="s">
        <v>1593</v>
      </c>
      <c r="E441" s="2" t="s">
        <v>1569</v>
      </c>
      <c r="F441" s="2" t="s">
        <v>1573</v>
      </c>
      <c r="G441" s="2" t="s">
        <v>1576</v>
      </c>
      <c r="H441" s="2" t="s">
        <v>1609</v>
      </c>
      <c r="I441" s="7">
        <v>9009657306764</v>
      </c>
      <c r="J441" s="7" t="s">
        <v>1707</v>
      </c>
      <c r="K441" s="7">
        <v>7117190090</v>
      </c>
      <c r="L441" s="9" t="s">
        <v>1714</v>
      </c>
      <c r="M441" s="23">
        <v>119</v>
      </c>
      <c r="N441" s="23">
        <v>52.207200000000007</v>
      </c>
    </row>
    <row r="442" spans="1:14" ht="49.5" customHeight="1">
      <c r="A442" s="2">
        <v>5696079</v>
      </c>
      <c r="B442" s="28" t="s">
        <v>1719</v>
      </c>
      <c r="C442" s="33" t="s">
        <v>445</v>
      </c>
      <c r="D442" s="2" t="s">
        <v>1593</v>
      </c>
      <c r="E442" s="2" t="s">
        <v>1569</v>
      </c>
      <c r="F442" s="2" t="s">
        <v>1573</v>
      </c>
      <c r="G442" s="2" t="s">
        <v>1576</v>
      </c>
      <c r="H442" s="2" t="s">
        <v>1609</v>
      </c>
      <c r="I442" s="7">
        <v>9009656960790</v>
      </c>
      <c r="J442" s="7" t="s">
        <v>1707</v>
      </c>
      <c r="K442" s="7">
        <v>7117190090</v>
      </c>
      <c r="L442" s="9" t="s">
        <v>1714</v>
      </c>
      <c r="M442" s="23">
        <v>119</v>
      </c>
      <c r="N442" s="23">
        <v>52.207200000000007</v>
      </c>
    </row>
    <row r="443" spans="1:14" ht="49.5" customHeight="1">
      <c r="A443" s="2">
        <v>5680094</v>
      </c>
      <c r="B443" s="28" t="s">
        <v>1719</v>
      </c>
      <c r="C443" s="33" t="s">
        <v>446</v>
      </c>
      <c r="D443" s="2" t="s">
        <v>1593</v>
      </c>
      <c r="E443" s="2" t="s">
        <v>1569</v>
      </c>
      <c r="F443" s="2" t="s">
        <v>1573</v>
      </c>
      <c r="G443" s="2" t="s">
        <v>1576</v>
      </c>
      <c r="H443" s="2" t="s">
        <v>1609</v>
      </c>
      <c r="I443" s="7">
        <v>9009656800942</v>
      </c>
      <c r="J443" s="7" t="s">
        <v>1707</v>
      </c>
      <c r="K443" s="7">
        <v>7117190090</v>
      </c>
      <c r="L443" s="9" t="s">
        <v>1714</v>
      </c>
      <c r="M443" s="23">
        <v>119</v>
      </c>
      <c r="N443" s="23">
        <v>52.207200000000007</v>
      </c>
    </row>
    <row r="444" spans="1:14" ht="49.5" customHeight="1">
      <c r="A444" s="2">
        <v>5730677</v>
      </c>
      <c r="B444" s="28" t="s">
        <v>1719</v>
      </c>
      <c r="C444" s="33" t="s">
        <v>447</v>
      </c>
      <c r="D444" s="2" t="s">
        <v>1593</v>
      </c>
      <c r="E444" s="2" t="s">
        <v>1569</v>
      </c>
      <c r="F444" s="2" t="s">
        <v>1573</v>
      </c>
      <c r="G444" s="2" t="s">
        <v>1576</v>
      </c>
      <c r="H444" s="2" t="s">
        <v>1609</v>
      </c>
      <c r="I444" s="7">
        <v>9009657306771</v>
      </c>
      <c r="J444" s="7" t="s">
        <v>1707</v>
      </c>
      <c r="K444" s="7">
        <v>7117190090</v>
      </c>
      <c r="L444" s="9" t="s">
        <v>1714</v>
      </c>
      <c r="M444" s="23">
        <v>119</v>
      </c>
      <c r="N444" s="23">
        <v>52.207200000000007</v>
      </c>
    </row>
    <row r="445" spans="1:14" ht="49.5" customHeight="1">
      <c r="A445" s="2">
        <v>5684510</v>
      </c>
      <c r="B445" s="28" t="s">
        <v>1719</v>
      </c>
      <c r="C445" s="33" t="s">
        <v>448</v>
      </c>
      <c r="D445" s="2" t="s">
        <v>1593</v>
      </c>
      <c r="E445" s="2" t="s">
        <v>1569</v>
      </c>
      <c r="F445" s="2" t="s">
        <v>1570</v>
      </c>
      <c r="G445" s="2" t="s">
        <v>1582</v>
      </c>
      <c r="H445" s="2" t="s">
        <v>1609</v>
      </c>
      <c r="I445" s="7">
        <v>9009656845103</v>
      </c>
      <c r="J445" s="7" t="s">
        <v>1707</v>
      </c>
      <c r="K445" s="7">
        <v>7116208000</v>
      </c>
      <c r="L445" s="9" t="s">
        <v>1714</v>
      </c>
      <c r="M445" s="23">
        <v>179</v>
      </c>
      <c r="N445" s="23">
        <v>78.537599999999998</v>
      </c>
    </row>
    <row r="446" spans="1:14" ht="49.5" customHeight="1">
      <c r="A446" s="2">
        <v>5680097</v>
      </c>
      <c r="B446" s="28" t="s">
        <v>1719</v>
      </c>
      <c r="C446" s="33" t="s">
        <v>449</v>
      </c>
      <c r="D446" s="2" t="s">
        <v>1593</v>
      </c>
      <c r="E446" s="2" t="s">
        <v>1569</v>
      </c>
      <c r="F446" s="2" t="s">
        <v>1580</v>
      </c>
      <c r="G446" s="2" t="s">
        <v>1583</v>
      </c>
      <c r="H446" s="2" t="s">
        <v>1609</v>
      </c>
      <c r="I446" s="7">
        <v>9009656800973</v>
      </c>
      <c r="J446" s="7" t="s">
        <v>1707</v>
      </c>
      <c r="K446" s="7">
        <v>7117190090</v>
      </c>
      <c r="L446" s="9" t="s">
        <v>1714</v>
      </c>
      <c r="M446" s="23">
        <v>149</v>
      </c>
      <c r="N446" s="23">
        <v>65.372399999999999</v>
      </c>
    </row>
    <row r="447" spans="1:14" ht="49.5" customHeight="1">
      <c r="A447" s="2">
        <v>5681552</v>
      </c>
      <c r="B447" s="28" t="s">
        <v>1719</v>
      </c>
      <c r="C447" s="33" t="s">
        <v>450</v>
      </c>
      <c r="D447" s="2" t="s">
        <v>1593</v>
      </c>
      <c r="E447" s="2" t="s">
        <v>1569</v>
      </c>
      <c r="F447" s="2" t="s">
        <v>1580</v>
      </c>
      <c r="G447" s="2" t="s">
        <v>1583</v>
      </c>
      <c r="H447" s="2" t="s">
        <v>1609</v>
      </c>
      <c r="I447" s="7">
        <v>9009656815526</v>
      </c>
      <c r="J447" s="7" t="s">
        <v>1707</v>
      </c>
      <c r="K447" s="7">
        <v>7117190090</v>
      </c>
      <c r="L447" s="9" t="s">
        <v>1714</v>
      </c>
      <c r="M447" s="23">
        <v>69</v>
      </c>
      <c r="N447" s="23">
        <v>30.272400000000005</v>
      </c>
    </row>
    <row r="448" spans="1:14" ht="49.5" customHeight="1">
      <c r="A448" s="2">
        <v>5696073</v>
      </c>
      <c r="B448" s="28" t="s">
        <v>1719</v>
      </c>
      <c r="C448" s="33" t="s">
        <v>451</v>
      </c>
      <c r="D448" s="2" t="s">
        <v>1593</v>
      </c>
      <c r="E448" s="2" t="s">
        <v>1569</v>
      </c>
      <c r="F448" s="2" t="s">
        <v>1580</v>
      </c>
      <c r="G448" s="2" t="s">
        <v>1583</v>
      </c>
      <c r="H448" s="2" t="s">
        <v>1609</v>
      </c>
      <c r="I448" s="7">
        <v>9009656960738</v>
      </c>
      <c r="J448" s="7" t="s">
        <v>1707</v>
      </c>
      <c r="K448" s="7">
        <v>7117190090</v>
      </c>
      <c r="L448" s="9" t="s">
        <v>1714</v>
      </c>
      <c r="M448" s="23">
        <v>69</v>
      </c>
      <c r="N448" s="23">
        <v>30.272400000000005</v>
      </c>
    </row>
    <row r="449" spans="1:14" ht="49.5" customHeight="1">
      <c r="A449" s="2">
        <v>5684511</v>
      </c>
      <c r="B449" s="28" t="s">
        <v>1719</v>
      </c>
      <c r="C449" s="33" t="s">
        <v>452</v>
      </c>
      <c r="D449" s="2" t="s">
        <v>1593</v>
      </c>
      <c r="E449" s="2" t="s">
        <v>1569</v>
      </c>
      <c r="F449" s="2" t="s">
        <v>1570</v>
      </c>
      <c r="G449" s="2" t="s">
        <v>1584</v>
      </c>
      <c r="H449" s="2" t="s">
        <v>1609</v>
      </c>
      <c r="I449" s="7">
        <v>9009656845110</v>
      </c>
      <c r="J449" s="7" t="s">
        <v>1707</v>
      </c>
      <c r="K449" s="7">
        <v>7116208000</v>
      </c>
      <c r="L449" s="9" t="s">
        <v>1714</v>
      </c>
      <c r="M449" s="23">
        <v>89</v>
      </c>
      <c r="N449" s="23">
        <v>39.042000000000002</v>
      </c>
    </row>
    <row r="450" spans="1:14" ht="49.5" customHeight="1">
      <c r="A450" s="2">
        <v>5696039</v>
      </c>
      <c r="B450" s="28" t="s">
        <v>1719</v>
      </c>
      <c r="C450" s="33" t="s">
        <v>453</v>
      </c>
      <c r="D450" s="2" t="s">
        <v>1593</v>
      </c>
      <c r="E450" s="2" t="s">
        <v>1569</v>
      </c>
      <c r="F450" s="2" t="s">
        <v>1570</v>
      </c>
      <c r="G450" s="2" t="s">
        <v>1584</v>
      </c>
      <c r="H450" s="2" t="s">
        <v>1609</v>
      </c>
      <c r="I450" s="7">
        <v>9009656960394</v>
      </c>
      <c r="J450" s="7" t="s">
        <v>1707</v>
      </c>
      <c r="K450" s="7">
        <v>7116208000</v>
      </c>
      <c r="L450" s="9" t="s">
        <v>1716</v>
      </c>
      <c r="M450" s="23">
        <v>89</v>
      </c>
      <c r="N450" s="23">
        <v>39.042000000000002</v>
      </c>
    </row>
    <row r="451" spans="1:14" ht="49.5" customHeight="1">
      <c r="A451" s="2">
        <v>5680091</v>
      </c>
      <c r="B451" s="28" t="s">
        <v>1719</v>
      </c>
      <c r="C451" s="33" t="s">
        <v>454</v>
      </c>
      <c r="D451" s="2" t="s">
        <v>1593</v>
      </c>
      <c r="E451" s="2" t="s">
        <v>1569</v>
      </c>
      <c r="F451" s="2" t="s">
        <v>1570</v>
      </c>
      <c r="G451" s="2" t="s">
        <v>1610</v>
      </c>
      <c r="H451" s="2" t="s">
        <v>1609</v>
      </c>
      <c r="I451" s="7">
        <v>9009656800911</v>
      </c>
      <c r="J451" s="7" t="s">
        <v>1707</v>
      </c>
      <c r="K451" s="7">
        <v>7116208000</v>
      </c>
      <c r="L451" s="9" t="s">
        <v>1714</v>
      </c>
      <c r="M451" s="23">
        <v>250</v>
      </c>
      <c r="N451" s="23">
        <v>109.68480000000001</v>
      </c>
    </row>
    <row r="452" spans="1:14" ht="49.5" customHeight="1">
      <c r="A452" s="2">
        <v>5662915</v>
      </c>
      <c r="B452" s="28" t="s">
        <v>1719</v>
      </c>
      <c r="C452" s="33" t="s">
        <v>455</v>
      </c>
      <c r="D452" s="2" t="s">
        <v>1593</v>
      </c>
      <c r="E452" s="2" t="s">
        <v>1569</v>
      </c>
      <c r="F452" s="2" t="s">
        <v>1570</v>
      </c>
      <c r="G452" s="2" t="s">
        <v>1571</v>
      </c>
      <c r="H452" s="2" t="s">
        <v>1609</v>
      </c>
      <c r="I452" s="7">
        <v>9009656629154</v>
      </c>
      <c r="J452" s="7" t="s">
        <v>1707</v>
      </c>
      <c r="K452" s="7">
        <v>7116208000</v>
      </c>
      <c r="L452" s="9" t="s">
        <v>1714</v>
      </c>
      <c r="M452" s="23">
        <v>350</v>
      </c>
      <c r="N452" s="23">
        <v>153.55440000000002</v>
      </c>
    </row>
    <row r="453" spans="1:14" ht="49.5" customHeight="1">
      <c r="A453" s="2">
        <v>5662925</v>
      </c>
      <c r="B453" s="28" t="s">
        <v>1719</v>
      </c>
      <c r="C453" s="33" t="s">
        <v>456</v>
      </c>
      <c r="D453" s="2" t="s">
        <v>1593</v>
      </c>
      <c r="E453" s="2" t="s">
        <v>1569</v>
      </c>
      <c r="F453" s="2" t="s">
        <v>1573</v>
      </c>
      <c r="G453" s="2" t="s">
        <v>1576</v>
      </c>
      <c r="H453" s="2" t="s">
        <v>1609</v>
      </c>
      <c r="I453" s="7">
        <v>9009656629253</v>
      </c>
      <c r="J453" s="7" t="s">
        <v>1707</v>
      </c>
      <c r="K453" s="7">
        <v>7116208000</v>
      </c>
      <c r="L453" s="9" t="s">
        <v>1714</v>
      </c>
      <c r="M453" s="23">
        <v>250</v>
      </c>
      <c r="N453" s="23">
        <v>109.68480000000001</v>
      </c>
    </row>
    <row r="454" spans="1:14" ht="49.5" customHeight="1">
      <c r="A454" s="2">
        <v>5714316</v>
      </c>
      <c r="B454" s="28" t="s">
        <v>1719</v>
      </c>
      <c r="C454" s="33" t="s">
        <v>457</v>
      </c>
      <c r="D454" s="2" t="s">
        <v>1593</v>
      </c>
      <c r="E454" s="2" t="s">
        <v>1569</v>
      </c>
      <c r="F454" s="2" t="s">
        <v>1573</v>
      </c>
      <c r="G454" s="2" t="s">
        <v>1575</v>
      </c>
      <c r="H454" s="2" t="s">
        <v>1609</v>
      </c>
      <c r="I454" s="7">
        <v>9009657143161</v>
      </c>
      <c r="J454" s="7" t="s">
        <v>1709</v>
      </c>
      <c r="K454" s="7">
        <v>7116208000</v>
      </c>
      <c r="L454" s="9" t="s">
        <v>1714</v>
      </c>
      <c r="M454" s="23">
        <v>159</v>
      </c>
      <c r="N454" s="23">
        <v>69.757200000000012</v>
      </c>
    </row>
    <row r="455" spans="1:14" ht="49.5" customHeight="1">
      <c r="A455" s="2">
        <v>5714315</v>
      </c>
      <c r="B455" s="28" t="s">
        <v>1719</v>
      </c>
      <c r="C455" s="33" t="s">
        <v>458</v>
      </c>
      <c r="D455" s="2" t="s">
        <v>1593</v>
      </c>
      <c r="E455" s="2" t="s">
        <v>1569</v>
      </c>
      <c r="F455" s="2" t="s">
        <v>1573</v>
      </c>
      <c r="G455" s="2" t="s">
        <v>1575</v>
      </c>
      <c r="H455" s="2" t="s">
        <v>1609</v>
      </c>
      <c r="I455" s="7">
        <v>9009657143154</v>
      </c>
      <c r="J455" s="7" t="s">
        <v>1709</v>
      </c>
      <c r="K455" s="7">
        <v>7116208000</v>
      </c>
      <c r="L455" s="9" t="s">
        <v>1714</v>
      </c>
      <c r="M455" s="23">
        <v>159</v>
      </c>
      <c r="N455" s="23">
        <v>69.757200000000012</v>
      </c>
    </row>
    <row r="456" spans="1:14" ht="49.5" customHeight="1">
      <c r="A456" s="2">
        <v>5714314</v>
      </c>
      <c r="B456" s="28" t="s">
        <v>1719</v>
      </c>
      <c r="C456" s="33" t="s">
        <v>459</v>
      </c>
      <c r="D456" s="2" t="s">
        <v>1593</v>
      </c>
      <c r="E456" s="2" t="s">
        <v>1569</v>
      </c>
      <c r="F456" s="2" t="s">
        <v>1573</v>
      </c>
      <c r="G456" s="2" t="s">
        <v>1575</v>
      </c>
      <c r="H456" s="2" t="s">
        <v>1609</v>
      </c>
      <c r="I456" s="7">
        <v>9009657143147</v>
      </c>
      <c r="J456" s="7" t="s">
        <v>1709</v>
      </c>
      <c r="K456" s="7">
        <v>7116208000</v>
      </c>
      <c r="L456" s="9" t="s">
        <v>1714</v>
      </c>
      <c r="M456" s="23">
        <v>159</v>
      </c>
      <c r="N456" s="23">
        <v>69.757200000000012</v>
      </c>
    </row>
    <row r="457" spans="1:14" ht="49.5" customHeight="1">
      <c r="A457" s="2">
        <v>5705471</v>
      </c>
      <c r="B457" s="28" t="s">
        <v>1719</v>
      </c>
      <c r="C457" s="33" t="s">
        <v>460</v>
      </c>
      <c r="D457" s="2" t="s">
        <v>1593</v>
      </c>
      <c r="E457" s="2" t="s">
        <v>1569</v>
      </c>
      <c r="F457" s="2" t="s">
        <v>1573</v>
      </c>
      <c r="G457" s="2" t="s">
        <v>1576</v>
      </c>
      <c r="H457" s="2" t="s">
        <v>1609</v>
      </c>
      <c r="I457" s="7">
        <v>9009657054719</v>
      </c>
      <c r="J457" s="7" t="s">
        <v>1707</v>
      </c>
      <c r="K457" s="7">
        <v>7116208000</v>
      </c>
      <c r="L457" s="9" t="s">
        <v>1714</v>
      </c>
      <c r="M457" s="23">
        <v>220</v>
      </c>
      <c r="N457" s="23">
        <v>96.519600000000011</v>
      </c>
    </row>
    <row r="458" spans="1:14" ht="49.5" customHeight="1">
      <c r="A458" s="2">
        <v>5719282</v>
      </c>
      <c r="B458" s="28" t="s">
        <v>1719</v>
      </c>
      <c r="C458" s="33" t="s">
        <v>461</v>
      </c>
      <c r="D458" s="2" t="s">
        <v>1593</v>
      </c>
      <c r="E458" s="2" t="s">
        <v>1569</v>
      </c>
      <c r="F458" s="2" t="s">
        <v>1573</v>
      </c>
      <c r="G458" s="2" t="s">
        <v>1576</v>
      </c>
      <c r="H458" s="2" t="s">
        <v>1609</v>
      </c>
      <c r="I458" s="7">
        <v>9009657192824</v>
      </c>
      <c r="J458" s="7" t="s">
        <v>1707</v>
      </c>
      <c r="K458" s="7">
        <v>7117190090</v>
      </c>
      <c r="L458" s="9" t="s">
        <v>1714</v>
      </c>
      <c r="M458" s="23">
        <v>119</v>
      </c>
      <c r="N458" s="23">
        <v>52.207200000000007</v>
      </c>
    </row>
    <row r="459" spans="1:14" ht="49.5" customHeight="1">
      <c r="A459" s="2">
        <v>5718204</v>
      </c>
      <c r="B459" s="28" t="s">
        <v>1719</v>
      </c>
      <c r="C459" s="33" t="s">
        <v>462</v>
      </c>
      <c r="D459" s="2" t="s">
        <v>1593</v>
      </c>
      <c r="E459" s="2" t="s">
        <v>1569</v>
      </c>
      <c r="F459" s="2" t="s">
        <v>1573</v>
      </c>
      <c r="G459" s="2" t="s">
        <v>1576</v>
      </c>
      <c r="H459" s="2" t="s">
        <v>1609</v>
      </c>
      <c r="I459" s="7">
        <v>9009657182047</v>
      </c>
      <c r="J459" s="7" t="s">
        <v>1707</v>
      </c>
      <c r="K459" s="7">
        <v>7117190090</v>
      </c>
      <c r="L459" s="9" t="s">
        <v>1714</v>
      </c>
      <c r="M459" s="23">
        <v>119</v>
      </c>
      <c r="N459" s="23">
        <v>52.207200000000007</v>
      </c>
    </row>
    <row r="460" spans="1:14" ht="49.5" customHeight="1">
      <c r="A460" s="2">
        <v>5705450</v>
      </c>
      <c r="B460" s="28" t="s">
        <v>1719</v>
      </c>
      <c r="C460" s="33" t="s">
        <v>463</v>
      </c>
      <c r="D460" s="2" t="s">
        <v>1593</v>
      </c>
      <c r="E460" s="2" t="s">
        <v>1569</v>
      </c>
      <c r="F460" s="2" t="s">
        <v>1573</v>
      </c>
      <c r="G460" s="2" t="s">
        <v>1576</v>
      </c>
      <c r="H460" s="2" t="s">
        <v>1609</v>
      </c>
      <c r="I460" s="7">
        <v>9009657054504</v>
      </c>
      <c r="J460" s="7" t="s">
        <v>1707</v>
      </c>
      <c r="K460" s="7">
        <v>7117190090</v>
      </c>
      <c r="L460" s="9" t="s">
        <v>1714</v>
      </c>
      <c r="M460" s="23">
        <v>119</v>
      </c>
      <c r="N460" s="23">
        <v>52.207200000000007</v>
      </c>
    </row>
    <row r="461" spans="1:14" ht="49.5" customHeight="1">
      <c r="A461" s="2">
        <v>5705451</v>
      </c>
      <c r="B461" s="28" t="s">
        <v>1719</v>
      </c>
      <c r="C461" s="33" t="s">
        <v>464</v>
      </c>
      <c r="D461" s="2" t="s">
        <v>1593</v>
      </c>
      <c r="E461" s="2" t="s">
        <v>1569</v>
      </c>
      <c r="F461" s="2" t="s">
        <v>1573</v>
      </c>
      <c r="G461" s="2" t="s">
        <v>1576</v>
      </c>
      <c r="H461" s="2" t="s">
        <v>1609</v>
      </c>
      <c r="I461" s="7">
        <v>9009657054511</v>
      </c>
      <c r="J461" s="7" t="s">
        <v>1707</v>
      </c>
      <c r="K461" s="7">
        <v>7117190090</v>
      </c>
      <c r="L461" s="9" t="s">
        <v>1714</v>
      </c>
      <c r="M461" s="23">
        <v>119</v>
      </c>
      <c r="N461" s="23">
        <v>52.207200000000007</v>
      </c>
    </row>
    <row r="462" spans="1:14" ht="49.5" customHeight="1">
      <c r="A462" s="2">
        <v>5705463</v>
      </c>
      <c r="B462" s="28" t="s">
        <v>1719</v>
      </c>
      <c r="C462" s="33" t="s">
        <v>465</v>
      </c>
      <c r="D462" s="2" t="s">
        <v>1593</v>
      </c>
      <c r="E462" s="2" t="s">
        <v>1569</v>
      </c>
      <c r="F462" s="2" t="s">
        <v>1570</v>
      </c>
      <c r="G462" s="2" t="s">
        <v>1582</v>
      </c>
      <c r="H462" s="2" t="s">
        <v>1609</v>
      </c>
      <c r="I462" s="7">
        <v>9009657054634</v>
      </c>
      <c r="J462" s="7" t="s">
        <v>1707</v>
      </c>
      <c r="K462" s="7">
        <v>7116208000</v>
      </c>
      <c r="L462" s="9" t="s">
        <v>1714</v>
      </c>
      <c r="M462" s="23">
        <v>179</v>
      </c>
      <c r="N462" s="23">
        <v>78.537599999999998</v>
      </c>
    </row>
    <row r="463" spans="1:14" ht="49.5" customHeight="1">
      <c r="A463" s="2">
        <v>5705461</v>
      </c>
      <c r="B463" s="28" t="s">
        <v>1719</v>
      </c>
      <c r="C463" s="33" t="s">
        <v>466</v>
      </c>
      <c r="D463" s="2" t="s">
        <v>1593</v>
      </c>
      <c r="E463" s="2" t="s">
        <v>1569</v>
      </c>
      <c r="F463" s="2" t="s">
        <v>1580</v>
      </c>
      <c r="G463" s="2" t="s">
        <v>1583</v>
      </c>
      <c r="H463" s="2" t="s">
        <v>1609</v>
      </c>
      <c r="I463" s="7">
        <v>9009657054610</v>
      </c>
      <c r="J463" s="7" t="s">
        <v>1708</v>
      </c>
      <c r="K463" s="7">
        <v>7116208000</v>
      </c>
      <c r="L463" s="9" t="s">
        <v>1716</v>
      </c>
      <c r="M463" s="23">
        <v>89</v>
      </c>
      <c r="N463" s="23">
        <v>39.042000000000002</v>
      </c>
    </row>
    <row r="464" spans="1:14" ht="49.5" customHeight="1">
      <c r="A464" s="2">
        <v>5711483</v>
      </c>
      <c r="B464" s="28" t="s">
        <v>1719</v>
      </c>
      <c r="C464" s="33" t="s">
        <v>467</v>
      </c>
      <c r="D464" s="2" t="s">
        <v>1593</v>
      </c>
      <c r="E464" s="2" t="s">
        <v>1569</v>
      </c>
      <c r="F464" s="2" t="s">
        <v>1580</v>
      </c>
      <c r="G464" s="2" t="s">
        <v>1583</v>
      </c>
      <c r="H464" s="2" t="s">
        <v>1609</v>
      </c>
      <c r="I464" s="7">
        <v>9009657114833</v>
      </c>
      <c r="J464" s="7" t="s">
        <v>1707</v>
      </c>
      <c r="K464" s="7">
        <v>7116208000</v>
      </c>
      <c r="L464" s="9" t="s">
        <v>1714</v>
      </c>
      <c r="M464" s="23">
        <v>149</v>
      </c>
      <c r="N464" s="23">
        <v>65.372399999999999</v>
      </c>
    </row>
    <row r="465" spans="1:14" ht="49.5" customHeight="1">
      <c r="A465" s="2">
        <v>5705475</v>
      </c>
      <c r="B465" s="28" t="s">
        <v>1719</v>
      </c>
      <c r="C465" s="33" t="s">
        <v>468</v>
      </c>
      <c r="D465" s="2" t="s">
        <v>1593</v>
      </c>
      <c r="E465" s="2" t="s">
        <v>1569</v>
      </c>
      <c r="F465" s="2" t="s">
        <v>1586</v>
      </c>
      <c r="G465" s="2" t="s">
        <v>1588</v>
      </c>
      <c r="H465" s="2" t="s">
        <v>1609</v>
      </c>
      <c r="I465" s="7">
        <v>9009657054757</v>
      </c>
      <c r="J465" s="7" t="s">
        <v>1709</v>
      </c>
      <c r="K465" s="7">
        <v>7116208000</v>
      </c>
      <c r="L465" s="9" t="s">
        <v>1714</v>
      </c>
      <c r="M465" s="23">
        <v>179</v>
      </c>
      <c r="N465" s="23">
        <v>78.537599999999998</v>
      </c>
    </row>
    <row r="466" spans="1:14" ht="49.5" customHeight="1">
      <c r="A466" s="2">
        <v>5705476</v>
      </c>
      <c r="B466" s="28" t="s">
        <v>1719</v>
      </c>
      <c r="C466" s="33" t="s">
        <v>469</v>
      </c>
      <c r="D466" s="2" t="s">
        <v>1593</v>
      </c>
      <c r="E466" s="2" t="s">
        <v>1569</v>
      </c>
      <c r="F466" s="2" t="s">
        <v>1586</v>
      </c>
      <c r="G466" s="2" t="s">
        <v>1588</v>
      </c>
      <c r="H466" s="2" t="s">
        <v>1609</v>
      </c>
      <c r="I466" s="7">
        <v>9009657054764</v>
      </c>
      <c r="J466" s="7" t="s">
        <v>1709</v>
      </c>
      <c r="K466" s="7">
        <v>7116208000</v>
      </c>
      <c r="L466" s="9" t="s">
        <v>1714</v>
      </c>
      <c r="M466" s="23">
        <v>179</v>
      </c>
      <c r="N466" s="23">
        <v>78.537599999999998</v>
      </c>
    </row>
    <row r="467" spans="1:14" ht="49.5" customHeight="1">
      <c r="A467" s="2">
        <v>5705477</v>
      </c>
      <c r="B467" s="28" t="s">
        <v>1719</v>
      </c>
      <c r="C467" s="33" t="s">
        <v>470</v>
      </c>
      <c r="D467" s="2" t="s">
        <v>1593</v>
      </c>
      <c r="E467" s="2" t="s">
        <v>1569</v>
      </c>
      <c r="F467" s="2" t="s">
        <v>1586</v>
      </c>
      <c r="G467" s="2" t="s">
        <v>1588</v>
      </c>
      <c r="H467" s="2" t="s">
        <v>1609</v>
      </c>
      <c r="I467" s="7">
        <v>9009657054771</v>
      </c>
      <c r="J467" s="7" t="s">
        <v>1709</v>
      </c>
      <c r="K467" s="7">
        <v>7116208000</v>
      </c>
      <c r="L467" s="9" t="s">
        <v>1714</v>
      </c>
      <c r="M467" s="23">
        <v>179</v>
      </c>
      <c r="N467" s="23">
        <v>78.537599999999998</v>
      </c>
    </row>
    <row r="468" spans="1:14" ht="49.5" customHeight="1">
      <c r="A468" s="2">
        <v>5705474</v>
      </c>
      <c r="B468" s="28" t="s">
        <v>1719</v>
      </c>
      <c r="C468" s="33" t="s">
        <v>471</v>
      </c>
      <c r="D468" s="2" t="s">
        <v>1593</v>
      </c>
      <c r="E468" s="2" t="s">
        <v>1569</v>
      </c>
      <c r="F468" s="2" t="s">
        <v>1586</v>
      </c>
      <c r="G468" s="2" t="s">
        <v>1588</v>
      </c>
      <c r="H468" s="2" t="s">
        <v>1609</v>
      </c>
      <c r="I468" s="7">
        <v>9009657054740</v>
      </c>
      <c r="J468" s="7" t="s">
        <v>1709</v>
      </c>
      <c r="K468" s="7">
        <v>7116208000</v>
      </c>
      <c r="L468" s="9" t="s">
        <v>1714</v>
      </c>
      <c r="M468" s="23">
        <v>179</v>
      </c>
      <c r="N468" s="23">
        <v>78.537599999999998</v>
      </c>
    </row>
    <row r="469" spans="1:14" ht="49.5" customHeight="1">
      <c r="A469" s="2">
        <v>5705478</v>
      </c>
      <c r="B469" s="28" t="s">
        <v>1719</v>
      </c>
      <c r="C469" s="33" t="s">
        <v>472</v>
      </c>
      <c r="D469" s="2" t="s">
        <v>1593</v>
      </c>
      <c r="E469" s="2" t="s">
        <v>1569</v>
      </c>
      <c r="F469" s="2" t="s">
        <v>1586</v>
      </c>
      <c r="G469" s="2" t="s">
        <v>1588</v>
      </c>
      <c r="H469" s="2" t="s">
        <v>1609</v>
      </c>
      <c r="I469" s="7">
        <v>9009657054788</v>
      </c>
      <c r="J469" s="7" t="s">
        <v>1709</v>
      </c>
      <c r="K469" s="7">
        <v>7116208000</v>
      </c>
      <c r="L469" s="9" t="s">
        <v>1714</v>
      </c>
      <c r="M469" s="23">
        <v>179</v>
      </c>
      <c r="N469" s="23">
        <v>78.537599999999998</v>
      </c>
    </row>
    <row r="470" spans="1:14" ht="49.5" customHeight="1">
      <c r="A470" s="2">
        <v>5714310</v>
      </c>
      <c r="B470" s="28" t="s">
        <v>1719</v>
      </c>
      <c r="C470" s="33" t="s">
        <v>473</v>
      </c>
      <c r="D470" s="2" t="s">
        <v>1593</v>
      </c>
      <c r="E470" s="2" t="s">
        <v>1569</v>
      </c>
      <c r="F470" s="2" t="s">
        <v>1586</v>
      </c>
      <c r="G470" s="2" t="s">
        <v>1588</v>
      </c>
      <c r="H470" s="2" t="s">
        <v>1609</v>
      </c>
      <c r="I470" s="7">
        <v>9009657143109</v>
      </c>
      <c r="J470" s="7" t="s">
        <v>1709</v>
      </c>
      <c r="K470" s="7">
        <v>7116208000</v>
      </c>
      <c r="L470" s="9" t="s">
        <v>1714</v>
      </c>
      <c r="M470" s="23">
        <v>129</v>
      </c>
      <c r="N470" s="23">
        <v>56.591999999999999</v>
      </c>
    </row>
    <row r="471" spans="1:14" ht="49.5" customHeight="1">
      <c r="A471" s="2">
        <v>5714311</v>
      </c>
      <c r="B471" s="28" t="s">
        <v>1719</v>
      </c>
      <c r="C471" s="33" t="s">
        <v>474</v>
      </c>
      <c r="D471" s="2" t="s">
        <v>1593</v>
      </c>
      <c r="E471" s="2" t="s">
        <v>1569</v>
      </c>
      <c r="F471" s="2" t="s">
        <v>1586</v>
      </c>
      <c r="G471" s="2" t="s">
        <v>1588</v>
      </c>
      <c r="H471" s="2" t="s">
        <v>1609</v>
      </c>
      <c r="I471" s="7">
        <v>9009657143116</v>
      </c>
      <c r="J471" s="7" t="s">
        <v>1709</v>
      </c>
      <c r="K471" s="7">
        <v>7116208000</v>
      </c>
      <c r="L471" s="9" t="s">
        <v>1714</v>
      </c>
      <c r="M471" s="23">
        <v>129</v>
      </c>
      <c r="N471" s="23">
        <v>56.591999999999999</v>
      </c>
    </row>
    <row r="472" spans="1:14" ht="49.5" customHeight="1">
      <c r="A472" s="2">
        <v>5714309</v>
      </c>
      <c r="B472" s="28" t="s">
        <v>1719</v>
      </c>
      <c r="C472" s="33" t="s">
        <v>475</v>
      </c>
      <c r="D472" s="2" t="s">
        <v>1593</v>
      </c>
      <c r="E472" s="2" t="s">
        <v>1569</v>
      </c>
      <c r="F472" s="2" t="s">
        <v>1586</v>
      </c>
      <c r="G472" s="2" t="s">
        <v>1588</v>
      </c>
      <c r="H472" s="2" t="s">
        <v>1609</v>
      </c>
      <c r="I472" s="7">
        <v>9009657143093</v>
      </c>
      <c r="J472" s="7" t="s">
        <v>1709</v>
      </c>
      <c r="K472" s="7">
        <v>7116208000</v>
      </c>
      <c r="L472" s="9" t="s">
        <v>1714</v>
      </c>
      <c r="M472" s="23">
        <v>129</v>
      </c>
      <c r="N472" s="23">
        <v>56.591999999999999</v>
      </c>
    </row>
    <row r="473" spans="1:14" ht="49.5" customHeight="1">
      <c r="A473" s="2">
        <v>5714312</v>
      </c>
      <c r="B473" s="28" t="s">
        <v>1719</v>
      </c>
      <c r="C473" s="33" t="s">
        <v>476</v>
      </c>
      <c r="D473" s="2" t="s">
        <v>1593</v>
      </c>
      <c r="E473" s="2" t="s">
        <v>1569</v>
      </c>
      <c r="F473" s="2" t="s">
        <v>1586</v>
      </c>
      <c r="G473" s="2" t="s">
        <v>1588</v>
      </c>
      <c r="H473" s="2" t="s">
        <v>1609</v>
      </c>
      <c r="I473" s="7">
        <v>9009657143123</v>
      </c>
      <c r="J473" s="7" t="s">
        <v>1709</v>
      </c>
      <c r="K473" s="7">
        <v>7116208000</v>
      </c>
      <c r="L473" s="9" t="s">
        <v>1714</v>
      </c>
      <c r="M473" s="23">
        <v>129</v>
      </c>
      <c r="N473" s="23">
        <v>56.591999999999999</v>
      </c>
    </row>
    <row r="474" spans="1:14" ht="49.5" customHeight="1">
      <c r="A474" s="2">
        <v>5714313</v>
      </c>
      <c r="B474" s="28" t="s">
        <v>1719</v>
      </c>
      <c r="C474" s="33" t="s">
        <v>477</v>
      </c>
      <c r="D474" s="2" t="s">
        <v>1593</v>
      </c>
      <c r="E474" s="2" t="s">
        <v>1569</v>
      </c>
      <c r="F474" s="2" t="s">
        <v>1586</v>
      </c>
      <c r="G474" s="2" t="s">
        <v>1588</v>
      </c>
      <c r="H474" s="2" t="s">
        <v>1609</v>
      </c>
      <c r="I474" s="7">
        <v>9009657143130</v>
      </c>
      <c r="J474" s="7" t="s">
        <v>1709</v>
      </c>
      <c r="K474" s="7">
        <v>7116208000</v>
      </c>
      <c r="L474" s="9" t="s">
        <v>1716</v>
      </c>
      <c r="M474" s="23">
        <v>129</v>
      </c>
      <c r="N474" s="23">
        <v>56.591999999999999</v>
      </c>
    </row>
    <row r="475" spans="1:14" ht="49.5" customHeight="1">
      <c r="A475" s="2">
        <v>5682595</v>
      </c>
      <c r="B475" s="28" t="s">
        <v>1719</v>
      </c>
      <c r="C475" s="33" t="s">
        <v>478</v>
      </c>
      <c r="D475" s="2" t="s">
        <v>1593</v>
      </c>
      <c r="E475" s="2" t="s">
        <v>1569</v>
      </c>
      <c r="F475" s="2" t="s">
        <v>1570</v>
      </c>
      <c r="G475" s="2" t="s">
        <v>1592</v>
      </c>
      <c r="H475" s="2" t="s">
        <v>1609</v>
      </c>
      <c r="I475" s="7">
        <v>9009656825952</v>
      </c>
      <c r="J475" s="7" t="s">
        <v>1707</v>
      </c>
      <c r="K475" s="7">
        <v>7117190090</v>
      </c>
      <c r="L475" s="9" t="s">
        <v>1715</v>
      </c>
      <c r="M475" s="23">
        <v>230</v>
      </c>
      <c r="N475" s="23">
        <v>100.90440000000001</v>
      </c>
    </row>
    <row r="476" spans="1:14" ht="49.5" customHeight="1">
      <c r="A476" s="2">
        <v>5682666</v>
      </c>
      <c r="B476" s="28" t="s">
        <v>1719</v>
      </c>
      <c r="C476" s="33" t="s">
        <v>479</v>
      </c>
      <c r="D476" s="2" t="s">
        <v>1593</v>
      </c>
      <c r="E476" s="2" t="s">
        <v>1569</v>
      </c>
      <c r="F476" s="2" t="s">
        <v>1573</v>
      </c>
      <c r="G476" s="2" t="s">
        <v>1591</v>
      </c>
      <c r="H476" s="2" t="s">
        <v>1609</v>
      </c>
      <c r="I476" s="7">
        <v>9009656826669</v>
      </c>
      <c r="J476" s="7" t="s">
        <v>1707</v>
      </c>
      <c r="K476" s="7">
        <v>7117190090</v>
      </c>
      <c r="L476" s="9" t="s">
        <v>1714</v>
      </c>
      <c r="M476" s="23">
        <v>159</v>
      </c>
      <c r="N476" s="23">
        <v>69.757200000000012</v>
      </c>
    </row>
    <row r="477" spans="1:14" ht="49.5" customHeight="1">
      <c r="A477" s="2">
        <v>1808960</v>
      </c>
      <c r="B477" s="28" t="s">
        <v>1719</v>
      </c>
      <c r="C477" s="33" t="s">
        <v>480</v>
      </c>
      <c r="D477" s="2" t="s">
        <v>1593</v>
      </c>
      <c r="E477" s="2" t="s">
        <v>1569</v>
      </c>
      <c r="F477" s="2" t="s">
        <v>1573</v>
      </c>
      <c r="G477" s="2" t="s">
        <v>1576</v>
      </c>
      <c r="H477" s="2" t="s">
        <v>1609</v>
      </c>
      <c r="I477" s="7">
        <v>9005818089606</v>
      </c>
      <c r="J477" s="7" t="s">
        <v>1708</v>
      </c>
      <c r="K477" s="7">
        <v>7117190090</v>
      </c>
      <c r="L477" s="9" t="s">
        <v>1714</v>
      </c>
      <c r="M477" s="23">
        <v>129</v>
      </c>
      <c r="N477" s="23">
        <v>56.591999999999999</v>
      </c>
    </row>
    <row r="478" spans="1:14" ht="49.5" customHeight="1">
      <c r="A478" s="2">
        <v>5734238</v>
      </c>
      <c r="B478" s="28" t="s">
        <v>1719</v>
      </c>
      <c r="C478" s="33" t="s">
        <v>481</v>
      </c>
      <c r="D478" s="2" t="s">
        <v>1593</v>
      </c>
      <c r="E478" s="2" t="s">
        <v>1569</v>
      </c>
      <c r="F478" s="2" t="s">
        <v>1573</v>
      </c>
      <c r="G478" s="2" t="s">
        <v>1576</v>
      </c>
      <c r="H478" s="2" t="s">
        <v>1609</v>
      </c>
      <c r="I478" s="7">
        <v>9009657342380</v>
      </c>
      <c r="J478" s="7" t="s">
        <v>1708</v>
      </c>
      <c r="K478" s="7">
        <v>7117190090</v>
      </c>
      <c r="L478" s="9" t="s">
        <v>1714</v>
      </c>
      <c r="M478" s="23">
        <v>129</v>
      </c>
      <c r="N478" s="23">
        <v>56.591999999999999</v>
      </c>
    </row>
    <row r="479" spans="1:14" ht="49.5" customHeight="1">
      <c r="A479" s="2">
        <v>5734240</v>
      </c>
      <c r="B479" s="28" t="s">
        <v>1719</v>
      </c>
      <c r="C479" s="33" t="s">
        <v>482</v>
      </c>
      <c r="D479" s="2" t="s">
        <v>1593</v>
      </c>
      <c r="E479" s="2" t="s">
        <v>1569</v>
      </c>
      <c r="F479" s="2" t="s">
        <v>1573</v>
      </c>
      <c r="G479" s="2" t="s">
        <v>1576</v>
      </c>
      <c r="H479" s="2" t="s">
        <v>1609</v>
      </c>
      <c r="I479" s="7">
        <v>9009657342403</v>
      </c>
      <c r="J479" s="7" t="s">
        <v>1708</v>
      </c>
      <c r="K479" s="7">
        <v>7117190090</v>
      </c>
      <c r="L479" s="9" t="s">
        <v>1714</v>
      </c>
      <c r="M479" s="23">
        <v>129</v>
      </c>
      <c r="N479" s="23">
        <v>56.591999999999999</v>
      </c>
    </row>
    <row r="480" spans="1:14" ht="49.5" customHeight="1">
      <c r="A480" s="2">
        <v>5734239</v>
      </c>
      <c r="B480" s="28" t="s">
        <v>1719</v>
      </c>
      <c r="C480" s="33" t="s">
        <v>483</v>
      </c>
      <c r="D480" s="2" t="s">
        <v>1593</v>
      </c>
      <c r="E480" s="2" t="s">
        <v>1569</v>
      </c>
      <c r="F480" s="2" t="s">
        <v>1573</v>
      </c>
      <c r="G480" s="2" t="s">
        <v>1576</v>
      </c>
      <c r="H480" s="2" t="s">
        <v>1609</v>
      </c>
      <c r="I480" s="7">
        <v>9009657342397</v>
      </c>
      <c r="J480" s="7" t="s">
        <v>1708</v>
      </c>
      <c r="K480" s="7">
        <v>7117190090</v>
      </c>
      <c r="L480" s="9" t="s">
        <v>1714</v>
      </c>
      <c r="M480" s="23">
        <v>129</v>
      </c>
      <c r="N480" s="23">
        <v>56.591999999999999</v>
      </c>
    </row>
    <row r="481" spans="1:14" ht="49.5" customHeight="1">
      <c r="A481" s="2">
        <v>5675573</v>
      </c>
      <c r="B481" s="28" t="s">
        <v>1719</v>
      </c>
      <c r="C481" s="33" t="s">
        <v>484</v>
      </c>
      <c r="D481" s="2" t="s">
        <v>1593</v>
      </c>
      <c r="E481" s="2" t="s">
        <v>1569</v>
      </c>
      <c r="F481" s="2" t="s">
        <v>1570</v>
      </c>
      <c r="G481" s="2" t="s">
        <v>1584</v>
      </c>
      <c r="H481" s="2" t="s">
        <v>1611</v>
      </c>
      <c r="I481" s="7">
        <v>9009656755730</v>
      </c>
      <c r="J481" s="7" t="s">
        <v>1708</v>
      </c>
      <c r="K481" s="7">
        <v>7116208000</v>
      </c>
      <c r="L481" s="9" t="s">
        <v>1715</v>
      </c>
      <c r="M481" s="23">
        <v>159</v>
      </c>
      <c r="N481" s="23">
        <v>69.757200000000012</v>
      </c>
    </row>
    <row r="482" spans="1:14" ht="49.5" customHeight="1">
      <c r="A482" s="2">
        <v>5675576</v>
      </c>
      <c r="B482" s="28" t="s">
        <v>1719</v>
      </c>
      <c r="C482" s="33" t="s">
        <v>485</v>
      </c>
      <c r="D482" s="2" t="s">
        <v>1593</v>
      </c>
      <c r="E482" s="2" t="s">
        <v>1569</v>
      </c>
      <c r="F482" s="2" t="s">
        <v>1570</v>
      </c>
      <c r="G482" s="2" t="s">
        <v>1584</v>
      </c>
      <c r="H482" s="2" t="s">
        <v>1611</v>
      </c>
      <c r="I482" s="7">
        <v>9009656755761</v>
      </c>
      <c r="J482" s="7" t="s">
        <v>1708</v>
      </c>
      <c r="K482" s="7">
        <v>7116208000</v>
      </c>
      <c r="L482" s="9" t="s">
        <v>1715</v>
      </c>
      <c r="M482" s="23">
        <v>139</v>
      </c>
      <c r="N482" s="23">
        <v>60.9876</v>
      </c>
    </row>
    <row r="483" spans="1:14" ht="49.5" customHeight="1">
      <c r="A483" s="2">
        <v>5675577</v>
      </c>
      <c r="B483" s="28" t="s">
        <v>1719</v>
      </c>
      <c r="C483" s="33" t="s">
        <v>486</v>
      </c>
      <c r="D483" s="2" t="s">
        <v>1593</v>
      </c>
      <c r="E483" s="2" t="s">
        <v>1569</v>
      </c>
      <c r="F483" s="2" t="s">
        <v>1570</v>
      </c>
      <c r="G483" s="2" t="s">
        <v>1584</v>
      </c>
      <c r="H483" s="2" t="s">
        <v>1611</v>
      </c>
      <c r="I483" s="7">
        <v>9009656755778</v>
      </c>
      <c r="J483" s="7" t="s">
        <v>1708</v>
      </c>
      <c r="K483" s="7">
        <v>7116208000</v>
      </c>
      <c r="L483" s="9" t="s">
        <v>1715</v>
      </c>
      <c r="M483" s="23">
        <v>139</v>
      </c>
      <c r="N483" s="23">
        <v>60.9876</v>
      </c>
    </row>
    <row r="484" spans="1:14" ht="49.5" customHeight="1">
      <c r="A484" s="2">
        <v>5677156</v>
      </c>
      <c r="B484" s="28" t="s">
        <v>1719</v>
      </c>
      <c r="C484" s="33" t="s">
        <v>487</v>
      </c>
      <c r="D484" s="2" t="s">
        <v>1593</v>
      </c>
      <c r="E484" s="2" t="s">
        <v>1569</v>
      </c>
      <c r="F484" s="2" t="s">
        <v>1570</v>
      </c>
      <c r="G484" s="2" t="s">
        <v>1584</v>
      </c>
      <c r="H484" s="2" t="s">
        <v>1611</v>
      </c>
      <c r="I484" s="7">
        <v>9009656771563</v>
      </c>
      <c r="J484" s="7" t="s">
        <v>1708</v>
      </c>
      <c r="K484" s="7">
        <v>7116208000</v>
      </c>
      <c r="L484" s="9" t="s">
        <v>1714</v>
      </c>
      <c r="M484" s="23">
        <v>139</v>
      </c>
      <c r="N484" s="23">
        <v>60.9876</v>
      </c>
    </row>
    <row r="485" spans="1:14" ht="49.5" customHeight="1">
      <c r="A485" s="2">
        <v>5696038</v>
      </c>
      <c r="B485" s="28" t="s">
        <v>1719</v>
      </c>
      <c r="C485" s="33" t="s">
        <v>488</v>
      </c>
      <c r="D485" s="2" t="s">
        <v>1593</v>
      </c>
      <c r="E485" s="2" t="s">
        <v>1569</v>
      </c>
      <c r="F485" s="2" t="s">
        <v>1580</v>
      </c>
      <c r="G485" s="2" t="s">
        <v>1583</v>
      </c>
      <c r="H485" s="2" t="s">
        <v>1612</v>
      </c>
      <c r="I485" s="7">
        <v>9009656960387</v>
      </c>
      <c r="J485" s="7" t="s">
        <v>1709</v>
      </c>
      <c r="K485" s="7">
        <v>7117190090</v>
      </c>
      <c r="L485" s="9" t="s">
        <v>1714</v>
      </c>
      <c r="M485" s="23">
        <v>179</v>
      </c>
      <c r="N485" s="23">
        <v>78.537599999999998</v>
      </c>
    </row>
    <row r="486" spans="1:14" ht="49.5" customHeight="1">
      <c r="A486" s="2">
        <v>5696289</v>
      </c>
      <c r="B486" s="28" t="s">
        <v>1719</v>
      </c>
      <c r="C486" s="33" t="s">
        <v>489</v>
      </c>
      <c r="D486" s="2" t="s">
        <v>1593</v>
      </c>
      <c r="E486" s="2" t="s">
        <v>1569</v>
      </c>
      <c r="F486" s="2" t="s">
        <v>1580</v>
      </c>
      <c r="G486" s="2" t="s">
        <v>1583</v>
      </c>
      <c r="H486" s="2" t="s">
        <v>1612</v>
      </c>
      <c r="I486" s="7">
        <v>9009656962893</v>
      </c>
      <c r="J486" s="7" t="s">
        <v>1709</v>
      </c>
      <c r="K486" s="7">
        <v>7117190090</v>
      </c>
      <c r="L486" s="9" t="s">
        <v>1714</v>
      </c>
      <c r="M486" s="23">
        <v>179</v>
      </c>
      <c r="N486" s="23">
        <v>78.537599999999998</v>
      </c>
    </row>
    <row r="487" spans="1:14" ht="49.5" customHeight="1">
      <c r="A487" s="2">
        <v>5680786</v>
      </c>
      <c r="B487" s="28" t="s">
        <v>1719</v>
      </c>
      <c r="C487" s="33" t="s">
        <v>490</v>
      </c>
      <c r="D487" s="2" t="s">
        <v>1593</v>
      </c>
      <c r="E487" s="2" t="s">
        <v>1569</v>
      </c>
      <c r="F487" s="2" t="s">
        <v>1580</v>
      </c>
      <c r="G487" s="2" t="s">
        <v>1583</v>
      </c>
      <c r="H487" s="2" t="s">
        <v>1612</v>
      </c>
      <c r="I487" s="7">
        <v>9009656807866</v>
      </c>
      <c r="J487" s="7" t="s">
        <v>1709</v>
      </c>
      <c r="K487" s="7">
        <v>7117190090</v>
      </c>
      <c r="L487" s="9" t="s">
        <v>1714</v>
      </c>
      <c r="M487" s="23">
        <v>179</v>
      </c>
      <c r="N487" s="23">
        <v>78.537599999999998</v>
      </c>
    </row>
    <row r="488" spans="1:14" ht="49.5" customHeight="1">
      <c r="A488" s="2">
        <v>5680783</v>
      </c>
      <c r="B488" s="28" t="s">
        <v>1719</v>
      </c>
      <c r="C488" s="33" t="s">
        <v>491</v>
      </c>
      <c r="D488" s="2" t="s">
        <v>1593</v>
      </c>
      <c r="E488" s="2" t="s">
        <v>1569</v>
      </c>
      <c r="F488" s="2" t="s">
        <v>1580</v>
      </c>
      <c r="G488" s="2" t="s">
        <v>1583</v>
      </c>
      <c r="H488" s="2" t="s">
        <v>1612</v>
      </c>
      <c r="I488" s="7">
        <v>9009656807835</v>
      </c>
      <c r="J488" s="7" t="s">
        <v>1709</v>
      </c>
      <c r="K488" s="7">
        <v>7117190090</v>
      </c>
      <c r="L488" s="9" t="s">
        <v>1714</v>
      </c>
      <c r="M488" s="23">
        <v>179</v>
      </c>
      <c r="N488" s="23">
        <v>78.537599999999998</v>
      </c>
    </row>
    <row r="489" spans="1:14" ht="49.5" customHeight="1">
      <c r="A489" s="2">
        <v>5607351</v>
      </c>
      <c r="B489" s="28" t="s">
        <v>1719</v>
      </c>
      <c r="C489" s="33" t="s">
        <v>492</v>
      </c>
      <c r="D489" s="2" t="s">
        <v>1593</v>
      </c>
      <c r="E489" s="2" t="s">
        <v>1569</v>
      </c>
      <c r="F489" s="2" t="s">
        <v>1586</v>
      </c>
      <c r="G489" s="2" t="s">
        <v>1587</v>
      </c>
      <c r="H489" s="2" t="s">
        <v>1612</v>
      </c>
      <c r="I489" s="7">
        <v>9009656073513</v>
      </c>
      <c r="J489" s="7" t="s">
        <v>1709</v>
      </c>
      <c r="K489" s="7">
        <v>7117190090</v>
      </c>
      <c r="L489" s="9" t="s">
        <v>1716</v>
      </c>
      <c r="M489" s="23">
        <v>250</v>
      </c>
      <c r="N489" s="23">
        <v>109.68480000000001</v>
      </c>
    </row>
    <row r="490" spans="1:14" ht="49.5" customHeight="1">
      <c r="A490" s="2">
        <v>5600235</v>
      </c>
      <c r="B490" s="28" t="s">
        <v>1719</v>
      </c>
      <c r="C490" s="33" t="s">
        <v>493</v>
      </c>
      <c r="D490" s="2" t="s">
        <v>1593</v>
      </c>
      <c r="E490" s="2" t="s">
        <v>1569</v>
      </c>
      <c r="F490" s="2" t="s">
        <v>1586</v>
      </c>
      <c r="G490" s="2" t="s">
        <v>1587</v>
      </c>
      <c r="H490" s="2" t="s">
        <v>1612</v>
      </c>
      <c r="I490" s="7">
        <v>9009656002353</v>
      </c>
      <c r="J490" s="7" t="s">
        <v>1709</v>
      </c>
      <c r="K490" s="7">
        <v>7117190090</v>
      </c>
      <c r="L490" s="9" t="s">
        <v>1714</v>
      </c>
      <c r="M490" s="23">
        <v>250</v>
      </c>
      <c r="N490" s="23">
        <v>109.68480000000001</v>
      </c>
    </row>
    <row r="491" spans="1:14" ht="49.5" customHeight="1">
      <c r="A491" s="2">
        <v>5607352</v>
      </c>
      <c r="B491" s="28" t="s">
        <v>1719</v>
      </c>
      <c r="C491" s="33" t="s">
        <v>494</v>
      </c>
      <c r="D491" s="2" t="s">
        <v>1593</v>
      </c>
      <c r="E491" s="2" t="s">
        <v>1569</v>
      </c>
      <c r="F491" s="2" t="s">
        <v>1586</v>
      </c>
      <c r="G491" s="2" t="s">
        <v>1587</v>
      </c>
      <c r="H491" s="2" t="s">
        <v>1612</v>
      </c>
      <c r="I491" s="7">
        <v>9009656073520</v>
      </c>
      <c r="J491" s="7" t="s">
        <v>1709</v>
      </c>
      <c r="K491" s="7">
        <v>7117190090</v>
      </c>
      <c r="L491" s="9" t="s">
        <v>1716</v>
      </c>
      <c r="M491" s="23">
        <v>250</v>
      </c>
      <c r="N491" s="23">
        <v>109.68480000000001</v>
      </c>
    </row>
    <row r="492" spans="1:14" ht="49.5" customHeight="1">
      <c r="A492" s="2">
        <v>5607353</v>
      </c>
      <c r="B492" s="28" t="s">
        <v>1719</v>
      </c>
      <c r="C492" s="33" t="s">
        <v>495</v>
      </c>
      <c r="D492" s="2" t="s">
        <v>1593</v>
      </c>
      <c r="E492" s="2" t="s">
        <v>1569</v>
      </c>
      <c r="F492" s="2" t="s">
        <v>1586</v>
      </c>
      <c r="G492" s="2" t="s">
        <v>1587</v>
      </c>
      <c r="H492" s="2" t="s">
        <v>1612</v>
      </c>
      <c r="I492" s="7">
        <v>9009656073537</v>
      </c>
      <c r="J492" s="7" t="s">
        <v>1709</v>
      </c>
      <c r="K492" s="7">
        <v>7117190090</v>
      </c>
      <c r="L492" s="9" t="s">
        <v>1714</v>
      </c>
      <c r="M492" s="23">
        <v>250</v>
      </c>
      <c r="N492" s="23">
        <v>109.68480000000001</v>
      </c>
    </row>
    <row r="493" spans="1:14" ht="49.5" customHeight="1">
      <c r="A493" s="2">
        <v>5607345</v>
      </c>
      <c r="B493" s="28" t="s">
        <v>1719</v>
      </c>
      <c r="C493" s="33" t="s">
        <v>496</v>
      </c>
      <c r="D493" s="2" t="s">
        <v>1593</v>
      </c>
      <c r="E493" s="2" t="s">
        <v>1569</v>
      </c>
      <c r="F493" s="2" t="s">
        <v>1586</v>
      </c>
      <c r="G493" s="2" t="s">
        <v>1587</v>
      </c>
      <c r="H493" s="2" t="s">
        <v>1612</v>
      </c>
      <c r="I493" s="7">
        <v>9009656073452</v>
      </c>
      <c r="J493" s="7" t="s">
        <v>1709</v>
      </c>
      <c r="K493" s="7">
        <v>7117190090</v>
      </c>
      <c r="L493" s="9" t="s">
        <v>1714</v>
      </c>
      <c r="M493" s="23">
        <v>250</v>
      </c>
      <c r="N493" s="23">
        <v>109.68480000000001</v>
      </c>
    </row>
    <row r="494" spans="1:14" ht="49.5" customHeight="1">
      <c r="A494" s="2">
        <v>5600236</v>
      </c>
      <c r="B494" s="28" t="s">
        <v>1719</v>
      </c>
      <c r="C494" s="33" t="s">
        <v>497</v>
      </c>
      <c r="D494" s="2" t="s">
        <v>1593</v>
      </c>
      <c r="E494" s="2" t="s">
        <v>1569</v>
      </c>
      <c r="F494" s="2" t="s">
        <v>1586</v>
      </c>
      <c r="G494" s="2" t="s">
        <v>1587</v>
      </c>
      <c r="H494" s="2" t="s">
        <v>1612</v>
      </c>
      <c r="I494" s="7">
        <v>9009656002360</v>
      </c>
      <c r="J494" s="7" t="s">
        <v>1709</v>
      </c>
      <c r="K494" s="7">
        <v>7117190090</v>
      </c>
      <c r="L494" s="9" t="s">
        <v>1714</v>
      </c>
      <c r="M494" s="23">
        <v>250</v>
      </c>
      <c r="N494" s="23">
        <v>109.68480000000001</v>
      </c>
    </row>
    <row r="495" spans="1:14" ht="49.5" customHeight="1">
      <c r="A495" s="2">
        <v>5607344</v>
      </c>
      <c r="B495" s="28" t="s">
        <v>1719</v>
      </c>
      <c r="C495" s="33" t="s">
        <v>498</v>
      </c>
      <c r="D495" s="2" t="s">
        <v>1593</v>
      </c>
      <c r="E495" s="2" t="s">
        <v>1569</v>
      </c>
      <c r="F495" s="2" t="s">
        <v>1586</v>
      </c>
      <c r="G495" s="2" t="s">
        <v>1587</v>
      </c>
      <c r="H495" s="2" t="s">
        <v>1612</v>
      </c>
      <c r="I495" s="7">
        <v>9009656073445</v>
      </c>
      <c r="J495" s="7" t="s">
        <v>1709</v>
      </c>
      <c r="K495" s="7">
        <v>7117190090</v>
      </c>
      <c r="L495" s="9" t="s">
        <v>1714</v>
      </c>
      <c r="M495" s="23">
        <v>250</v>
      </c>
      <c r="N495" s="23">
        <v>109.68480000000001</v>
      </c>
    </row>
    <row r="496" spans="1:14" ht="49.5" customHeight="1">
      <c r="A496" s="2">
        <v>5607346</v>
      </c>
      <c r="B496" s="28" t="s">
        <v>1719</v>
      </c>
      <c r="C496" s="33" t="s">
        <v>499</v>
      </c>
      <c r="D496" s="2" t="s">
        <v>1593</v>
      </c>
      <c r="E496" s="2" t="s">
        <v>1569</v>
      </c>
      <c r="F496" s="2" t="s">
        <v>1586</v>
      </c>
      <c r="G496" s="2" t="s">
        <v>1587</v>
      </c>
      <c r="H496" s="2" t="s">
        <v>1612</v>
      </c>
      <c r="I496" s="7">
        <v>9009656073469</v>
      </c>
      <c r="J496" s="7" t="s">
        <v>1709</v>
      </c>
      <c r="K496" s="7">
        <v>7117190090</v>
      </c>
      <c r="L496" s="9" t="s">
        <v>1716</v>
      </c>
      <c r="M496" s="23">
        <v>250</v>
      </c>
      <c r="N496" s="23">
        <v>109.68480000000001</v>
      </c>
    </row>
    <row r="497" spans="1:14" ht="49.5" customHeight="1">
      <c r="A497" s="2">
        <v>5607361</v>
      </c>
      <c r="B497" s="28" t="s">
        <v>1719</v>
      </c>
      <c r="C497" s="33" t="s">
        <v>500</v>
      </c>
      <c r="D497" s="2" t="s">
        <v>1593</v>
      </c>
      <c r="E497" s="2" t="s">
        <v>1569</v>
      </c>
      <c r="F497" s="2" t="s">
        <v>1586</v>
      </c>
      <c r="G497" s="2" t="s">
        <v>1587</v>
      </c>
      <c r="H497" s="2" t="s">
        <v>1612</v>
      </c>
      <c r="I497" s="7">
        <v>9009656073612</v>
      </c>
      <c r="J497" s="7" t="s">
        <v>1709</v>
      </c>
      <c r="K497" s="7">
        <v>7117190090</v>
      </c>
      <c r="L497" s="9" t="s">
        <v>1714</v>
      </c>
      <c r="M497" s="23">
        <v>250</v>
      </c>
      <c r="N497" s="23">
        <v>109.68480000000001</v>
      </c>
    </row>
    <row r="498" spans="1:14" ht="49.5" customHeight="1">
      <c r="A498" s="2">
        <v>5600233</v>
      </c>
      <c r="B498" s="28" t="s">
        <v>1719</v>
      </c>
      <c r="C498" s="33" t="s">
        <v>501</v>
      </c>
      <c r="D498" s="2" t="s">
        <v>1593</v>
      </c>
      <c r="E498" s="2" t="s">
        <v>1569</v>
      </c>
      <c r="F498" s="2" t="s">
        <v>1586</v>
      </c>
      <c r="G498" s="2" t="s">
        <v>1587</v>
      </c>
      <c r="H498" s="2" t="s">
        <v>1612</v>
      </c>
      <c r="I498" s="7">
        <v>9009656002339</v>
      </c>
      <c r="J498" s="7" t="s">
        <v>1709</v>
      </c>
      <c r="K498" s="7">
        <v>7117190090</v>
      </c>
      <c r="L498" s="9" t="s">
        <v>1714</v>
      </c>
      <c r="M498" s="23">
        <v>250</v>
      </c>
      <c r="N498" s="23">
        <v>109.68480000000001</v>
      </c>
    </row>
    <row r="499" spans="1:14" ht="49.5" customHeight="1">
      <c r="A499" s="2">
        <v>5607360</v>
      </c>
      <c r="B499" s="28" t="s">
        <v>1719</v>
      </c>
      <c r="C499" s="33" t="s">
        <v>502</v>
      </c>
      <c r="D499" s="2" t="s">
        <v>1593</v>
      </c>
      <c r="E499" s="2" t="s">
        <v>1569</v>
      </c>
      <c r="F499" s="2" t="s">
        <v>1586</v>
      </c>
      <c r="G499" s="2" t="s">
        <v>1587</v>
      </c>
      <c r="H499" s="2" t="s">
        <v>1612</v>
      </c>
      <c r="I499" s="7">
        <v>9009656073605</v>
      </c>
      <c r="J499" s="7" t="s">
        <v>1709</v>
      </c>
      <c r="K499" s="7">
        <v>7117190090</v>
      </c>
      <c r="L499" s="9" t="s">
        <v>1714</v>
      </c>
      <c r="M499" s="23">
        <v>250</v>
      </c>
      <c r="N499" s="23">
        <v>109.68480000000001</v>
      </c>
    </row>
    <row r="500" spans="1:14" ht="49.5" customHeight="1">
      <c r="A500" s="2">
        <v>5607362</v>
      </c>
      <c r="B500" s="28" t="s">
        <v>1719</v>
      </c>
      <c r="C500" s="33" t="s">
        <v>503</v>
      </c>
      <c r="D500" s="2" t="s">
        <v>1593</v>
      </c>
      <c r="E500" s="2" t="s">
        <v>1569</v>
      </c>
      <c r="F500" s="2" t="s">
        <v>1586</v>
      </c>
      <c r="G500" s="2" t="s">
        <v>1587</v>
      </c>
      <c r="H500" s="2" t="s">
        <v>1612</v>
      </c>
      <c r="I500" s="7">
        <v>9009656073629</v>
      </c>
      <c r="J500" s="7" t="s">
        <v>1709</v>
      </c>
      <c r="K500" s="7">
        <v>7117190090</v>
      </c>
      <c r="L500" s="9" t="s">
        <v>1716</v>
      </c>
      <c r="M500" s="23">
        <v>250</v>
      </c>
      <c r="N500" s="23">
        <v>109.68480000000001</v>
      </c>
    </row>
    <row r="501" spans="1:14" ht="49.5" customHeight="1">
      <c r="A501" s="2">
        <v>5666587</v>
      </c>
      <c r="B501" s="28" t="s">
        <v>1719</v>
      </c>
      <c r="C501" s="33" t="s">
        <v>504</v>
      </c>
      <c r="D501" s="2" t="s">
        <v>1593</v>
      </c>
      <c r="E501" s="2" t="s">
        <v>1569</v>
      </c>
      <c r="F501" s="2" t="s">
        <v>1586</v>
      </c>
      <c r="G501" s="2" t="s">
        <v>1587</v>
      </c>
      <c r="H501" s="2" t="s">
        <v>1612</v>
      </c>
      <c r="I501" s="7">
        <v>9009656665879</v>
      </c>
      <c r="J501" s="7" t="s">
        <v>1709</v>
      </c>
      <c r="K501" s="7">
        <v>7117190090</v>
      </c>
      <c r="L501" s="9" t="s">
        <v>1716</v>
      </c>
      <c r="M501" s="23">
        <v>250</v>
      </c>
      <c r="N501" s="23">
        <v>109.68480000000001</v>
      </c>
    </row>
    <row r="502" spans="1:14" ht="49.5" customHeight="1">
      <c r="A502" s="2">
        <v>5666590</v>
      </c>
      <c r="B502" s="28" t="s">
        <v>1719</v>
      </c>
      <c r="C502" s="33" t="s">
        <v>505</v>
      </c>
      <c r="D502" s="2" t="s">
        <v>1593</v>
      </c>
      <c r="E502" s="2" t="s">
        <v>1569</v>
      </c>
      <c r="F502" s="2" t="s">
        <v>1586</v>
      </c>
      <c r="G502" s="2" t="s">
        <v>1587</v>
      </c>
      <c r="H502" s="2" t="s">
        <v>1612</v>
      </c>
      <c r="I502" s="7">
        <v>9009656665909</v>
      </c>
      <c r="J502" s="7" t="s">
        <v>1709</v>
      </c>
      <c r="K502" s="7">
        <v>7117190090</v>
      </c>
      <c r="L502" s="9" t="s">
        <v>1714</v>
      </c>
      <c r="M502" s="23">
        <v>250</v>
      </c>
      <c r="N502" s="23">
        <v>109.68480000000001</v>
      </c>
    </row>
    <row r="503" spans="1:14" ht="49.5" customHeight="1">
      <c r="A503" s="2">
        <v>5666588</v>
      </c>
      <c r="B503" s="28" t="s">
        <v>1719</v>
      </c>
      <c r="C503" s="33" t="s">
        <v>506</v>
      </c>
      <c r="D503" s="2" t="s">
        <v>1593</v>
      </c>
      <c r="E503" s="2" t="s">
        <v>1569</v>
      </c>
      <c r="F503" s="2" t="s">
        <v>1586</v>
      </c>
      <c r="G503" s="2" t="s">
        <v>1587</v>
      </c>
      <c r="H503" s="2" t="s">
        <v>1612</v>
      </c>
      <c r="I503" s="7">
        <v>9009656665886</v>
      </c>
      <c r="J503" s="7" t="s">
        <v>1709</v>
      </c>
      <c r="K503" s="7">
        <v>7117190090</v>
      </c>
      <c r="L503" s="9" t="s">
        <v>1715</v>
      </c>
      <c r="M503" s="23">
        <v>250</v>
      </c>
      <c r="N503" s="23">
        <v>109.68480000000001</v>
      </c>
    </row>
    <row r="504" spans="1:14" ht="49.5" customHeight="1">
      <c r="A504" s="2">
        <v>5666589</v>
      </c>
      <c r="B504" s="28" t="s">
        <v>1719</v>
      </c>
      <c r="C504" s="33" t="s">
        <v>507</v>
      </c>
      <c r="D504" s="2" t="s">
        <v>1593</v>
      </c>
      <c r="E504" s="2" t="s">
        <v>1569</v>
      </c>
      <c r="F504" s="2" t="s">
        <v>1586</v>
      </c>
      <c r="G504" s="2" t="s">
        <v>1587</v>
      </c>
      <c r="H504" s="2" t="s">
        <v>1612</v>
      </c>
      <c r="I504" s="7">
        <v>9009656665893</v>
      </c>
      <c r="J504" s="7" t="s">
        <v>1709</v>
      </c>
      <c r="K504" s="7">
        <v>7117190090</v>
      </c>
      <c r="L504" s="9" t="s">
        <v>1715</v>
      </c>
      <c r="M504" s="23">
        <v>250</v>
      </c>
      <c r="N504" s="23">
        <v>109.68480000000001</v>
      </c>
    </row>
    <row r="505" spans="1:14" ht="49.5" customHeight="1">
      <c r="A505" s="2">
        <v>5734244</v>
      </c>
      <c r="B505" s="28" t="s">
        <v>1719</v>
      </c>
      <c r="C505" s="33" t="s">
        <v>508</v>
      </c>
      <c r="D505" s="2" t="s">
        <v>1593</v>
      </c>
      <c r="E505" s="2" t="s">
        <v>1569</v>
      </c>
      <c r="F505" s="2" t="s">
        <v>1573</v>
      </c>
      <c r="G505" s="2" t="s">
        <v>1576</v>
      </c>
      <c r="H505" s="2" t="s">
        <v>1613</v>
      </c>
      <c r="I505" s="7">
        <v>9009657342441</v>
      </c>
      <c r="J505" s="7" t="s">
        <v>1708</v>
      </c>
      <c r="K505" s="7">
        <v>7116208000</v>
      </c>
      <c r="L505" s="9" t="s">
        <v>1715</v>
      </c>
      <c r="M505" s="23">
        <v>99</v>
      </c>
      <c r="N505" s="23">
        <v>43.437600000000003</v>
      </c>
    </row>
    <row r="506" spans="1:14" ht="49.5" customHeight="1">
      <c r="A506" s="2">
        <v>5734263</v>
      </c>
      <c r="B506" s="28" t="s">
        <v>1719</v>
      </c>
      <c r="C506" s="33" t="s">
        <v>509</v>
      </c>
      <c r="D506" s="2" t="s">
        <v>1593</v>
      </c>
      <c r="E506" s="2" t="s">
        <v>1569</v>
      </c>
      <c r="F506" s="2" t="s">
        <v>1573</v>
      </c>
      <c r="G506" s="2" t="s">
        <v>1576</v>
      </c>
      <c r="H506" s="2" t="s">
        <v>1613</v>
      </c>
      <c r="I506" s="7">
        <v>9009657342632</v>
      </c>
      <c r="J506" s="7" t="s">
        <v>1708</v>
      </c>
      <c r="K506" s="7">
        <v>7116208000</v>
      </c>
      <c r="L506" s="9" t="s">
        <v>1716</v>
      </c>
      <c r="M506" s="23">
        <v>89</v>
      </c>
      <c r="N506" s="23">
        <v>39.042000000000002</v>
      </c>
    </row>
    <row r="507" spans="1:14" ht="49.5" customHeight="1">
      <c r="A507" s="2">
        <v>5734242</v>
      </c>
      <c r="B507" s="28" t="s">
        <v>1719</v>
      </c>
      <c r="C507" s="33" t="s">
        <v>510</v>
      </c>
      <c r="D507" s="2" t="s">
        <v>1593</v>
      </c>
      <c r="E507" s="2" t="s">
        <v>1569</v>
      </c>
      <c r="F507" s="2" t="s">
        <v>1580</v>
      </c>
      <c r="G507" s="2" t="s">
        <v>1583</v>
      </c>
      <c r="H507" s="2" t="s">
        <v>1613</v>
      </c>
      <c r="I507" s="7">
        <v>9009657342427</v>
      </c>
      <c r="J507" s="7" t="s">
        <v>1708</v>
      </c>
      <c r="K507" s="7">
        <v>7116208000</v>
      </c>
      <c r="L507" s="9" t="s">
        <v>1715</v>
      </c>
      <c r="M507" s="23">
        <v>79</v>
      </c>
      <c r="N507" s="23">
        <v>34.657200000000003</v>
      </c>
    </row>
    <row r="508" spans="1:14" ht="49.5" customHeight="1">
      <c r="A508" s="2">
        <v>5737619</v>
      </c>
      <c r="B508" s="28" t="s">
        <v>1719</v>
      </c>
      <c r="C508" s="33" t="s">
        <v>511</v>
      </c>
      <c r="D508" s="2" t="s">
        <v>1593</v>
      </c>
      <c r="E508" s="2" t="s">
        <v>1569</v>
      </c>
      <c r="F508" s="2" t="s">
        <v>1570</v>
      </c>
      <c r="G508" s="2" t="s">
        <v>1584</v>
      </c>
      <c r="H508" s="2" t="s">
        <v>1613</v>
      </c>
      <c r="I508" s="7">
        <v>9009657376194</v>
      </c>
      <c r="J508" s="7" t="s">
        <v>1708</v>
      </c>
      <c r="K508" s="7">
        <v>7116208000</v>
      </c>
      <c r="L508" s="9" t="s">
        <v>1714</v>
      </c>
      <c r="M508" s="23">
        <v>179</v>
      </c>
      <c r="N508" s="23">
        <v>78.537599999999998</v>
      </c>
    </row>
    <row r="509" spans="1:14" ht="49.5" customHeight="1">
      <c r="A509" s="2">
        <v>5735399</v>
      </c>
      <c r="B509" s="28" t="s">
        <v>1719</v>
      </c>
      <c r="C509" s="33" t="s">
        <v>512</v>
      </c>
      <c r="D509" s="2" t="s">
        <v>1593</v>
      </c>
      <c r="E509" s="2" t="s">
        <v>1569</v>
      </c>
      <c r="F509" s="2" t="s">
        <v>1570</v>
      </c>
      <c r="G509" s="2" t="s">
        <v>1584</v>
      </c>
      <c r="H509" s="2" t="s">
        <v>1613</v>
      </c>
      <c r="I509" s="7">
        <v>9009657353997</v>
      </c>
      <c r="J509" s="7" t="s">
        <v>1708</v>
      </c>
      <c r="K509" s="7">
        <v>7116208000</v>
      </c>
      <c r="L509" s="9" t="s">
        <v>1714</v>
      </c>
      <c r="M509" s="23">
        <v>119</v>
      </c>
      <c r="N509" s="23">
        <v>52.207200000000007</v>
      </c>
    </row>
    <row r="510" spans="1:14" ht="49.5" customHeight="1">
      <c r="A510" s="2">
        <v>5734243</v>
      </c>
      <c r="B510" s="28" t="s">
        <v>1719</v>
      </c>
      <c r="C510" s="33" t="s">
        <v>513</v>
      </c>
      <c r="D510" s="2" t="s">
        <v>1593</v>
      </c>
      <c r="E510" s="2" t="s">
        <v>1569</v>
      </c>
      <c r="F510" s="2" t="s">
        <v>1589</v>
      </c>
      <c r="G510" s="2" t="s">
        <v>1590</v>
      </c>
      <c r="H510" s="2" t="s">
        <v>1613</v>
      </c>
      <c r="I510" s="7">
        <v>9009657342434</v>
      </c>
      <c r="J510" s="7" t="s">
        <v>1708</v>
      </c>
      <c r="K510" s="7">
        <v>7116208000</v>
      </c>
      <c r="L510" s="9" t="s">
        <v>1715</v>
      </c>
      <c r="M510" s="23">
        <v>179</v>
      </c>
      <c r="N510" s="23">
        <v>78.537599999999998</v>
      </c>
    </row>
    <row r="511" spans="1:14" ht="49.5" customHeight="1">
      <c r="A511" s="2">
        <v>5727111</v>
      </c>
      <c r="B511" s="28" t="s">
        <v>1719</v>
      </c>
      <c r="C511" s="33" t="s">
        <v>514</v>
      </c>
      <c r="D511" s="2" t="s">
        <v>1593</v>
      </c>
      <c r="E511" s="2" t="s">
        <v>1569</v>
      </c>
      <c r="F511" s="2" t="s">
        <v>1570</v>
      </c>
      <c r="G511" s="2" t="s">
        <v>1571</v>
      </c>
      <c r="H511" s="2" t="s">
        <v>1614</v>
      </c>
      <c r="I511" s="7">
        <v>9009657271116</v>
      </c>
      <c r="J511" s="7" t="s">
        <v>1708</v>
      </c>
      <c r="K511" s="7">
        <v>7116208000</v>
      </c>
      <c r="L511" s="9" t="s">
        <v>1716</v>
      </c>
      <c r="M511" s="23">
        <v>330</v>
      </c>
      <c r="N511" s="23">
        <v>144.78480000000002</v>
      </c>
    </row>
    <row r="512" spans="1:14" ht="49.5" customHeight="1">
      <c r="A512" s="2">
        <v>5720365</v>
      </c>
      <c r="B512" s="28" t="s">
        <v>1719</v>
      </c>
      <c r="C512" s="33" t="s">
        <v>515</v>
      </c>
      <c r="D512" s="2" t="s">
        <v>1593</v>
      </c>
      <c r="E512" s="2" t="s">
        <v>1569</v>
      </c>
      <c r="F512" s="2" t="s">
        <v>1573</v>
      </c>
      <c r="G512" s="2" t="s">
        <v>1575</v>
      </c>
      <c r="H512" s="2" t="s">
        <v>1614</v>
      </c>
      <c r="I512" s="7">
        <v>9009657203650</v>
      </c>
      <c r="J512" s="7" t="s">
        <v>1709</v>
      </c>
      <c r="K512" s="7">
        <v>7116208000</v>
      </c>
      <c r="L512" s="9" t="s">
        <v>1714</v>
      </c>
      <c r="M512" s="23">
        <v>230</v>
      </c>
      <c r="N512" s="23">
        <v>100.90440000000001</v>
      </c>
    </row>
    <row r="513" spans="1:14" ht="49.5" customHeight="1">
      <c r="A513" s="2">
        <v>5720366</v>
      </c>
      <c r="B513" s="28" t="s">
        <v>1719</v>
      </c>
      <c r="C513" s="33" t="s">
        <v>516</v>
      </c>
      <c r="D513" s="2" t="s">
        <v>1593</v>
      </c>
      <c r="E513" s="2" t="s">
        <v>1569</v>
      </c>
      <c r="F513" s="2" t="s">
        <v>1573</v>
      </c>
      <c r="G513" s="2" t="s">
        <v>1575</v>
      </c>
      <c r="H513" s="2" t="s">
        <v>1614</v>
      </c>
      <c r="I513" s="7">
        <v>9009657203667</v>
      </c>
      <c r="J513" s="7" t="s">
        <v>1709</v>
      </c>
      <c r="K513" s="7">
        <v>7116208000</v>
      </c>
      <c r="L513" s="9" t="s">
        <v>1714</v>
      </c>
      <c r="M513" s="23">
        <v>230</v>
      </c>
      <c r="N513" s="23">
        <v>100.90440000000001</v>
      </c>
    </row>
    <row r="514" spans="1:14" ht="49.5" customHeight="1">
      <c r="A514" s="2">
        <v>5720367</v>
      </c>
      <c r="B514" s="28" t="s">
        <v>1719</v>
      </c>
      <c r="C514" s="33" t="s">
        <v>517</v>
      </c>
      <c r="D514" s="2" t="s">
        <v>1593</v>
      </c>
      <c r="E514" s="2" t="s">
        <v>1569</v>
      </c>
      <c r="F514" s="2" t="s">
        <v>1573</v>
      </c>
      <c r="G514" s="2" t="s">
        <v>1575</v>
      </c>
      <c r="H514" s="2" t="s">
        <v>1614</v>
      </c>
      <c r="I514" s="7">
        <v>9009657203674</v>
      </c>
      <c r="J514" s="7" t="s">
        <v>1709</v>
      </c>
      <c r="K514" s="7">
        <v>7116208000</v>
      </c>
      <c r="L514" s="9" t="s">
        <v>1714</v>
      </c>
      <c r="M514" s="23">
        <v>230</v>
      </c>
      <c r="N514" s="23">
        <v>100.90440000000001</v>
      </c>
    </row>
    <row r="515" spans="1:14" ht="49.5" customHeight="1">
      <c r="A515" s="2">
        <v>5727121</v>
      </c>
      <c r="B515" s="28" t="s">
        <v>1719</v>
      </c>
      <c r="C515" s="33" t="s">
        <v>518</v>
      </c>
      <c r="D515" s="2" t="s">
        <v>1593</v>
      </c>
      <c r="E515" s="2" t="s">
        <v>1569</v>
      </c>
      <c r="F515" s="2" t="s">
        <v>1573</v>
      </c>
      <c r="G515" s="2" t="s">
        <v>1575</v>
      </c>
      <c r="H515" s="2" t="s">
        <v>1614</v>
      </c>
      <c r="I515" s="7">
        <v>9009657271215</v>
      </c>
      <c r="J515" s="7" t="s">
        <v>1708</v>
      </c>
      <c r="K515" s="7">
        <v>7116208000</v>
      </c>
      <c r="L515" s="9" t="s">
        <v>1714</v>
      </c>
      <c r="M515" s="23">
        <v>230</v>
      </c>
      <c r="N515" s="23">
        <v>100.90440000000001</v>
      </c>
    </row>
    <row r="516" spans="1:14" ht="49.5" customHeight="1">
      <c r="A516" s="2">
        <v>5727120</v>
      </c>
      <c r="B516" s="28" t="s">
        <v>1719</v>
      </c>
      <c r="C516" s="33" t="s">
        <v>519</v>
      </c>
      <c r="D516" s="2" t="s">
        <v>1593</v>
      </c>
      <c r="E516" s="2" t="s">
        <v>1569</v>
      </c>
      <c r="F516" s="2" t="s">
        <v>1573</v>
      </c>
      <c r="G516" s="2" t="s">
        <v>1575</v>
      </c>
      <c r="H516" s="2" t="s">
        <v>1614</v>
      </c>
      <c r="I516" s="7">
        <v>9009657271208</v>
      </c>
      <c r="J516" s="7" t="s">
        <v>1708</v>
      </c>
      <c r="K516" s="7">
        <v>7116208000</v>
      </c>
      <c r="L516" s="9" t="s">
        <v>1714</v>
      </c>
      <c r="M516" s="23">
        <v>230</v>
      </c>
      <c r="N516" s="23">
        <v>100.90440000000001</v>
      </c>
    </row>
    <row r="517" spans="1:14" ht="49.5" customHeight="1">
      <c r="A517" s="2">
        <v>5727117</v>
      </c>
      <c r="B517" s="28" t="s">
        <v>1719</v>
      </c>
      <c r="C517" s="33" t="s">
        <v>520</v>
      </c>
      <c r="D517" s="2" t="s">
        <v>1593</v>
      </c>
      <c r="E517" s="2" t="s">
        <v>1569</v>
      </c>
      <c r="F517" s="2" t="s">
        <v>1573</v>
      </c>
      <c r="G517" s="2" t="s">
        <v>1575</v>
      </c>
      <c r="H517" s="2" t="s">
        <v>1614</v>
      </c>
      <c r="I517" s="7">
        <v>9009657271178</v>
      </c>
      <c r="J517" s="7" t="s">
        <v>1708</v>
      </c>
      <c r="K517" s="7">
        <v>7116208000</v>
      </c>
      <c r="L517" s="9" t="s">
        <v>1714</v>
      </c>
      <c r="M517" s="23">
        <v>230</v>
      </c>
      <c r="N517" s="23">
        <v>100.90440000000001</v>
      </c>
    </row>
    <row r="518" spans="1:14" ht="49.5" customHeight="1">
      <c r="A518" s="2">
        <v>5720621</v>
      </c>
      <c r="B518" s="28" t="s">
        <v>1719</v>
      </c>
      <c r="C518" s="33" t="s">
        <v>521</v>
      </c>
      <c r="D518" s="2" t="s">
        <v>1593</v>
      </c>
      <c r="E518" s="2" t="s">
        <v>1569</v>
      </c>
      <c r="F518" s="2" t="s">
        <v>1573</v>
      </c>
      <c r="G518" s="2" t="s">
        <v>1575</v>
      </c>
      <c r="H518" s="2" t="s">
        <v>1614</v>
      </c>
      <c r="I518" s="7">
        <v>9009657206217</v>
      </c>
      <c r="J518" s="7" t="s">
        <v>1709</v>
      </c>
      <c r="K518" s="7">
        <v>7116208000</v>
      </c>
      <c r="L518" s="9" t="s">
        <v>1714</v>
      </c>
      <c r="M518" s="23">
        <v>230</v>
      </c>
      <c r="N518" s="23">
        <v>100.90440000000001</v>
      </c>
    </row>
    <row r="519" spans="1:14" ht="49.5" customHeight="1">
      <c r="A519" s="2">
        <v>5705784</v>
      </c>
      <c r="B519" s="28" t="s">
        <v>1719</v>
      </c>
      <c r="C519" s="33" t="s">
        <v>522</v>
      </c>
      <c r="D519" s="2" t="s">
        <v>1593</v>
      </c>
      <c r="E519" s="2" t="s">
        <v>1569</v>
      </c>
      <c r="F519" s="2" t="s">
        <v>1573</v>
      </c>
      <c r="G519" s="2" t="s">
        <v>1575</v>
      </c>
      <c r="H519" s="2" t="s">
        <v>1614</v>
      </c>
      <c r="I519" s="7">
        <v>9009657057840</v>
      </c>
      <c r="J519" s="7" t="s">
        <v>1709</v>
      </c>
      <c r="K519" s="7">
        <v>7116208000</v>
      </c>
      <c r="L519" s="9" t="s">
        <v>1714</v>
      </c>
      <c r="M519" s="23">
        <v>230</v>
      </c>
      <c r="N519" s="23">
        <v>100.90440000000001</v>
      </c>
    </row>
    <row r="520" spans="1:14" ht="49.5" customHeight="1">
      <c r="A520" s="2">
        <v>5720622</v>
      </c>
      <c r="B520" s="28" t="s">
        <v>1719</v>
      </c>
      <c r="C520" s="33" t="s">
        <v>523</v>
      </c>
      <c r="D520" s="2" t="s">
        <v>1593</v>
      </c>
      <c r="E520" s="2" t="s">
        <v>1569</v>
      </c>
      <c r="F520" s="2" t="s">
        <v>1573</v>
      </c>
      <c r="G520" s="2" t="s">
        <v>1575</v>
      </c>
      <c r="H520" s="2" t="s">
        <v>1614</v>
      </c>
      <c r="I520" s="7">
        <v>9009657206224</v>
      </c>
      <c r="J520" s="7" t="s">
        <v>1709</v>
      </c>
      <c r="K520" s="7">
        <v>7116208000</v>
      </c>
      <c r="L520" s="9" t="s">
        <v>1714</v>
      </c>
      <c r="M520" s="23">
        <v>230</v>
      </c>
      <c r="N520" s="23">
        <v>100.90440000000001</v>
      </c>
    </row>
    <row r="521" spans="1:14" ht="49.5" customHeight="1">
      <c r="A521" s="2">
        <v>5731101</v>
      </c>
      <c r="B521" s="28" t="s">
        <v>1719</v>
      </c>
      <c r="C521" s="33" t="s">
        <v>524</v>
      </c>
      <c r="D521" s="2" t="s">
        <v>1593</v>
      </c>
      <c r="E521" s="2" t="s">
        <v>1569</v>
      </c>
      <c r="F521" s="2" t="s">
        <v>1573</v>
      </c>
      <c r="G521" s="2" t="s">
        <v>1576</v>
      </c>
      <c r="H521" s="2" t="s">
        <v>1614</v>
      </c>
      <c r="I521" s="7">
        <v>9009657311010</v>
      </c>
      <c r="J521" s="7" t="s">
        <v>1708</v>
      </c>
      <c r="K521" s="7">
        <v>7116208000</v>
      </c>
      <c r="L521" s="9" t="s">
        <v>1714</v>
      </c>
      <c r="M521" s="23">
        <v>129</v>
      </c>
      <c r="N521" s="23">
        <v>56.591999999999999</v>
      </c>
    </row>
    <row r="522" spans="1:14" ht="49.5" customHeight="1">
      <c r="A522" s="2">
        <v>5612673</v>
      </c>
      <c r="B522" s="28" t="s">
        <v>1719</v>
      </c>
      <c r="C522" s="33" t="s">
        <v>525</v>
      </c>
      <c r="D522" s="2" t="s">
        <v>1593</v>
      </c>
      <c r="E522" s="2" t="s">
        <v>1569</v>
      </c>
      <c r="F522" s="2" t="s">
        <v>1580</v>
      </c>
      <c r="G522" s="2" t="s">
        <v>1583</v>
      </c>
      <c r="H522" s="2" t="s">
        <v>1614</v>
      </c>
      <c r="I522" s="7">
        <v>9009656126738</v>
      </c>
      <c r="J522" s="7" t="s">
        <v>1708</v>
      </c>
      <c r="K522" s="7">
        <v>7116208000</v>
      </c>
      <c r="L522" s="9" t="s">
        <v>1714</v>
      </c>
      <c r="M522" s="23">
        <v>179</v>
      </c>
      <c r="N522" s="23">
        <v>78.537599999999998</v>
      </c>
    </row>
    <row r="523" spans="1:14" ht="49.5" customHeight="1">
      <c r="A523" s="2">
        <v>5657726</v>
      </c>
      <c r="B523" s="28" t="s">
        <v>1719</v>
      </c>
      <c r="C523" s="33" t="s">
        <v>526</v>
      </c>
      <c r="D523" s="2" t="s">
        <v>1593</v>
      </c>
      <c r="E523" s="2" t="s">
        <v>1569</v>
      </c>
      <c r="F523" s="2" t="s">
        <v>1580</v>
      </c>
      <c r="G523" s="2" t="s">
        <v>1583</v>
      </c>
      <c r="H523" s="2" t="s">
        <v>1614</v>
      </c>
      <c r="I523" s="7">
        <v>9009656577264</v>
      </c>
      <c r="J523" s="7" t="s">
        <v>1707</v>
      </c>
      <c r="K523" s="7">
        <v>7116208000</v>
      </c>
      <c r="L523" s="9" t="s">
        <v>1714</v>
      </c>
      <c r="M523" s="23">
        <v>149</v>
      </c>
      <c r="N523" s="23">
        <v>65.372399999999999</v>
      </c>
    </row>
    <row r="524" spans="1:14" ht="49.5" customHeight="1">
      <c r="A524" s="2">
        <v>5727113</v>
      </c>
      <c r="B524" s="28" t="s">
        <v>1719</v>
      </c>
      <c r="C524" s="33" t="s">
        <v>527</v>
      </c>
      <c r="D524" s="2" t="s">
        <v>1593</v>
      </c>
      <c r="E524" s="2" t="s">
        <v>1569</v>
      </c>
      <c r="F524" s="2" t="s">
        <v>1580</v>
      </c>
      <c r="G524" s="2" t="s">
        <v>1583</v>
      </c>
      <c r="H524" s="2" t="s">
        <v>1614</v>
      </c>
      <c r="I524" s="7">
        <v>9009657271130</v>
      </c>
      <c r="J524" s="7" t="s">
        <v>1708</v>
      </c>
      <c r="K524" s="7">
        <v>7116208000</v>
      </c>
      <c r="L524" s="9" t="s">
        <v>1714</v>
      </c>
      <c r="M524" s="23">
        <v>300</v>
      </c>
      <c r="N524" s="23">
        <v>131.61960000000002</v>
      </c>
    </row>
    <row r="525" spans="1:14" ht="49.5" customHeight="1">
      <c r="A525" s="2">
        <v>5727040</v>
      </c>
      <c r="B525" s="28" t="s">
        <v>1719</v>
      </c>
      <c r="C525" s="33" t="s">
        <v>528</v>
      </c>
      <c r="D525" s="2" t="s">
        <v>1593</v>
      </c>
      <c r="E525" s="2" t="s">
        <v>1569</v>
      </c>
      <c r="F525" s="2" t="s">
        <v>1580</v>
      </c>
      <c r="G525" s="2" t="s">
        <v>1583</v>
      </c>
      <c r="H525" s="2" t="s">
        <v>1614</v>
      </c>
      <c r="I525" s="7">
        <v>9009657270409</v>
      </c>
      <c r="J525" s="7" t="s">
        <v>1708</v>
      </c>
      <c r="K525" s="7">
        <v>7116208000</v>
      </c>
      <c r="L525" s="9" t="s">
        <v>1714</v>
      </c>
      <c r="M525" s="23">
        <v>179</v>
      </c>
      <c r="N525" s="23">
        <v>78.537599999999998</v>
      </c>
    </row>
    <row r="526" spans="1:14" ht="49.5" customHeight="1">
      <c r="A526" s="2">
        <v>5733397</v>
      </c>
      <c r="B526" s="28" t="s">
        <v>1719</v>
      </c>
      <c r="C526" s="33" t="s">
        <v>529</v>
      </c>
      <c r="D526" s="2" t="s">
        <v>1593</v>
      </c>
      <c r="E526" s="2" t="s">
        <v>1569</v>
      </c>
      <c r="F526" s="2" t="s">
        <v>1580</v>
      </c>
      <c r="G526" s="2" t="s">
        <v>1583</v>
      </c>
      <c r="H526" s="2" t="s">
        <v>1614</v>
      </c>
      <c r="I526" s="7">
        <v>9009657333975</v>
      </c>
      <c r="J526" s="7" t="s">
        <v>1707</v>
      </c>
      <c r="K526" s="7">
        <v>7116208000</v>
      </c>
      <c r="L526" s="9" t="s">
        <v>1714</v>
      </c>
      <c r="M526" s="23">
        <v>139</v>
      </c>
      <c r="N526" s="23">
        <v>60.9876</v>
      </c>
    </row>
    <row r="527" spans="1:14" ht="49.5" customHeight="1">
      <c r="A527" s="2">
        <v>5728553</v>
      </c>
      <c r="B527" s="28" t="s">
        <v>1719</v>
      </c>
      <c r="C527" s="33" t="s">
        <v>530</v>
      </c>
      <c r="D527" s="2" t="s">
        <v>1593</v>
      </c>
      <c r="E527" s="2" t="s">
        <v>1569</v>
      </c>
      <c r="F527" s="2" t="s">
        <v>1570</v>
      </c>
      <c r="G527" s="2" t="s">
        <v>1584</v>
      </c>
      <c r="H527" s="2" t="s">
        <v>1614</v>
      </c>
      <c r="I527" s="7">
        <v>9009657285533</v>
      </c>
      <c r="J527" s="7" t="s">
        <v>1708</v>
      </c>
      <c r="K527" s="7">
        <v>7116208000</v>
      </c>
      <c r="L527" s="9" t="s">
        <v>1714</v>
      </c>
      <c r="M527" s="23">
        <v>159</v>
      </c>
      <c r="N527" s="23">
        <v>69.757200000000012</v>
      </c>
    </row>
    <row r="528" spans="1:14" ht="49.5" customHeight="1">
      <c r="A528" s="2">
        <v>5727114</v>
      </c>
      <c r="B528" s="28" t="s">
        <v>1719</v>
      </c>
      <c r="C528" s="33" t="s">
        <v>531</v>
      </c>
      <c r="D528" s="2" t="s">
        <v>1593</v>
      </c>
      <c r="E528" s="2" t="s">
        <v>1569</v>
      </c>
      <c r="F528" s="2" t="s">
        <v>1570</v>
      </c>
      <c r="G528" s="2" t="s">
        <v>1584</v>
      </c>
      <c r="H528" s="2" t="s">
        <v>1614</v>
      </c>
      <c r="I528" s="7">
        <v>9009657271147</v>
      </c>
      <c r="J528" s="7" t="s">
        <v>1707</v>
      </c>
      <c r="K528" s="7">
        <v>7116208000</v>
      </c>
      <c r="L528" s="9" t="s">
        <v>1714</v>
      </c>
      <c r="M528" s="23">
        <v>250</v>
      </c>
      <c r="N528" s="23">
        <v>109.68480000000001</v>
      </c>
    </row>
    <row r="529" spans="1:14" ht="49.5" customHeight="1">
      <c r="A529" s="2">
        <v>5648916</v>
      </c>
      <c r="B529" s="28" t="s">
        <v>1719</v>
      </c>
      <c r="C529" s="33" t="s">
        <v>532</v>
      </c>
      <c r="D529" s="2" t="s">
        <v>1593</v>
      </c>
      <c r="E529" s="2" t="s">
        <v>1569</v>
      </c>
      <c r="F529" s="2" t="s">
        <v>1586</v>
      </c>
      <c r="G529" s="2" t="s">
        <v>1588</v>
      </c>
      <c r="H529" s="2" t="s">
        <v>1614</v>
      </c>
      <c r="I529" s="7">
        <v>9009656489161</v>
      </c>
      <c r="J529" s="7" t="s">
        <v>1707</v>
      </c>
      <c r="K529" s="7">
        <v>7116208000</v>
      </c>
      <c r="L529" s="9" t="s">
        <v>1714</v>
      </c>
      <c r="M529" s="23">
        <v>139</v>
      </c>
      <c r="N529" s="23">
        <v>60.9876</v>
      </c>
    </row>
    <row r="530" spans="1:14" ht="49.5" customHeight="1">
      <c r="A530" s="2">
        <v>5648917</v>
      </c>
      <c r="B530" s="28" t="s">
        <v>1719</v>
      </c>
      <c r="C530" s="33" t="s">
        <v>533</v>
      </c>
      <c r="D530" s="2" t="s">
        <v>1593</v>
      </c>
      <c r="E530" s="2" t="s">
        <v>1569</v>
      </c>
      <c r="F530" s="2" t="s">
        <v>1586</v>
      </c>
      <c r="G530" s="2" t="s">
        <v>1588</v>
      </c>
      <c r="H530" s="2" t="s">
        <v>1614</v>
      </c>
      <c r="I530" s="7">
        <v>9009656489178</v>
      </c>
      <c r="J530" s="7" t="s">
        <v>1707</v>
      </c>
      <c r="K530" s="7">
        <v>7116208000</v>
      </c>
      <c r="L530" s="9" t="s">
        <v>1714</v>
      </c>
      <c r="M530" s="23">
        <v>139</v>
      </c>
      <c r="N530" s="23">
        <v>60.9876</v>
      </c>
    </row>
    <row r="531" spans="1:14" ht="49.5" customHeight="1">
      <c r="A531" s="2">
        <v>5648918</v>
      </c>
      <c r="B531" s="28" t="s">
        <v>1719</v>
      </c>
      <c r="C531" s="33" t="s">
        <v>534</v>
      </c>
      <c r="D531" s="2" t="s">
        <v>1593</v>
      </c>
      <c r="E531" s="2" t="s">
        <v>1569</v>
      </c>
      <c r="F531" s="2" t="s">
        <v>1586</v>
      </c>
      <c r="G531" s="2" t="s">
        <v>1588</v>
      </c>
      <c r="H531" s="2" t="s">
        <v>1614</v>
      </c>
      <c r="I531" s="7">
        <v>9009656489185</v>
      </c>
      <c r="J531" s="7" t="s">
        <v>1707</v>
      </c>
      <c r="K531" s="7">
        <v>7116208000</v>
      </c>
      <c r="L531" s="9" t="s">
        <v>1714</v>
      </c>
      <c r="M531" s="23">
        <v>139</v>
      </c>
      <c r="N531" s="23">
        <v>60.9876</v>
      </c>
    </row>
    <row r="532" spans="1:14" ht="49.5" customHeight="1">
      <c r="A532" s="2">
        <v>5648915</v>
      </c>
      <c r="B532" s="28" t="s">
        <v>1719</v>
      </c>
      <c r="C532" s="33" t="s">
        <v>535</v>
      </c>
      <c r="D532" s="2" t="s">
        <v>1593</v>
      </c>
      <c r="E532" s="2" t="s">
        <v>1569</v>
      </c>
      <c r="F532" s="2" t="s">
        <v>1586</v>
      </c>
      <c r="G532" s="2" t="s">
        <v>1588</v>
      </c>
      <c r="H532" s="2" t="s">
        <v>1614</v>
      </c>
      <c r="I532" s="7">
        <v>9009656489154</v>
      </c>
      <c r="J532" s="7" t="s">
        <v>1707</v>
      </c>
      <c r="K532" s="7">
        <v>7116208000</v>
      </c>
      <c r="L532" s="9" t="s">
        <v>1714</v>
      </c>
      <c r="M532" s="23">
        <v>139</v>
      </c>
      <c r="N532" s="23">
        <v>60.9876</v>
      </c>
    </row>
    <row r="533" spans="1:14" ht="49.5" customHeight="1">
      <c r="A533" s="2">
        <v>5648914</v>
      </c>
      <c r="B533" s="28" t="s">
        <v>1719</v>
      </c>
      <c r="C533" s="33" t="s">
        <v>536</v>
      </c>
      <c r="D533" s="2" t="s">
        <v>1593</v>
      </c>
      <c r="E533" s="2" t="s">
        <v>1569</v>
      </c>
      <c r="F533" s="2" t="s">
        <v>1586</v>
      </c>
      <c r="G533" s="2" t="s">
        <v>1588</v>
      </c>
      <c r="H533" s="2" t="s">
        <v>1614</v>
      </c>
      <c r="I533" s="7">
        <v>9009656489147</v>
      </c>
      <c r="J533" s="7" t="s">
        <v>1707</v>
      </c>
      <c r="K533" s="7">
        <v>7116208000</v>
      </c>
      <c r="L533" s="9" t="s">
        <v>1714</v>
      </c>
      <c r="M533" s="23">
        <v>139</v>
      </c>
      <c r="N533" s="23">
        <v>60.9876</v>
      </c>
    </row>
    <row r="534" spans="1:14" ht="49.5" customHeight="1">
      <c r="A534" s="2">
        <v>5661469</v>
      </c>
      <c r="B534" s="28" t="s">
        <v>1719</v>
      </c>
      <c r="C534" s="33" t="s">
        <v>537</v>
      </c>
      <c r="D534" s="2" t="s">
        <v>1593</v>
      </c>
      <c r="E534" s="2" t="s">
        <v>1569</v>
      </c>
      <c r="F534" s="2" t="s">
        <v>1586</v>
      </c>
      <c r="G534" s="2" t="s">
        <v>1588</v>
      </c>
      <c r="H534" s="2" t="s">
        <v>1614</v>
      </c>
      <c r="I534" s="7">
        <v>9009656614693</v>
      </c>
      <c r="J534" s="7" t="s">
        <v>1707</v>
      </c>
      <c r="K534" s="7">
        <v>7116208000</v>
      </c>
      <c r="L534" s="9" t="s">
        <v>1716</v>
      </c>
      <c r="M534" s="23">
        <v>139</v>
      </c>
      <c r="N534" s="23">
        <v>60.9876</v>
      </c>
    </row>
    <row r="535" spans="1:14" ht="49.5" customHeight="1">
      <c r="A535" s="2">
        <v>5661470</v>
      </c>
      <c r="B535" s="28" t="s">
        <v>1719</v>
      </c>
      <c r="C535" s="33" t="s">
        <v>538</v>
      </c>
      <c r="D535" s="2" t="s">
        <v>1593</v>
      </c>
      <c r="E535" s="2" t="s">
        <v>1569</v>
      </c>
      <c r="F535" s="2" t="s">
        <v>1586</v>
      </c>
      <c r="G535" s="2" t="s">
        <v>1588</v>
      </c>
      <c r="H535" s="2" t="s">
        <v>1614</v>
      </c>
      <c r="I535" s="7">
        <v>9009656614709</v>
      </c>
      <c r="J535" s="7" t="s">
        <v>1707</v>
      </c>
      <c r="K535" s="7">
        <v>7116208000</v>
      </c>
      <c r="L535" s="9" t="s">
        <v>1714</v>
      </c>
      <c r="M535" s="23">
        <v>139</v>
      </c>
      <c r="N535" s="23">
        <v>60.9876</v>
      </c>
    </row>
    <row r="536" spans="1:14" ht="49.5" customHeight="1">
      <c r="A536" s="2">
        <v>5727118</v>
      </c>
      <c r="B536" s="28" t="s">
        <v>1719</v>
      </c>
      <c r="C536" s="33" t="s">
        <v>539</v>
      </c>
      <c r="D536" s="2" t="s">
        <v>1593</v>
      </c>
      <c r="E536" s="2" t="s">
        <v>1569</v>
      </c>
      <c r="F536" s="2" t="s">
        <v>1586</v>
      </c>
      <c r="G536" s="2" t="s">
        <v>1588</v>
      </c>
      <c r="H536" s="2" t="s">
        <v>1614</v>
      </c>
      <c r="I536" s="7">
        <v>9009657271185</v>
      </c>
      <c r="J536" s="7" t="s">
        <v>1708</v>
      </c>
      <c r="K536" s="7">
        <v>7116208000</v>
      </c>
      <c r="L536" s="9" t="s">
        <v>1716</v>
      </c>
      <c r="M536" s="23">
        <v>129</v>
      </c>
      <c r="N536" s="23">
        <v>56.591999999999999</v>
      </c>
    </row>
    <row r="537" spans="1:14" ht="49.5" customHeight="1">
      <c r="A537" s="2">
        <v>5727119</v>
      </c>
      <c r="B537" s="28" t="s">
        <v>1719</v>
      </c>
      <c r="C537" s="33" t="s">
        <v>540</v>
      </c>
      <c r="D537" s="2" t="s">
        <v>1593</v>
      </c>
      <c r="E537" s="2" t="s">
        <v>1569</v>
      </c>
      <c r="F537" s="2" t="s">
        <v>1586</v>
      </c>
      <c r="G537" s="2" t="s">
        <v>1588</v>
      </c>
      <c r="H537" s="2" t="s">
        <v>1614</v>
      </c>
      <c r="I537" s="7">
        <v>9009657271192</v>
      </c>
      <c r="J537" s="7" t="s">
        <v>1708</v>
      </c>
      <c r="K537" s="7">
        <v>7116208000</v>
      </c>
      <c r="L537" s="9" t="s">
        <v>1714</v>
      </c>
      <c r="M537" s="23">
        <v>129</v>
      </c>
      <c r="N537" s="23">
        <v>56.591999999999999</v>
      </c>
    </row>
    <row r="538" spans="1:14" ht="49.5" customHeight="1">
      <c r="A538" s="2">
        <v>5727122</v>
      </c>
      <c r="B538" s="28" t="s">
        <v>1719</v>
      </c>
      <c r="C538" s="33" t="s">
        <v>541</v>
      </c>
      <c r="D538" s="2" t="s">
        <v>1593</v>
      </c>
      <c r="E538" s="2" t="s">
        <v>1569</v>
      </c>
      <c r="F538" s="2" t="s">
        <v>1586</v>
      </c>
      <c r="G538" s="2" t="s">
        <v>1588</v>
      </c>
      <c r="H538" s="2" t="s">
        <v>1614</v>
      </c>
      <c r="I538" s="7">
        <v>9009657271222</v>
      </c>
      <c r="J538" s="7" t="s">
        <v>1708</v>
      </c>
      <c r="K538" s="7">
        <v>7116208000</v>
      </c>
      <c r="L538" s="9" t="s">
        <v>1714</v>
      </c>
      <c r="M538" s="23">
        <v>129</v>
      </c>
      <c r="N538" s="23">
        <v>56.591999999999999</v>
      </c>
    </row>
    <row r="539" spans="1:14" ht="49.5" customHeight="1">
      <c r="A539" s="2">
        <v>5727112</v>
      </c>
      <c r="B539" s="28" t="s">
        <v>1719</v>
      </c>
      <c r="C539" s="33" t="s">
        <v>542</v>
      </c>
      <c r="D539" s="2" t="s">
        <v>1593</v>
      </c>
      <c r="E539" s="2" t="s">
        <v>1569</v>
      </c>
      <c r="F539" s="2" t="s">
        <v>1586</v>
      </c>
      <c r="G539" s="2" t="s">
        <v>1588</v>
      </c>
      <c r="H539" s="2" t="s">
        <v>1614</v>
      </c>
      <c r="I539" s="7">
        <v>9009657271123</v>
      </c>
      <c r="J539" s="7" t="s">
        <v>1708</v>
      </c>
      <c r="K539" s="7">
        <v>7116208000</v>
      </c>
      <c r="L539" s="9" t="s">
        <v>1714</v>
      </c>
      <c r="M539" s="23">
        <v>129</v>
      </c>
      <c r="N539" s="23">
        <v>56.591999999999999</v>
      </c>
    </row>
    <row r="540" spans="1:14" ht="49.5" customHeight="1">
      <c r="A540" s="2">
        <v>5727116</v>
      </c>
      <c r="B540" s="28" t="s">
        <v>1719</v>
      </c>
      <c r="C540" s="33" t="s">
        <v>543</v>
      </c>
      <c r="D540" s="2" t="s">
        <v>1593</v>
      </c>
      <c r="E540" s="2" t="s">
        <v>1569</v>
      </c>
      <c r="F540" s="2" t="s">
        <v>1586</v>
      </c>
      <c r="G540" s="2" t="s">
        <v>1588</v>
      </c>
      <c r="H540" s="2" t="s">
        <v>1614</v>
      </c>
      <c r="I540" s="7">
        <v>9009657271161</v>
      </c>
      <c r="J540" s="7" t="s">
        <v>1708</v>
      </c>
      <c r="K540" s="7">
        <v>7116208000</v>
      </c>
      <c r="L540" s="9" t="s">
        <v>1716</v>
      </c>
      <c r="M540" s="23">
        <v>129</v>
      </c>
      <c r="N540" s="23">
        <v>56.591999999999999</v>
      </c>
    </row>
    <row r="541" spans="1:14" ht="49.5" customHeight="1">
      <c r="A541" s="2">
        <v>5648286</v>
      </c>
      <c r="B541" s="28" t="s">
        <v>1719</v>
      </c>
      <c r="C541" s="33" t="s">
        <v>544</v>
      </c>
      <c r="D541" s="2" t="s">
        <v>1593</v>
      </c>
      <c r="E541" s="2" t="s">
        <v>1569</v>
      </c>
      <c r="F541" s="2" t="s">
        <v>1586</v>
      </c>
      <c r="G541" s="2" t="s">
        <v>1588</v>
      </c>
      <c r="H541" s="2" t="s">
        <v>1614</v>
      </c>
      <c r="I541" s="7">
        <v>9009656482865</v>
      </c>
      <c r="J541" s="7" t="s">
        <v>1707</v>
      </c>
      <c r="K541" s="7">
        <v>7116208000</v>
      </c>
      <c r="L541" s="9" t="s">
        <v>1714</v>
      </c>
      <c r="M541" s="23">
        <v>139</v>
      </c>
      <c r="N541" s="23">
        <v>60.9876</v>
      </c>
    </row>
    <row r="542" spans="1:14" ht="49.5" customHeight="1">
      <c r="A542" s="2">
        <v>5648287</v>
      </c>
      <c r="B542" s="28" t="s">
        <v>1719</v>
      </c>
      <c r="C542" s="33" t="s">
        <v>545</v>
      </c>
      <c r="D542" s="2" t="s">
        <v>1593</v>
      </c>
      <c r="E542" s="2" t="s">
        <v>1569</v>
      </c>
      <c r="F542" s="2" t="s">
        <v>1586</v>
      </c>
      <c r="G542" s="2" t="s">
        <v>1588</v>
      </c>
      <c r="H542" s="2" t="s">
        <v>1614</v>
      </c>
      <c r="I542" s="7">
        <v>9009656482872</v>
      </c>
      <c r="J542" s="7" t="s">
        <v>1707</v>
      </c>
      <c r="K542" s="7">
        <v>7116208000</v>
      </c>
      <c r="L542" s="9" t="s">
        <v>1716</v>
      </c>
      <c r="M542" s="23">
        <v>139</v>
      </c>
      <c r="N542" s="23">
        <v>60.9876</v>
      </c>
    </row>
    <row r="543" spans="1:14" ht="49.5" customHeight="1">
      <c r="A543" s="2">
        <v>5647589</v>
      </c>
      <c r="B543" s="28" t="s">
        <v>1719</v>
      </c>
      <c r="C543" s="33" t="s">
        <v>546</v>
      </c>
      <c r="D543" s="2" t="s">
        <v>1593</v>
      </c>
      <c r="E543" s="2" t="s">
        <v>1569</v>
      </c>
      <c r="F543" s="2" t="s">
        <v>1586</v>
      </c>
      <c r="G543" s="2" t="s">
        <v>1588</v>
      </c>
      <c r="H543" s="2" t="s">
        <v>1614</v>
      </c>
      <c r="I543" s="7">
        <v>9009656475898</v>
      </c>
      <c r="J543" s="7" t="s">
        <v>1707</v>
      </c>
      <c r="K543" s="7">
        <v>7116208000</v>
      </c>
      <c r="L543" s="9" t="s">
        <v>1714</v>
      </c>
      <c r="M543" s="23">
        <v>139</v>
      </c>
      <c r="N543" s="23">
        <v>60.9876</v>
      </c>
    </row>
    <row r="544" spans="1:14" ht="49.5" customHeight="1">
      <c r="A544" s="2">
        <v>5648288</v>
      </c>
      <c r="B544" s="28" t="s">
        <v>1719</v>
      </c>
      <c r="C544" s="33" t="s">
        <v>547</v>
      </c>
      <c r="D544" s="2" t="s">
        <v>1593</v>
      </c>
      <c r="E544" s="2" t="s">
        <v>1569</v>
      </c>
      <c r="F544" s="2" t="s">
        <v>1586</v>
      </c>
      <c r="G544" s="2" t="s">
        <v>1588</v>
      </c>
      <c r="H544" s="2" t="s">
        <v>1614</v>
      </c>
      <c r="I544" s="7">
        <v>9009656482889</v>
      </c>
      <c r="J544" s="7" t="s">
        <v>1707</v>
      </c>
      <c r="K544" s="7">
        <v>7116208000</v>
      </c>
      <c r="L544" s="9" t="s">
        <v>1714</v>
      </c>
      <c r="M544" s="23">
        <v>139</v>
      </c>
      <c r="N544" s="23">
        <v>60.9876</v>
      </c>
    </row>
    <row r="545" spans="1:14" ht="49.5" customHeight="1">
      <c r="A545" s="2">
        <v>5648289</v>
      </c>
      <c r="B545" s="28" t="s">
        <v>1719</v>
      </c>
      <c r="C545" s="33" t="s">
        <v>548</v>
      </c>
      <c r="D545" s="2" t="s">
        <v>1593</v>
      </c>
      <c r="E545" s="2" t="s">
        <v>1569</v>
      </c>
      <c r="F545" s="2" t="s">
        <v>1586</v>
      </c>
      <c r="G545" s="2" t="s">
        <v>1588</v>
      </c>
      <c r="H545" s="2" t="s">
        <v>1614</v>
      </c>
      <c r="I545" s="7">
        <v>9009656482896</v>
      </c>
      <c r="J545" s="7" t="s">
        <v>1707</v>
      </c>
      <c r="K545" s="7">
        <v>7116208000</v>
      </c>
      <c r="L545" s="9" t="s">
        <v>1714</v>
      </c>
      <c r="M545" s="23">
        <v>139</v>
      </c>
      <c r="N545" s="23">
        <v>60.9876</v>
      </c>
    </row>
    <row r="546" spans="1:14" ht="49.5" customHeight="1">
      <c r="A546" s="2">
        <v>5662102</v>
      </c>
      <c r="B546" s="28" t="s">
        <v>1719</v>
      </c>
      <c r="C546" s="33" t="s">
        <v>549</v>
      </c>
      <c r="D546" s="2" t="s">
        <v>1593</v>
      </c>
      <c r="E546" s="2" t="s">
        <v>1569</v>
      </c>
      <c r="F546" s="2" t="s">
        <v>1586</v>
      </c>
      <c r="G546" s="2" t="s">
        <v>1588</v>
      </c>
      <c r="H546" s="2" t="s">
        <v>1614</v>
      </c>
      <c r="I546" s="7">
        <v>9009656621028</v>
      </c>
      <c r="J546" s="7" t="s">
        <v>1707</v>
      </c>
      <c r="K546" s="7">
        <v>7116208000</v>
      </c>
      <c r="L546" s="9" t="s">
        <v>1714</v>
      </c>
      <c r="M546" s="23">
        <v>139</v>
      </c>
      <c r="N546" s="23">
        <v>60.9876</v>
      </c>
    </row>
    <row r="547" spans="1:14" ht="49.5" customHeight="1">
      <c r="A547" s="2">
        <v>5662103</v>
      </c>
      <c r="B547" s="28" t="s">
        <v>1719</v>
      </c>
      <c r="C547" s="33" t="s">
        <v>550</v>
      </c>
      <c r="D547" s="2" t="s">
        <v>1593</v>
      </c>
      <c r="E547" s="2" t="s">
        <v>1569</v>
      </c>
      <c r="F547" s="2" t="s">
        <v>1586</v>
      </c>
      <c r="G547" s="2" t="s">
        <v>1588</v>
      </c>
      <c r="H547" s="2" t="s">
        <v>1614</v>
      </c>
      <c r="I547" s="7">
        <v>9009656621035</v>
      </c>
      <c r="J547" s="7" t="s">
        <v>1707</v>
      </c>
      <c r="K547" s="7">
        <v>7116208000</v>
      </c>
      <c r="L547" s="9" t="s">
        <v>1714</v>
      </c>
      <c r="M547" s="23">
        <v>139</v>
      </c>
      <c r="N547" s="23">
        <v>60.9876</v>
      </c>
    </row>
    <row r="548" spans="1:14" ht="49.5" customHeight="1">
      <c r="A548" s="2">
        <v>5731102</v>
      </c>
      <c r="B548" s="28" t="s">
        <v>1719</v>
      </c>
      <c r="C548" s="33" t="s">
        <v>551</v>
      </c>
      <c r="D548" s="2" t="s">
        <v>1593</v>
      </c>
      <c r="E548" s="2" t="s">
        <v>1569</v>
      </c>
      <c r="F548" s="2" t="s">
        <v>1577</v>
      </c>
      <c r="G548" s="2" t="s">
        <v>1615</v>
      </c>
      <c r="H548" s="2" t="s">
        <v>1614</v>
      </c>
      <c r="I548" s="7">
        <v>9009657311027</v>
      </c>
      <c r="J548" s="7" t="s">
        <v>1708</v>
      </c>
      <c r="K548" s="7">
        <v>7116208000</v>
      </c>
      <c r="L548" s="9" t="s">
        <v>1714</v>
      </c>
      <c r="M548" s="23">
        <v>119</v>
      </c>
      <c r="N548" s="23">
        <v>52.207200000000007</v>
      </c>
    </row>
    <row r="549" spans="1:14" ht="49.5" customHeight="1">
      <c r="A549" s="2">
        <v>5714333</v>
      </c>
      <c r="B549" s="28" t="s">
        <v>1719</v>
      </c>
      <c r="C549" s="33" t="s">
        <v>552</v>
      </c>
      <c r="D549" s="2" t="s">
        <v>1593</v>
      </c>
      <c r="E549" s="2" t="s">
        <v>1569</v>
      </c>
      <c r="F549" s="2" t="s">
        <v>1586</v>
      </c>
      <c r="G549" s="2" t="s">
        <v>1588</v>
      </c>
      <c r="H549" s="2" t="s">
        <v>1614</v>
      </c>
      <c r="I549" s="7">
        <v>9009657143338</v>
      </c>
      <c r="J549" s="7" t="s">
        <v>1709</v>
      </c>
      <c r="K549" s="7">
        <v>7116208000</v>
      </c>
      <c r="L549" s="9" t="s">
        <v>1716</v>
      </c>
      <c r="M549" s="23">
        <v>139</v>
      </c>
      <c r="N549" s="23">
        <v>60.9876</v>
      </c>
    </row>
    <row r="550" spans="1:14" ht="49.5" customHeight="1">
      <c r="A550" s="2">
        <v>5714335</v>
      </c>
      <c r="B550" s="28" t="s">
        <v>1719</v>
      </c>
      <c r="C550" s="33" t="s">
        <v>553</v>
      </c>
      <c r="D550" s="2" t="s">
        <v>1593</v>
      </c>
      <c r="E550" s="2" t="s">
        <v>1569</v>
      </c>
      <c r="F550" s="2" t="s">
        <v>1586</v>
      </c>
      <c r="G550" s="2" t="s">
        <v>1588</v>
      </c>
      <c r="H550" s="2" t="s">
        <v>1614</v>
      </c>
      <c r="I550" s="7">
        <v>9009657143352</v>
      </c>
      <c r="J550" s="7" t="s">
        <v>1709</v>
      </c>
      <c r="K550" s="7">
        <v>7116208000</v>
      </c>
      <c r="L550" s="9" t="s">
        <v>1714</v>
      </c>
      <c r="M550" s="23">
        <v>139</v>
      </c>
      <c r="N550" s="23">
        <v>60.9876</v>
      </c>
    </row>
    <row r="551" spans="1:14" ht="49.5" customHeight="1">
      <c r="A551" s="2">
        <v>5714334</v>
      </c>
      <c r="B551" s="28" t="s">
        <v>1719</v>
      </c>
      <c r="C551" s="33" t="s">
        <v>554</v>
      </c>
      <c r="D551" s="2" t="s">
        <v>1593</v>
      </c>
      <c r="E551" s="2" t="s">
        <v>1569</v>
      </c>
      <c r="F551" s="2" t="s">
        <v>1586</v>
      </c>
      <c r="G551" s="2" t="s">
        <v>1588</v>
      </c>
      <c r="H551" s="2" t="s">
        <v>1614</v>
      </c>
      <c r="I551" s="7">
        <v>9009657143345</v>
      </c>
      <c r="J551" s="7" t="s">
        <v>1709</v>
      </c>
      <c r="K551" s="7">
        <v>7116208000</v>
      </c>
      <c r="L551" s="9" t="s">
        <v>1714</v>
      </c>
      <c r="M551" s="23">
        <v>139</v>
      </c>
      <c r="N551" s="23">
        <v>60.9876</v>
      </c>
    </row>
    <row r="552" spans="1:14" ht="49.5" customHeight="1">
      <c r="A552" s="2">
        <v>5714332</v>
      </c>
      <c r="B552" s="28" t="s">
        <v>1719</v>
      </c>
      <c r="C552" s="33" t="s">
        <v>555</v>
      </c>
      <c r="D552" s="2" t="s">
        <v>1593</v>
      </c>
      <c r="E552" s="2" t="s">
        <v>1569</v>
      </c>
      <c r="F552" s="2" t="s">
        <v>1586</v>
      </c>
      <c r="G552" s="2" t="s">
        <v>1588</v>
      </c>
      <c r="H552" s="2" t="s">
        <v>1614</v>
      </c>
      <c r="I552" s="7">
        <v>9009657143321</v>
      </c>
      <c r="J552" s="7" t="s">
        <v>1709</v>
      </c>
      <c r="K552" s="7">
        <v>7116208000</v>
      </c>
      <c r="L552" s="9" t="s">
        <v>1716</v>
      </c>
      <c r="M552" s="23">
        <v>139</v>
      </c>
      <c r="N552" s="23">
        <v>60.9876</v>
      </c>
    </row>
    <row r="553" spans="1:14" ht="49.5" customHeight="1">
      <c r="A553" s="2">
        <v>5714336</v>
      </c>
      <c r="B553" s="28" t="s">
        <v>1719</v>
      </c>
      <c r="C553" s="33" t="s">
        <v>556</v>
      </c>
      <c r="D553" s="2" t="s">
        <v>1593</v>
      </c>
      <c r="E553" s="2" t="s">
        <v>1569</v>
      </c>
      <c r="F553" s="2" t="s">
        <v>1586</v>
      </c>
      <c r="G553" s="2" t="s">
        <v>1588</v>
      </c>
      <c r="H553" s="2" t="s">
        <v>1614</v>
      </c>
      <c r="I553" s="7">
        <v>9009657143369</v>
      </c>
      <c r="J553" s="7" t="s">
        <v>1709</v>
      </c>
      <c r="K553" s="7">
        <v>7116208000</v>
      </c>
      <c r="L553" s="9" t="s">
        <v>1714</v>
      </c>
      <c r="M553" s="23">
        <v>139</v>
      </c>
      <c r="N553" s="23">
        <v>60.9876</v>
      </c>
    </row>
    <row r="554" spans="1:14" ht="49.5" customHeight="1">
      <c r="A554" s="2">
        <v>5709277</v>
      </c>
      <c r="B554" s="28" t="s">
        <v>1719</v>
      </c>
      <c r="C554" s="33" t="s">
        <v>557</v>
      </c>
      <c r="D554" s="2" t="s">
        <v>1593</v>
      </c>
      <c r="E554" s="2" t="s">
        <v>1569</v>
      </c>
      <c r="F554" s="2" t="s">
        <v>1586</v>
      </c>
      <c r="G554" s="2" t="s">
        <v>1588</v>
      </c>
      <c r="H554" s="2" t="s">
        <v>1614</v>
      </c>
      <c r="I554" s="7">
        <v>9009657092773</v>
      </c>
      <c r="J554" s="7" t="s">
        <v>1709</v>
      </c>
      <c r="K554" s="7">
        <v>7116208000</v>
      </c>
      <c r="L554" s="9" t="s">
        <v>1714</v>
      </c>
      <c r="M554" s="23">
        <v>179</v>
      </c>
      <c r="N554" s="23">
        <v>78.537599999999998</v>
      </c>
    </row>
    <row r="555" spans="1:14" ht="49.5" customHeight="1">
      <c r="A555" s="2">
        <v>5709275</v>
      </c>
      <c r="B555" s="28" t="s">
        <v>1719</v>
      </c>
      <c r="C555" s="33" t="s">
        <v>558</v>
      </c>
      <c r="D555" s="2" t="s">
        <v>1593</v>
      </c>
      <c r="E555" s="2" t="s">
        <v>1569</v>
      </c>
      <c r="F555" s="2" t="s">
        <v>1586</v>
      </c>
      <c r="G555" s="2" t="s">
        <v>1588</v>
      </c>
      <c r="H555" s="2" t="s">
        <v>1614</v>
      </c>
      <c r="I555" s="7">
        <v>9009657092759</v>
      </c>
      <c r="J555" s="7" t="s">
        <v>1709</v>
      </c>
      <c r="K555" s="7">
        <v>7116208000</v>
      </c>
      <c r="L555" s="9" t="s">
        <v>1714</v>
      </c>
      <c r="M555" s="23">
        <v>179</v>
      </c>
      <c r="N555" s="23">
        <v>78.537599999999998</v>
      </c>
    </row>
    <row r="556" spans="1:14" ht="49.5" customHeight="1">
      <c r="A556" s="2">
        <v>5709276</v>
      </c>
      <c r="B556" s="28" t="s">
        <v>1719</v>
      </c>
      <c r="C556" s="33" t="s">
        <v>559</v>
      </c>
      <c r="D556" s="2" t="s">
        <v>1593</v>
      </c>
      <c r="E556" s="2" t="s">
        <v>1569</v>
      </c>
      <c r="F556" s="2" t="s">
        <v>1586</v>
      </c>
      <c r="G556" s="2" t="s">
        <v>1588</v>
      </c>
      <c r="H556" s="2" t="s">
        <v>1614</v>
      </c>
      <c r="I556" s="7">
        <v>9009657092766</v>
      </c>
      <c r="J556" s="7" t="s">
        <v>1709</v>
      </c>
      <c r="K556" s="7">
        <v>7116208000</v>
      </c>
      <c r="L556" s="9" t="s">
        <v>1714</v>
      </c>
      <c r="M556" s="23">
        <v>179</v>
      </c>
      <c r="N556" s="23">
        <v>78.537599999999998</v>
      </c>
    </row>
    <row r="557" spans="1:14" ht="49.5" customHeight="1">
      <c r="A557" s="2">
        <v>5709278</v>
      </c>
      <c r="B557" s="28" t="s">
        <v>1719</v>
      </c>
      <c r="C557" s="33" t="s">
        <v>560</v>
      </c>
      <c r="D557" s="2" t="s">
        <v>1593</v>
      </c>
      <c r="E557" s="2" t="s">
        <v>1569</v>
      </c>
      <c r="F557" s="2" t="s">
        <v>1586</v>
      </c>
      <c r="G557" s="2" t="s">
        <v>1588</v>
      </c>
      <c r="H557" s="2" t="s">
        <v>1614</v>
      </c>
      <c r="I557" s="7">
        <v>9009657092780</v>
      </c>
      <c r="J557" s="7" t="s">
        <v>1709</v>
      </c>
      <c r="K557" s="7">
        <v>7116208000</v>
      </c>
      <c r="L557" s="9" t="s">
        <v>1714</v>
      </c>
      <c r="M557" s="23">
        <v>179</v>
      </c>
      <c r="N557" s="23">
        <v>78.537599999999998</v>
      </c>
    </row>
    <row r="558" spans="1:14" ht="49.5" customHeight="1">
      <c r="A558" s="2">
        <v>5709279</v>
      </c>
      <c r="B558" s="28" t="s">
        <v>1719</v>
      </c>
      <c r="C558" s="33" t="s">
        <v>561</v>
      </c>
      <c r="D558" s="2" t="s">
        <v>1593</v>
      </c>
      <c r="E558" s="2" t="s">
        <v>1569</v>
      </c>
      <c r="F558" s="2" t="s">
        <v>1586</v>
      </c>
      <c r="G558" s="2" t="s">
        <v>1588</v>
      </c>
      <c r="H558" s="2" t="s">
        <v>1614</v>
      </c>
      <c r="I558" s="7">
        <v>9009657092797</v>
      </c>
      <c r="J558" s="7" t="s">
        <v>1709</v>
      </c>
      <c r="K558" s="7">
        <v>7116208000</v>
      </c>
      <c r="L558" s="9" t="s">
        <v>1714</v>
      </c>
      <c r="M558" s="23">
        <v>179</v>
      </c>
      <c r="N558" s="23">
        <v>78.537599999999998</v>
      </c>
    </row>
    <row r="559" spans="1:14" ht="49.5" customHeight="1">
      <c r="A559" s="2">
        <v>5722462</v>
      </c>
      <c r="B559" s="28" t="s">
        <v>1719</v>
      </c>
      <c r="C559" s="33" t="s">
        <v>562</v>
      </c>
      <c r="D559" s="2" t="s">
        <v>1593</v>
      </c>
      <c r="E559" s="2" t="s">
        <v>1569</v>
      </c>
      <c r="F559" s="2" t="s">
        <v>1573</v>
      </c>
      <c r="G559" s="2" t="s">
        <v>1575</v>
      </c>
      <c r="H559" s="2" t="s">
        <v>1614</v>
      </c>
      <c r="I559" s="7">
        <v>9009657224624</v>
      </c>
      <c r="J559" s="7" t="s">
        <v>1707</v>
      </c>
      <c r="K559" s="7">
        <v>7116208000</v>
      </c>
      <c r="L559" s="9" t="s">
        <v>1714</v>
      </c>
      <c r="M559" s="23">
        <v>220</v>
      </c>
      <c r="N559" s="23">
        <v>96.519600000000011</v>
      </c>
    </row>
    <row r="560" spans="1:14" ht="49.5" customHeight="1">
      <c r="A560" s="2">
        <v>5722461</v>
      </c>
      <c r="B560" s="28" t="s">
        <v>1719</v>
      </c>
      <c r="C560" s="33" t="s">
        <v>563</v>
      </c>
      <c r="D560" s="2" t="s">
        <v>1593</v>
      </c>
      <c r="E560" s="2" t="s">
        <v>1569</v>
      </c>
      <c r="F560" s="2" t="s">
        <v>1573</v>
      </c>
      <c r="G560" s="2" t="s">
        <v>1575</v>
      </c>
      <c r="H560" s="2" t="s">
        <v>1614</v>
      </c>
      <c r="I560" s="7">
        <v>9009657224617</v>
      </c>
      <c r="J560" s="7" t="s">
        <v>1707</v>
      </c>
      <c r="K560" s="7">
        <v>7116208000</v>
      </c>
      <c r="L560" s="9" t="s">
        <v>1714</v>
      </c>
      <c r="M560" s="23">
        <v>220</v>
      </c>
      <c r="N560" s="23">
        <v>96.519600000000011</v>
      </c>
    </row>
    <row r="561" spans="1:14" ht="49.5" customHeight="1">
      <c r="A561" s="2">
        <v>5722460</v>
      </c>
      <c r="B561" s="28" t="s">
        <v>1719</v>
      </c>
      <c r="C561" s="33" t="s">
        <v>564</v>
      </c>
      <c r="D561" s="2" t="s">
        <v>1593</v>
      </c>
      <c r="E561" s="2" t="s">
        <v>1569</v>
      </c>
      <c r="F561" s="2" t="s">
        <v>1573</v>
      </c>
      <c r="G561" s="2" t="s">
        <v>1575</v>
      </c>
      <c r="H561" s="2" t="s">
        <v>1614</v>
      </c>
      <c r="I561" s="7">
        <v>9009657224600</v>
      </c>
      <c r="J561" s="7" t="s">
        <v>1707</v>
      </c>
      <c r="K561" s="7">
        <v>7116208000</v>
      </c>
      <c r="L561" s="9" t="s">
        <v>1714</v>
      </c>
      <c r="M561" s="23">
        <v>220</v>
      </c>
      <c r="N561" s="23">
        <v>96.519600000000011</v>
      </c>
    </row>
    <row r="562" spans="1:14" ht="49.5" customHeight="1">
      <c r="A562" s="2">
        <v>5726292</v>
      </c>
      <c r="B562" s="28" t="s">
        <v>1719</v>
      </c>
      <c r="C562" s="33" t="s">
        <v>565</v>
      </c>
      <c r="D562" s="2" t="s">
        <v>1593</v>
      </c>
      <c r="E562" s="2" t="s">
        <v>1569</v>
      </c>
      <c r="F562" s="2" t="s">
        <v>1573</v>
      </c>
      <c r="G562" s="2" t="s">
        <v>1575</v>
      </c>
      <c r="H562" s="2" t="s">
        <v>1614</v>
      </c>
      <c r="I562" s="7">
        <v>9009657262923</v>
      </c>
      <c r="J562" s="7" t="s">
        <v>1708</v>
      </c>
      <c r="K562" s="7">
        <v>7116208000</v>
      </c>
      <c r="L562" s="9" t="s">
        <v>1716</v>
      </c>
      <c r="M562" s="23">
        <v>380</v>
      </c>
      <c r="N562" s="23">
        <v>166.71960000000001</v>
      </c>
    </row>
    <row r="563" spans="1:14" ht="49.5" customHeight="1">
      <c r="A563" s="2">
        <v>5726294</v>
      </c>
      <c r="B563" s="28" t="s">
        <v>1719</v>
      </c>
      <c r="C563" s="33" t="s">
        <v>566</v>
      </c>
      <c r="D563" s="2" t="s">
        <v>1593</v>
      </c>
      <c r="E563" s="2" t="s">
        <v>1569</v>
      </c>
      <c r="F563" s="2" t="s">
        <v>1573</v>
      </c>
      <c r="G563" s="2" t="s">
        <v>1575</v>
      </c>
      <c r="H563" s="2" t="s">
        <v>1614</v>
      </c>
      <c r="I563" s="7">
        <v>9009657262947</v>
      </c>
      <c r="J563" s="7" t="s">
        <v>1708</v>
      </c>
      <c r="K563" s="7">
        <v>7116208000</v>
      </c>
      <c r="L563" s="9" t="s">
        <v>1716</v>
      </c>
      <c r="M563" s="23">
        <v>380</v>
      </c>
      <c r="N563" s="23">
        <v>166.71960000000001</v>
      </c>
    </row>
    <row r="564" spans="1:14" ht="49.5" customHeight="1">
      <c r="A564" s="2">
        <v>5726293</v>
      </c>
      <c r="B564" s="28" t="s">
        <v>1719</v>
      </c>
      <c r="C564" s="33" t="s">
        <v>567</v>
      </c>
      <c r="D564" s="2" t="s">
        <v>1593</v>
      </c>
      <c r="E564" s="2" t="s">
        <v>1569</v>
      </c>
      <c r="F564" s="2" t="s">
        <v>1573</v>
      </c>
      <c r="G564" s="2" t="s">
        <v>1575</v>
      </c>
      <c r="H564" s="2" t="s">
        <v>1614</v>
      </c>
      <c r="I564" s="7">
        <v>9009657262930</v>
      </c>
      <c r="J564" s="7" t="s">
        <v>1708</v>
      </c>
      <c r="K564" s="7">
        <v>7116208000</v>
      </c>
      <c r="L564" s="9" t="s">
        <v>1715</v>
      </c>
      <c r="M564" s="23">
        <v>380</v>
      </c>
      <c r="N564" s="23">
        <v>166.71960000000001</v>
      </c>
    </row>
    <row r="565" spans="1:14" ht="49.5" customHeight="1">
      <c r="A565" s="2">
        <v>5732266</v>
      </c>
      <c r="B565" s="28" t="s">
        <v>1719</v>
      </c>
      <c r="C565" s="33" t="s">
        <v>568</v>
      </c>
      <c r="D565" s="2" t="s">
        <v>1593</v>
      </c>
      <c r="E565" s="2" t="s">
        <v>1569</v>
      </c>
      <c r="F565" s="2" t="s">
        <v>1573</v>
      </c>
      <c r="G565" s="2" t="s">
        <v>1576</v>
      </c>
      <c r="H565" s="2" t="s">
        <v>1614</v>
      </c>
      <c r="I565" s="7">
        <v>9009657322665</v>
      </c>
      <c r="J565" s="7" t="s">
        <v>1707</v>
      </c>
      <c r="K565" s="7">
        <v>7116208000</v>
      </c>
      <c r="L565" s="9" t="s">
        <v>1714</v>
      </c>
      <c r="M565" s="23">
        <v>159</v>
      </c>
      <c r="N565" s="23">
        <v>69.757200000000012</v>
      </c>
    </row>
    <row r="566" spans="1:14" ht="49.5" customHeight="1">
      <c r="A566" s="2">
        <v>5693154</v>
      </c>
      <c r="B566" s="28" t="s">
        <v>1719</v>
      </c>
      <c r="C566" s="34" t="s">
        <v>569</v>
      </c>
      <c r="D566" s="2" t="s">
        <v>1593</v>
      </c>
      <c r="E566" s="2" t="s">
        <v>1569</v>
      </c>
      <c r="F566" s="2" t="s">
        <v>1573</v>
      </c>
      <c r="G566" s="2" t="s">
        <v>1576</v>
      </c>
      <c r="H566" s="2" t="s">
        <v>1614</v>
      </c>
      <c r="I566" s="7">
        <v>9009656931547</v>
      </c>
      <c r="J566" s="7" t="s">
        <v>1708</v>
      </c>
      <c r="K566" s="7">
        <v>7116208000</v>
      </c>
      <c r="L566" s="9" t="s">
        <v>1714</v>
      </c>
      <c r="M566" s="23">
        <v>250</v>
      </c>
      <c r="N566" s="23">
        <v>109.68480000000001</v>
      </c>
    </row>
    <row r="567" spans="1:14" ht="49.5" customHeight="1">
      <c r="A567" s="2">
        <v>5722464</v>
      </c>
      <c r="B567" s="28" t="s">
        <v>1719</v>
      </c>
      <c r="C567" s="33" t="s">
        <v>570</v>
      </c>
      <c r="D567" s="2" t="s">
        <v>1593</v>
      </c>
      <c r="E567" s="2" t="s">
        <v>1569</v>
      </c>
      <c r="F567" s="2" t="s">
        <v>1570</v>
      </c>
      <c r="G567" s="2" t="s">
        <v>1579</v>
      </c>
      <c r="H567" s="2" t="s">
        <v>1614</v>
      </c>
      <c r="I567" s="7">
        <v>9009657224648</v>
      </c>
      <c r="J567" s="7" t="s">
        <v>1707</v>
      </c>
      <c r="K567" s="7">
        <v>7116208000</v>
      </c>
      <c r="L567" s="9" t="s">
        <v>1714</v>
      </c>
      <c r="M567" s="23">
        <v>280</v>
      </c>
      <c r="N567" s="23">
        <v>122.83920000000001</v>
      </c>
    </row>
    <row r="568" spans="1:14" ht="49.5" customHeight="1">
      <c r="A568" s="2">
        <v>5692533</v>
      </c>
      <c r="B568" s="28" t="s">
        <v>1719</v>
      </c>
      <c r="C568" s="33" t="s">
        <v>571</v>
      </c>
      <c r="D568" s="2" t="s">
        <v>1593</v>
      </c>
      <c r="E568" s="2" t="s">
        <v>1569</v>
      </c>
      <c r="F568" s="2" t="s">
        <v>1570</v>
      </c>
      <c r="G568" s="2" t="s">
        <v>1582</v>
      </c>
      <c r="H568" s="2" t="s">
        <v>1614</v>
      </c>
      <c r="I568" s="7">
        <v>9009656925331</v>
      </c>
      <c r="J568" s="7" t="s">
        <v>1708</v>
      </c>
      <c r="K568" s="7">
        <v>7116208000</v>
      </c>
      <c r="L568" s="9" t="s">
        <v>1714</v>
      </c>
      <c r="M568" s="23">
        <v>450</v>
      </c>
      <c r="N568" s="23">
        <v>197.42400000000004</v>
      </c>
    </row>
    <row r="569" spans="1:14" ht="49.5" customHeight="1">
      <c r="A569" s="2">
        <v>5722459</v>
      </c>
      <c r="B569" s="28" t="s">
        <v>1719</v>
      </c>
      <c r="C569" s="33" t="s">
        <v>572</v>
      </c>
      <c r="D569" s="2" t="s">
        <v>1593</v>
      </c>
      <c r="E569" s="2" t="s">
        <v>1569</v>
      </c>
      <c r="F569" s="2" t="s">
        <v>1580</v>
      </c>
      <c r="G569" s="2" t="s">
        <v>1583</v>
      </c>
      <c r="H569" s="2" t="s">
        <v>1614</v>
      </c>
      <c r="I569" s="7">
        <v>9009657224594</v>
      </c>
      <c r="J569" s="7" t="s">
        <v>1707</v>
      </c>
      <c r="K569" s="7">
        <v>7116208000</v>
      </c>
      <c r="L569" s="9" t="s">
        <v>1714</v>
      </c>
      <c r="M569" s="23">
        <v>199</v>
      </c>
      <c r="N569" s="23">
        <v>87.307200000000009</v>
      </c>
    </row>
    <row r="570" spans="1:14" ht="49.5" customHeight="1">
      <c r="A570" s="2">
        <v>5732264</v>
      </c>
      <c r="B570" s="28" t="s">
        <v>1719</v>
      </c>
      <c r="C570" s="33" t="s">
        <v>573</v>
      </c>
      <c r="D570" s="2" t="s">
        <v>1593</v>
      </c>
      <c r="E570" s="2" t="s">
        <v>1569</v>
      </c>
      <c r="F570" s="2" t="s">
        <v>1580</v>
      </c>
      <c r="G570" s="2" t="s">
        <v>1583</v>
      </c>
      <c r="H570" s="2" t="s">
        <v>1614</v>
      </c>
      <c r="I570" s="7">
        <v>9009657322641</v>
      </c>
      <c r="J570" s="7" t="s">
        <v>1707</v>
      </c>
      <c r="K570" s="7">
        <v>7116208000</v>
      </c>
      <c r="L570" s="9" t="s">
        <v>1714</v>
      </c>
      <c r="M570" s="23">
        <v>149</v>
      </c>
      <c r="N570" s="23">
        <v>65.372399999999999</v>
      </c>
    </row>
    <row r="571" spans="1:14" ht="49.5" customHeight="1">
      <c r="A571" s="2">
        <v>5700418</v>
      </c>
      <c r="B571" s="28" t="s">
        <v>1719</v>
      </c>
      <c r="C571" s="33" t="s">
        <v>574</v>
      </c>
      <c r="D571" s="2" t="s">
        <v>1593</v>
      </c>
      <c r="E571" s="2" t="s">
        <v>1569</v>
      </c>
      <c r="F571" s="2" t="s">
        <v>1580</v>
      </c>
      <c r="G571" s="2" t="s">
        <v>1583</v>
      </c>
      <c r="H571" s="2" t="s">
        <v>1614</v>
      </c>
      <c r="I571" s="7">
        <v>9009657004189</v>
      </c>
      <c r="J571" s="7" t="s">
        <v>1708</v>
      </c>
      <c r="K571" s="7">
        <v>7116208000</v>
      </c>
      <c r="L571" s="9" t="s">
        <v>1714</v>
      </c>
      <c r="M571" s="23">
        <v>159</v>
      </c>
      <c r="N571" s="23">
        <v>69.757200000000012</v>
      </c>
    </row>
    <row r="572" spans="1:14" ht="49.5" customHeight="1">
      <c r="A572" s="2">
        <v>5732265</v>
      </c>
      <c r="B572" s="28" t="s">
        <v>1719</v>
      </c>
      <c r="C572" s="33" t="s">
        <v>575</v>
      </c>
      <c r="D572" s="2" t="s">
        <v>1593</v>
      </c>
      <c r="E572" s="2" t="s">
        <v>1569</v>
      </c>
      <c r="F572" s="2" t="s">
        <v>1570</v>
      </c>
      <c r="G572" s="2" t="s">
        <v>1584</v>
      </c>
      <c r="H572" s="2" t="s">
        <v>1614</v>
      </c>
      <c r="I572" s="7">
        <v>9009657322658</v>
      </c>
      <c r="J572" s="7" t="s">
        <v>1707</v>
      </c>
      <c r="K572" s="7">
        <v>7116208000</v>
      </c>
      <c r="L572" s="9" t="s">
        <v>1714</v>
      </c>
      <c r="M572" s="23">
        <v>159</v>
      </c>
      <c r="N572" s="23">
        <v>69.757200000000012</v>
      </c>
    </row>
    <row r="573" spans="1:14" ht="49.5" customHeight="1">
      <c r="A573" s="2">
        <v>5700420</v>
      </c>
      <c r="B573" s="28" t="s">
        <v>1719</v>
      </c>
      <c r="C573" s="33" t="s">
        <v>576</v>
      </c>
      <c r="D573" s="2" t="s">
        <v>1593</v>
      </c>
      <c r="E573" s="2" t="s">
        <v>1569</v>
      </c>
      <c r="F573" s="2" t="s">
        <v>1570</v>
      </c>
      <c r="G573" s="2" t="s">
        <v>1584</v>
      </c>
      <c r="H573" s="2" t="s">
        <v>1614</v>
      </c>
      <c r="I573" s="7">
        <v>9009657004202</v>
      </c>
      <c r="J573" s="7" t="s">
        <v>1708</v>
      </c>
      <c r="K573" s="7">
        <v>7116208000</v>
      </c>
      <c r="L573" s="9" t="s">
        <v>1714</v>
      </c>
      <c r="M573" s="23">
        <v>159</v>
      </c>
      <c r="N573" s="23">
        <v>69.757200000000012</v>
      </c>
    </row>
    <row r="574" spans="1:14" ht="49.5" customHeight="1">
      <c r="A574" s="2">
        <v>5722454</v>
      </c>
      <c r="B574" s="28" t="s">
        <v>1719</v>
      </c>
      <c r="C574" s="33" t="s">
        <v>577</v>
      </c>
      <c r="D574" s="2" t="s">
        <v>1593</v>
      </c>
      <c r="E574" s="2" t="s">
        <v>1569</v>
      </c>
      <c r="F574" s="2" t="s">
        <v>1586</v>
      </c>
      <c r="G574" s="2" t="s">
        <v>1588</v>
      </c>
      <c r="H574" s="2" t="s">
        <v>1614</v>
      </c>
      <c r="I574" s="7">
        <v>9009657224549</v>
      </c>
      <c r="J574" s="7" t="s">
        <v>1709</v>
      </c>
      <c r="K574" s="7">
        <v>7116208000</v>
      </c>
      <c r="L574" s="9" t="s">
        <v>1714</v>
      </c>
      <c r="M574" s="23">
        <v>139</v>
      </c>
      <c r="N574" s="23">
        <v>60.9876</v>
      </c>
    </row>
    <row r="575" spans="1:14" ht="49.5" customHeight="1">
      <c r="A575" s="2">
        <v>5722455</v>
      </c>
      <c r="B575" s="28" t="s">
        <v>1719</v>
      </c>
      <c r="C575" s="33" t="s">
        <v>578</v>
      </c>
      <c r="D575" s="2" t="s">
        <v>1593</v>
      </c>
      <c r="E575" s="2" t="s">
        <v>1569</v>
      </c>
      <c r="F575" s="2" t="s">
        <v>1586</v>
      </c>
      <c r="G575" s="2" t="s">
        <v>1588</v>
      </c>
      <c r="H575" s="2" t="s">
        <v>1614</v>
      </c>
      <c r="I575" s="7">
        <v>9009657224556</v>
      </c>
      <c r="J575" s="7" t="s">
        <v>1709</v>
      </c>
      <c r="K575" s="7">
        <v>7116208000</v>
      </c>
      <c r="L575" s="9" t="s">
        <v>1714</v>
      </c>
      <c r="M575" s="23">
        <v>139</v>
      </c>
      <c r="N575" s="23">
        <v>60.9876</v>
      </c>
    </row>
    <row r="576" spans="1:14" ht="49.5" customHeight="1">
      <c r="A576" s="2">
        <v>5722456</v>
      </c>
      <c r="B576" s="28" t="s">
        <v>1719</v>
      </c>
      <c r="C576" s="33" t="s">
        <v>579</v>
      </c>
      <c r="D576" s="2" t="s">
        <v>1593</v>
      </c>
      <c r="E576" s="2" t="s">
        <v>1569</v>
      </c>
      <c r="F576" s="2" t="s">
        <v>1586</v>
      </c>
      <c r="G576" s="2" t="s">
        <v>1588</v>
      </c>
      <c r="H576" s="2" t="s">
        <v>1614</v>
      </c>
      <c r="I576" s="7">
        <v>9009657224563</v>
      </c>
      <c r="J576" s="7" t="s">
        <v>1709</v>
      </c>
      <c r="K576" s="7">
        <v>7116208000</v>
      </c>
      <c r="L576" s="9" t="s">
        <v>1714</v>
      </c>
      <c r="M576" s="23">
        <v>139</v>
      </c>
      <c r="N576" s="23">
        <v>60.9876</v>
      </c>
    </row>
    <row r="577" spans="1:14" ht="49.5" customHeight="1">
      <c r="A577" s="2">
        <v>5722457</v>
      </c>
      <c r="B577" s="28" t="s">
        <v>1719</v>
      </c>
      <c r="C577" s="33" t="s">
        <v>580</v>
      </c>
      <c r="D577" s="2" t="s">
        <v>1593</v>
      </c>
      <c r="E577" s="2" t="s">
        <v>1569</v>
      </c>
      <c r="F577" s="2" t="s">
        <v>1586</v>
      </c>
      <c r="G577" s="2" t="s">
        <v>1588</v>
      </c>
      <c r="H577" s="2" t="s">
        <v>1614</v>
      </c>
      <c r="I577" s="7">
        <v>9009657224570</v>
      </c>
      <c r="J577" s="7" t="s">
        <v>1709</v>
      </c>
      <c r="K577" s="7">
        <v>7116208000</v>
      </c>
      <c r="L577" s="9" t="s">
        <v>1714</v>
      </c>
      <c r="M577" s="23">
        <v>139</v>
      </c>
      <c r="N577" s="23">
        <v>60.9876</v>
      </c>
    </row>
    <row r="578" spans="1:14" ht="49.5" customHeight="1">
      <c r="A578" s="2">
        <v>5722458</v>
      </c>
      <c r="B578" s="28" t="s">
        <v>1719</v>
      </c>
      <c r="C578" s="33" t="s">
        <v>581</v>
      </c>
      <c r="D578" s="2" t="s">
        <v>1593</v>
      </c>
      <c r="E578" s="2" t="s">
        <v>1569</v>
      </c>
      <c r="F578" s="2" t="s">
        <v>1586</v>
      </c>
      <c r="G578" s="2" t="s">
        <v>1588</v>
      </c>
      <c r="H578" s="2" t="s">
        <v>1614</v>
      </c>
      <c r="I578" s="7">
        <v>9009657224587</v>
      </c>
      <c r="J578" s="7" t="s">
        <v>1709</v>
      </c>
      <c r="K578" s="7">
        <v>7116208000</v>
      </c>
      <c r="L578" s="9" t="s">
        <v>1714</v>
      </c>
      <c r="M578" s="23">
        <v>139</v>
      </c>
      <c r="N578" s="23">
        <v>60.9876</v>
      </c>
    </row>
    <row r="579" spans="1:14" ht="49.5" customHeight="1">
      <c r="A579" s="2">
        <v>5705760</v>
      </c>
      <c r="B579" s="28" t="s">
        <v>1719</v>
      </c>
      <c r="C579" s="33" t="s">
        <v>582</v>
      </c>
      <c r="D579" s="2" t="s">
        <v>1593</v>
      </c>
      <c r="E579" s="2" t="s">
        <v>1569</v>
      </c>
      <c r="F579" s="2" t="s">
        <v>1586</v>
      </c>
      <c r="G579" s="2" t="s">
        <v>1574</v>
      </c>
      <c r="H579" s="2" t="s">
        <v>1614</v>
      </c>
      <c r="I579" s="7">
        <v>9009657057604</v>
      </c>
      <c r="J579" s="7" t="s">
        <v>1709</v>
      </c>
      <c r="K579" s="7">
        <v>7116208000</v>
      </c>
      <c r="L579" s="9" t="s">
        <v>1714</v>
      </c>
      <c r="M579" s="23">
        <v>179</v>
      </c>
      <c r="N579" s="23">
        <v>78.537599999999998</v>
      </c>
    </row>
    <row r="580" spans="1:14" ht="49.5" customHeight="1">
      <c r="A580" s="2">
        <v>5705761</v>
      </c>
      <c r="B580" s="28" t="s">
        <v>1719</v>
      </c>
      <c r="C580" s="33" t="s">
        <v>583</v>
      </c>
      <c r="D580" s="2" t="s">
        <v>1593</v>
      </c>
      <c r="E580" s="2" t="s">
        <v>1569</v>
      </c>
      <c r="F580" s="2" t="s">
        <v>1586</v>
      </c>
      <c r="G580" s="2" t="s">
        <v>1574</v>
      </c>
      <c r="H580" s="2" t="s">
        <v>1614</v>
      </c>
      <c r="I580" s="7">
        <v>9009657057611</v>
      </c>
      <c r="J580" s="7" t="s">
        <v>1709</v>
      </c>
      <c r="K580" s="7">
        <v>7116208000</v>
      </c>
      <c r="L580" s="9" t="s">
        <v>1714</v>
      </c>
      <c r="M580" s="23">
        <v>179</v>
      </c>
      <c r="N580" s="23">
        <v>78.537599999999998</v>
      </c>
    </row>
    <row r="581" spans="1:14" ht="49.5" customHeight="1">
      <c r="A581" s="2">
        <v>5705762</v>
      </c>
      <c r="B581" s="28" t="s">
        <v>1719</v>
      </c>
      <c r="C581" s="33" t="s">
        <v>584</v>
      </c>
      <c r="D581" s="2" t="s">
        <v>1593</v>
      </c>
      <c r="E581" s="2" t="s">
        <v>1569</v>
      </c>
      <c r="F581" s="2" t="s">
        <v>1586</v>
      </c>
      <c r="G581" s="2" t="s">
        <v>1574</v>
      </c>
      <c r="H581" s="2" t="s">
        <v>1614</v>
      </c>
      <c r="I581" s="7">
        <v>9009657057628</v>
      </c>
      <c r="J581" s="7" t="s">
        <v>1709</v>
      </c>
      <c r="K581" s="7">
        <v>7116208000</v>
      </c>
      <c r="L581" s="9" t="s">
        <v>1714</v>
      </c>
      <c r="M581" s="23">
        <v>179</v>
      </c>
      <c r="N581" s="23">
        <v>78.537599999999998</v>
      </c>
    </row>
    <row r="582" spans="1:14" ht="49.5" customHeight="1">
      <c r="A582" s="2">
        <v>5705763</v>
      </c>
      <c r="B582" s="28" t="s">
        <v>1719</v>
      </c>
      <c r="C582" s="33" t="s">
        <v>585</v>
      </c>
      <c r="D582" s="2" t="s">
        <v>1593</v>
      </c>
      <c r="E582" s="2" t="s">
        <v>1569</v>
      </c>
      <c r="F582" s="2" t="s">
        <v>1586</v>
      </c>
      <c r="G582" s="2" t="s">
        <v>1574</v>
      </c>
      <c r="H582" s="2" t="s">
        <v>1614</v>
      </c>
      <c r="I582" s="7">
        <v>9009657057635</v>
      </c>
      <c r="J582" s="7" t="s">
        <v>1709</v>
      </c>
      <c r="K582" s="7">
        <v>7116208000</v>
      </c>
      <c r="L582" s="9" t="s">
        <v>1714</v>
      </c>
      <c r="M582" s="23">
        <v>179</v>
      </c>
      <c r="N582" s="23">
        <v>78.537599999999998</v>
      </c>
    </row>
    <row r="583" spans="1:14" ht="49.5" customHeight="1">
      <c r="A583" s="2">
        <v>5705759</v>
      </c>
      <c r="B583" s="28" t="s">
        <v>1719</v>
      </c>
      <c r="C583" s="33" t="s">
        <v>586</v>
      </c>
      <c r="D583" s="2" t="s">
        <v>1593</v>
      </c>
      <c r="E583" s="2" t="s">
        <v>1569</v>
      </c>
      <c r="F583" s="2" t="s">
        <v>1586</v>
      </c>
      <c r="G583" s="2" t="s">
        <v>1574</v>
      </c>
      <c r="H583" s="2" t="s">
        <v>1614</v>
      </c>
      <c r="I583" s="7">
        <v>9009657057598</v>
      </c>
      <c r="J583" s="7" t="s">
        <v>1709</v>
      </c>
      <c r="K583" s="7">
        <v>7116208000</v>
      </c>
      <c r="L583" s="9" t="s">
        <v>1714</v>
      </c>
      <c r="M583" s="23">
        <v>179</v>
      </c>
      <c r="N583" s="23">
        <v>78.537599999999998</v>
      </c>
    </row>
    <row r="584" spans="1:14" ht="49.5" customHeight="1">
      <c r="A584" s="2">
        <v>5693512</v>
      </c>
      <c r="B584" s="28" t="s">
        <v>1719</v>
      </c>
      <c r="C584" s="33" t="s">
        <v>587</v>
      </c>
      <c r="D584" s="2" t="s">
        <v>1593</v>
      </c>
      <c r="E584" s="2" t="s">
        <v>1569</v>
      </c>
      <c r="F584" s="2" t="s">
        <v>1580</v>
      </c>
      <c r="G584" s="2" t="s">
        <v>1583</v>
      </c>
      <c r="H584" s="2" t="s">
        <v>1614</v>
      </c>
      <c r="I584" s="7">
        <v>9009656935125</v>
      </c>
      <c r="J584" s="7" t="s">
        <v>1707</v>
      </c>
      <c r="K584" s="7">
        <v>7116208000</v>
      </c>
      <c r="L584" s="9" t="s">
        <v>1714</v>
      </c>
      <c r="M584" s="23">
        <v>149</v>
      </c>
      <c r="N584" s="23">
        <v>65.372399999999999</v>
      </c>
    </row>
    <row r="585" spans="1:14" ht="49.5" customHeight="1">
      <c r="A585" s="2">
        <v>5706340</v>
      </c>
      <c r="B585" s="28" t="s">
        <v>1719</v>
      </c>
      <c r="C585" s="33" t="s">
        <v>588</v>
      </c>
      <c r="D585" s="2" t="s">
        <v>1593</v>
      </c>
      <c r="E585" s="2" t="s">
        <v>1569</v>
      </c>
      <c r="F585" s="2" t="s">
        <v>1580</v>
      </c>
      <c r="G585" s="2" t="s">
        <v>1583</v>
      </c>
      <c r="H585" s="2" t="s">
        <v>1614</v>
      </c>
      <c r="I585" s="7">
        <v>9009657063407</v>
      </c>
      <c r="J585" s="7" t="s">
        <v>1707</v>
      </c>
      <c r="K585" s="7">
        <v>7116208000</v>
      </c>
      <c r="L585" s="9" t="s">
        <v>1714</v>
      </c>
      <c r="M585" s="23">
        <v>149</v>
      </c>
      <c r="N585" s="23">
        <v>65.372399999999999</v>
      </c>
    </row>
    <row r="586" spans="1:14" ht="49.5" customHeight="1">
      <c r="A586" s="2">
        <v>5653170</v>
      </c>
      <c r="B586" s="28" t="s">
        <v>1719</v>
      </c>
      <c r="C586" s="33" t="s">
        <v>589</v>
      </c>
      <c r="D586" s="2" t="s">
        <v>1593</v>
      </c>
      <c r="E586" s="2" t="s">
        <v>1569</v>
      </c>
      <c r="F586" s="2" t="s">
        <v>1580</v>
      </c>
      <c r="G586" s="2" t="s">
        <v>1583</v>
      </c>
      <c r="H586" s="2" t="s">
        <v>1614</v>
      </c>
      <c r="I586" s="7">
        <v>9009656531709</v>
      </c>
      <c r="J586" s="7" t="s">
        <v>1707</v>
      </c>
      <c r="K586" s="7">
        <v>7116208000</v>
      </c>
      <c r="L586" s="9" t="s">
        <v>1714</v>
      </c>
      <c r="M586" s="23">
        <v>149</v>
      </c>
      <c r="N586" s="23">
        <v>65.372399999999999</v>
      </c>
    </row>
    <row r="587" spans="1:14" ht="49.5" customHeight="1">
      <c r="A587" s="2">
        <v>5366577</v>
      </c>
      <c r="B587" s="28" t="s">
        <v>1719</v>
      </c>
      <c r="C587" s="33" t="s">
        <v>590</v>
      </c>
      <c r="D587" s="2" t="s">
        <v>1593</v>
      </c>
      <c r="E587" s="2" t="s">
        <v>1569</v>
      </c>
      <c r="F587" s="2" t="s">
        <v>1586</v>
      </c>
      <c r="G587" s="2" t="s">
        <v>1588</v>
      </c>
      <c r="H587" s="2" t="s">
        <v>1614</v>
      </c>
      <c r="I587" s="7">
        <v>9009653665773</v>
      </c>
      <c r="J587" s="7" t="s">
        <v>1708</v>
      </c>
      <c r="K587" s="7">
        <v>7116208000</v>
      </c>
      <c r="L587" s="9" t="s">
        <v>1716</v>
      </c>
      <c r="M587" s="23">
        <v>79</v>
      </c>
      <c r="N587" s="23">
        <v>34.657200000000003</v>
      </c>
    </row>
    <row r="588" spans="1:14" ht="49.5" customHeight="1">
      <c r="A588" s="2">
        <v>5366579</v>
      </c>
      <c r="B588" s="28" t="s">
        <v>1719</v>
      </c>
      <c r="C588" s="33" t="s">
        <v>591</v>
      </c>
      <c r="D588" s="2" t="s">
        <v>1593</v>
      </c>
      <c r="E588" s="2" t="s">
        <v>1569</v>
      </c>
      <c r="F588" s="2" t="s">
        <v>1586</v>
      </c>
      <c r="G588" s="2" t="s">
        <v>1588</v>
      </c>
      <c r="H588" s="2" t="s">
        <v>1614</v>
      </c>
      <c r="I588" s="7">
        <v>9009653665797</v>
      </c>
      <c r="J588" s="7" t="s">
        <v>1708</v>
      </c>
      <c r="K588" s="7">
        <v>7116208000</v>
      </c>
      <c r="L588" s="9" t="s">
        <v>1714</v>
      </c>
      <c r="M588" s="23">
        <v>79</v>
      </c>
      <c r="N588" s="23">
        <v>34.657200000000003</v>
      </c>
    </row>
    <row r="589" spans="1:14" ht="49.5" customHeight="1">
      <c r="A589" s="2">
        <v>5354786</v>
      </c>
      <c r="B589" s="28" t="s">
        <v>1719</v>
      </c>
      <c r="C589" s="33" t="s">
        <v>592</v>
      </c>
      <c r="D589" s="2" t="s">
        <v>1593</v>
      </c>
      <c r="E589" s="2" t="s">
        <v>1569</v>
      </c>
      <c r="F589" s="2" t="s">
        <v>1586</v>
      </c>
      <c r="G589" s="2" t="s">
        <v>1588</v>
      </c>
      <c r="H589" s="2" t="s">
        <v>1614</v>
      </c>
      <c r="I589" s="7">
        <v>9009653547864</v>
      </c>
      <c r="J589" s="7" t="s">
        <v>1708</v>
      </c>
      <c r="K589" s="7">
        <v>7116208000</v>
      </c>
      <c r="L589" s="9" t="s">
        <v>1715</v>
      </c>
      <c r="M589" s="23">
        <v>79</v>
      </c>
      <c r="N589" s="23">
        <v>34.657200000000003</v>
      </c>
    </row>
    <row r="590" spans="1:14" ht="49.5" customHeight="1">
      <c r="A590" s="2">
        <v>5366570</v>
      </c>
      <c r="B590" s="28" t="s">
        <v>1719</v>
      </c>
      <c r="C590" s="33" t="s">
        <v>593</v>
      </c>
      <c r="D590" s="2" t="s">
        <v>1593</v>
      </c>
      <c r="E590" s="2" t="s">
        <v>1569</v>
      </c>
      <c r="F590" s="2" t="s">
        <v>1586</v>
      </c>
      <c r="G590" s="2" t="s">
        <v>1588</v>
      </c>
      <c r="H590" s="2" t="s">
        <v>1614</v>
      </c>
      <c r="I590" s="7">
        <v>9009653665704</v>
      </c>
      <c r="J590" s="7" t="s">
        <v>1708</v>
      </c>
      <c r="K590" s="7">
        <v>7116208000</v>
      </c>
      <c r="L590" s="9" t="s">
        <v>1715</v>
      </c>
      <c r="M590" s="23">
        <v>79</v>
      </c>
      <c r="N590" s="23">
        <v>34.657200000000003</v>
      </c>
    </row>
    <row r="591" spans="1:14" ht="49.5" customHeight="1">
      <c r="A591" s="2">
        <v>5366584</v>
      </c>
      <c r="B591" s="28" t="s">
        <v>1719</v>
      </c>
      <c r="C591" s="33" t="s">
        <v>594</v>
      </c>
      <c r="D591" s="2" t="s">
        <v>1593</v>
      </c>
      <c r="E591" s="2" t="s">
        <v>1569</v>
      </c>
      <c r="F591" s="2" t="s">
        <v>1586</v>
      </c>
      <c r="G591" s="2" t="s">
        <v>1588</v>
      </c>
      <c r="H591" s="2" t="s">
        <v>1614</v>
      </c>
      <c r="I591" s="7">
        <v>9009653665841</v>
      </c>
      <c r="J591" s="7" t="s">
        <v>1708</v>
      </c>
      <c r="K591" s="7">
        <v>7116208000</v>
      </c>
      <c r="L591" s="9" t="s">
        <v>1714</v>
      </c>
      <c r="M591" s="23">
        <v>79</v>
      </c>
      <c r="N591" s="23">
        <v>34.657200000000003</v>
      </c>
    </row>
    <row r="592" spans="1:14" ht="49.5" customHeight="1">
      <c r="A592" s="2">
        <v>5366573</v>
      </c>
      <c r="B592" s="28" t="s">
        <v>1719</v>
      </c>
      <c r="C592" s="33" t="s">
        <v>595</v>
      </c>
      <c r="D592" s="2" t="s">
        <v>1593</v>
      </c>
      <c r="E592" s="2" t="s">
        <v>1569</v>
      </c>
      <c r="F592" s="2" t="s">
        <v>1586</v>
      </c>
      <c r="G592" s="2" t="s">
        <v>1588</v>
      </c>
      <c r="H592" s="2" t="s">
        <v>1614</v>
      </c>
      <c r="I592" s="7">
        <v>9009653665735</v>
      </c>
      <c r="J592" s="7" t="s">
        <v>1708</v>
      </c>
      <c r="K592" s="7">
        <v>7116208000</v>
      </c>
      <c r="L592" s="9" t="s">
        <v>1716</v>
      </c>
      <c r="M592" s="23">
        <v>79</v>
      </c>
      <c r="N592" s="23">
        <v>34.657200000000003</v>
      </c>
    </row>
    <row r="593" spans="1:14" ht="49.5" customHeight="1">
      <c r="A593" s="2">
        <v>5366583</v>
      </c>
      <c r="B593" s="28" t="s">
        <v>1719</v>
      </c>
      <c r="C593" s="33" t="s">
        <v>596</v>
      </c>
      <c r="D593" s="2" t="s">
        <v>1593</v>
      </c>
      <c r="E593" s="2" t="s">
        <v>1569</v>
      </c>
      <c r="F593" s="2" t="s">
        <v>1586</v>
      </c>
      <c r="G593" s="2" t="s">
        <v>1588</v>
      </c>
      <c r="H593" s="2" t="s">
        <v>1614</v>
      </c>
      <c r="I593" s="7">
        <v>9009653665834</v>
      </c>
      <c r="J593" s="7" t="s">
        <v>1708</v>
      </c>
      <c r="K593" s="7">
        <v>7116208000</v>
      </c>
      <c r="L593" s="9" t="s">
        <v>1715</v>
      </c>
      <c r="M593" s="23">
        <v>79</v>
      </c>
      <c r="N593" s="23">
        <v>34.657200000000003</v>
      </c>
    </row>
    <row r="594" spans="1:14" ht="49.5" customHeight="1">
      <c r="A594" s="2">
        <v>5351769</v>
      </c>
      <c r="B594" s="28" t="s">
        <v>1719</v>
      </c>
      <c r="C594" s="33" t="s">
        <v>597</v>
      </c>
      <c r="D594" s="2" t="s">
        <v>1593</v>
      </c>
      <c r="E594" s="2" t="s">
        <v>1569</v>
      </c>
      <c r="F594" s="2" t="s">
        <v>1586</v>
      </c>
      <c r="G594" s="2" t="s">
        <v>1588</v>
      </c>
      <c r="H594" s="2" t="s">
        <v>1614</v>
      </c>
      <c r="I594" s="7">
        <v>9009653517690</v>
      </c>
      <c r="J594" s="7" t="s">
        <v>1708</v>
      </c>
      <c r="K594" s="7">
        <v>7116208000</v>
      </c>
      <c r="L594" s="9" t="s">
        <v>1714</v>
      </c>
      <c r="M594" s="23">
        <v>79</v>
      </c>
      <c r="N594" s="23">
        <v>34.657200000000003</v>
      </c>
    </row>
    <row r="595" spans="1:14" ht="49.5" customHeight="1">
      <c r="A595" s="2">
        <v>5366576</v>
      </c>
      <c r="B595" s="28" t="s">
        <v>1719</v>
      </c>
      <c r="C595" s="33" t="s">
        <v>598</v>
      </c>
      <c r="D595" s="2" t="s">
        <v>1593</v>
      </c>
      <c r="E595" s="2" t="s">
        <v>1569</v>
      </c>
      <c r="F595" s="2" t="s">
        <v>1586</v>
      </c>
      <c r="G595" s="2" t="s">
        <v>1588</v>
      </c>
      <c r="H595" s="2" t="s">
        <v>1614</v>
      </c>
      <c r="I595" s="7">
        <v>9009653665766</v>
      </c>
      <c r="J595" s="7" t="s">
        <v>1708</v>
      </c>
      <c r="K595" s="7">
        <v>7116208000</v>
      </c>
      <c r="L595" s="9" t="s">
        <v>1716</v>
      </c>
      <c r="M595" s="23">
        <v>79</v>
      </c>
      <c r="N595" s="23">
        <v>34.657200000000003</v>
      </c>
    </row>
    <row r="596" spans="1:14" ht="49.5" customHeight="1">
      <c r="A596" s="2">
        <v>5366571</v>
      </c>
      <c r="B596" s="28" t="s">
        <v>1719</v>
      </c>
      <c r="C596" s="33" t="s">
        <v>599</v>
      </c>
      <c r="D596" s="2" t="s">
        <v>1593</v>
      </c>
      <c r="E596" s="2" t="s">
        <v>1569</v>
      </c>
      <c r="F596" s="2" t="s">
        <v>1586</v>
      </c>
      <c r="G596" s="2" t="s">
        <v>1588</v>
      </c>
      <c r="H596" s="2" t="s">
        <v>1614</v>
      </c>
      <c r="I596" s="7">
        <v>9009653665711</v>
      </c>
      <c r="J596" s="7" t="s">
        <v>1708</v>
      </c>
      <c r="K596" s="7">
        <v>7116208000</v>
      </c>
      <c r="L596" s="9" t="s">
        <v>1716</v>
      </c>
      <c r="M596" s="23">
        <v>79</v>
      </c>
      <c r="N596" s="23">
        <v>34.657200000000003</v>
      </c>
    </row>
    <row r="597" spans="1:14" ht="49.5" customHeight="1">
      <c r="A597" s="2">
        <v>5707189</v>
      </c>
      <c r="B597" s="28" t="s">
        <v>1719</v>
      </c>
      <c r="C597" s="33" t="s">
        <v>600</v>
      </c>
      <c r="D597" s="2" t="s">
        <v>1593</v>
      </c>
      <c r="E597" s="2" t="s">
        <v>1569</v>
      </c>
      <c r="F597" s="2" t="s">
        <v>1586</v>
      </c>
      <c r="G597" s="2" t="s">
        <v>1588</v>
      </c>
      <c r="H597" s="2" t="s">
        <v>1614</v>
      </c>
      <c r="I597" s="7">
        <v>9009657071891</v>
      </c>
      <c r="J597" s="7" t="s">
        <v>1709</v>
      </c>
      <c r="K597" s="7">
        <v>7116208000</v>
      </c>
      <c r="L597" s="9" t="s">
        <v>1714</v>
      </c>
      <c r="M597" s="23">
        <v>179</v>
      </c>
      <c r="N597" s="23">
        <v>78.537599999999998</v>
      </c>
    </row>
    <row r="598" spans="1:14" ht="49.5" customHeight="1">
      <c r="A598" s="2">
        <v>5707188</v>
      </c>
      <c r="B598" s="28" t="s">
        <v>1719</v>
      </c>
      <c r="C598" s="33" t="s">
        <v>601</v>
      </c>
      <c r="D598" s="2" t="s">
        <v>1593</v>
      </c>
      <c r="E598" s="2" t="s">
        <v>1569</v>
      </c>
      <c r="F598" s="2" t="s">
        <v>1586</v>
      </c>
      <c r="G598" s="2" t="s">
        <v>1588</v>
      </c>
      <c r="H598" s="2" t="s">
        <v>1614</v>
      </c>
      <c r="I598" s="7">
        <v>9009657071884</v>
      </c>
      <c r="J598" s="7" t="s">
        <v>1709</v>
      </c>
      <c r="K598" s="7">
        <v>7116208000</v>
      </c>
      <c r="L598" s="9" t="s">
        <v>1714</v>
      </c>
      <c r="M598" s="23">
        <v>179</v>
      </c>
      <c r="N598" s="23">
        <v>78.537599999999998</v>
      </c>
    </row>
    <row r="599" spans="1:14" ht="49.5" customHeight="1">
      <c r="A599" s="2">
        <v>5707190</v>
      </c>
      <c r="B599" s="28" t="s">
        <v>1719</v>
      </c>
      <c r="C599" s="33" t="s">
        <v>602</v>
      </c>
      <c r="D599" s="2" t="s">
        <v>1593</v>
      </c>
      <c r="E599" s="2" t="s">
        <v>1569</v>
      </c>
      <c r="F599" s="2" t="s">
        <v>1586</v>
      </c>
      <c r="G599" s="2" t="s">
        <v>1588</v>
      </c>
      <c r="H599" s="2" t="s">
        <v>1614</v>
      </c>
      <c r="I599" s="7">
        <v>9009657071907</v>
      </c>
      <c r="J599" s="7" t="s">
        <v>1709</v>
      </c>
      <c r="K599" s="7">
        <v>7116208000</v>
      </c>
      <c r="L599" s="9" t="s">
        <v>1714</v>
      </c>
      <c r="M599" s="23">
        <v>179</v>
      </c>
      <c r="N599" s="23">
        <v>78.537599999999998</v>
      </c>
    </row>
    <row r="600" spans="1:14" ht="49.5" customHeight="1">
      <c r="A600" s="2">
        <v>5707191</v>
      </c>
      <c r="B600" s="28" t="s">
        <v>1719</v>
      </c>
      <c r="C600" s="33" t="s">
        <v>603</v>
      </c>
      <c r="D600" s="2" t="s">
        <v>1593</v>
      </c>
      <c r="E600" s="2" t="s">
        <v>1569</v>
      </c>
      <c r="F600" s="2" t="s">
        <v>1586</v>
      </c>
      <c r="G600" s="2" t="s">
        <v>1588</v>
      </c>
      <c r="H600" s="2" t="s">
        <v>1614</v>
      </c>
      <c r="I600" s="7">
        <v>9009657071914</v>
      </c>
      <c r="J600" s="7" t="s">
        <v>1709</v>
      </c>
      <c r="K600" s="7">
        <v>7116208000</v>
      </c>
      <c r="L600" s="9" t="s">
        <v>1714</v>
      </c>
      <c r="M600" s="23">
        <v>179</v>
      </c>
      <c r="N600" s="23">
        <v>78.537599999999998</v>
      </c>
    </row>
    <row r="601" spans="1:14" ht="49.5" customHeight="1">
      <c r="A601" s="2">
        <v>5707192</v>
      </c>
      <c r="B601" s="28" t="s">
        <v>1719</v>
      </c>
      <c r="C601" s="33" t="s">
        <v>604</v>
      </c>
      <c r="D601" s="2" t="s">
        <v>1593</v>
      </c>
      <c r="E601" s="2" t="s">
        <v>1569</v>
      </c>
      <c r="F601" s="2" t="s">
        <v>1586</v>
      </c>
      <c r="G601" s="2" t="s">
        <v>1588</v>
      </c>
      <c r="H601" s="2" t="s">
        <v>1614</v>
      </c>
      <c r="I601" s="7">
        <v>9009657071921</v>
      </c>
      <c r="J601" s="7" t="s">
        <v>1709</v>
      </c>
      <c r="K601" s="7">
        <v>7116208000</v>
      </c>
      <c r="L601" s="9" t="s">
        <v>1714</v>
      </c>
      <c r="M601" s="23">
        <v>179</v>
      </c>
      <c r="N601" s="23">
        <v>78.537599999999998</v>
      </c>
    </row>
    <row r="602" spans="1:14" ht="49.5" customHeight="1">
      <c r="A602" s="2">
        <v>5707187</v>
      </c>
      <c r="B602" s="28" t="s">
        <v>1719</v>
      </c>
      <c r="C602" s="33" t="s">
        <v>605</v>
      </c>
      <c r="D602" s="2" t="s">
        <v>1593</v>
      </c>
      <c r="E602" s="2" t="s">
        <v>1569</v>
      </c>
      <c r="F602" s="2" t="s">
        <v>1573</v>
      </c>
      <c r="G602" s="2" t="s">
        <v>1576</v>
      </c>
      <c r="H602" s="2" t="s">
        <v>1614</v>
      </c>
      <c r="I602" s="7">
        <v>9009657071877</v>
      </c>
      <c r="J602" s="7" t="s">
        <v>1707</v>
      </c>
      <c r="K602" s="7">
        <v>7116208000</v>
      </c>
      <c r="L602" s="9" t="s">
        <v>1714</v>
      </c>
      <c r="M602" s="23">
        <v>139</v>
      </c>
      <c r="N602" s="23">
        <v>60.9876</v>
      </c>
    </row>
    <row r="603" spans="1:14" ht="49.5" customHeight="1">
      <c r="A603" s="2">
        <v>5598350</v>
      </c>
      <c r="B603" s="28" t="s">
        <v>1719</v>
      </c>
      <c r="C603" s="33" t="s">
        <v>606</v>
      </c>
      <c r="D603" s="2" t="s">
        <v>1593</v>
      </c>
      <c r="E603" s="2" t="s">
        <v>1569</v>
      </c>
      <c r="F603" s="2" t="s">
        <v>1573</v>
      </c>
      <c r="G603" s="2" t="s">
        <v>1576</v>
      </c>
      <c r="H603" s="2" t="s">
        <v>1614</v>
      </c>
      <c r="I603" s="7">
        <v>9009655983509</v>
      </c>
      <c r="J603" s="7" t="s">
        <v>1708</v>
      </c>
      <c r="K603" s="7">
        <v>7116208000</v>
      </c>
      <c r="L603" s="9" t="s">
        <v>1714</v>
      </c>
      <c r="M603" s="23">
        <v>280</v>
      </c>
      <c r="N603" s="23">
        <v>122.83920000000001</v>
      </c>
    </row>
    <row r="604" spans="1:14" ht="49.5" customHeight="1">
      <c r="A604" s="2">
        <v>5714646</v>
      </c>
      <c r="B604" s="28" t="s">
        <v>1719</v>
      </c>
      <c r="C604" s="33" t="s">
        <v>607</v>
      </c>
      <c r="D604" s="2" t="s">
        <v>1593</v>
      </c>
      <c r="E604" s="2" t="s">
        <v>1569</v>
      </c>
      <c r="F604" s="2" t="s">
        <v>1577</v>
      </c>
      <c r="G604" s="2" t="s">
        <v>1578</v>
      </c>
      <c r="H604" s="2" t="s">
        <v>1614</v>
      </c>
      <c r="I604" s="7">
        <v>9009657146469</v>
      </c>
      <c r="J604" s="7" t="s">
        <v>1708</v>
      </c>
      <c r="K604" s="7">
        <v>7116208000</v>
      </c>
      <c r="L604" s="9" t="s">
        <v>1716</v>
      </c>
      <c r="M604" s="23">
        <v>159</v>
      </c>
      <c r="N604" s="23">
        <v>69.757200000000012</v>
      </c>
    </row>
    <row r="605" spans="1:14" ht="49.5" customHeight="1">
      <c r="A605" s="2">
        <v>5689469</v>
      </c>
      <c r="B605" s="28" t="s">
        <v>1719</v>
      </c>
      <c r="C605" s="33" t="s">
        <v>608</v>
      </c>
      <c r="D605" s="2" t="s">
        <v>1593</v>
      </c>
      <c r="E605" s="2" t="s">
        <v>1569</v>
      </c>
      <c r="F605" s="2" t="s">
        <v>1586</v>
      </c>
      <c r="G605" s="2" t="s">
        <v>1588</v>
      </c>
      <c r="H605" s="2" t="s">
        <v>1614</v>
      </c>
      <c r="I605" s="7">
        <v>9009656894699</v>
      </c>
      <c r="J605" s="7" t="s">
        <v>1709</v>
      </c>
      <c r="K605" s="7">
        <v>7116208000</v>
      </c>
      <c r="L605" s="9" t="s">
        <v>1714</v>
      </c>
      <c r="M605" s="23">
        <v>179</v>
      </c>
      <c r="N605" s="23">
        <v>78.537599999999998</v>
      </c>
    </row>
    <row r="606" spans="1:14" ht="49.5" customHeight="1">
      <c r="A606" s="2">
        <v>5689470</v>
      </c>
      <c r="B606" s="28" t="s">
        <v>1719</v>
      </c>
      <c r="C606" s="33" t="s">
        <v>609</v>
      </c>
      <c r="D606" s="2" t="s">
        <v>1593</v>
      </c>
      <c r="E606" s="2" t="s">
        <v>1569</v>
      </c>
      <c r="F606" s="2" t="s">
        <v>1586</v>
      </c>
      <c r="G606" s="2" t="s">
        <v>1588</v>
      </c>
      <c r="H606" s="2" t="s">
        <v>1614</v>
      </c>
      <c r="I606" s="7">
        <v>9009656894705</v>
      </c>
      <c r="J606" s="7" t="s">
        <v>1708</v>
      </c>
      <c r="K606" s="7">
        <v>7116208000</v>
      </c>
      <c r="L606" s="9" t="s">
        <v>1716</v>
      </c>
      <c r="M606" s="23">
        <v>179</v>
      </c>
      <c r="N606" s="23">
        <v>78.537599999999998</v>
      </c>
    </row>
    <row r="607" spans="1:14" ht="49.5" customHeight="1">
      <c r="A607" s="2">
        <v>5689468</v>
      </c>
      <c r="B607" s="28" t="s">
        <v>1719</v>
      </c>
      <c r="C607" s="33" t="s">
        <v>610</v>
      </c>
      <c r="D607" s="2" t="s">
        <v>1593</v>
      </c>
      <c r="E607" s="2" t="s">
        <v>1569</v>
      </c>
      <c r="F607" s="2" t="s">
        <v>1586</v>
      </c>
      <c r="G607" s="2" t="s">
        <v>1588</v>
      </c>
      <c r="H607" s="2" t="s">
        <v>1614</v>
      </c>
      <c r="I607" s="7">
        <v>9009656894682</v>
      </c>
      <c r="J607" s="7" t="s">
        <v>1709</v>
      </c>
      <c r="K607" s="7">
        <v>7116208000</v>
      </c>
      <c r="L607" s="9" t="s">
        <v>1716</v>
      </c>
      <c r="M607" s="23">
        <v>179</v>
      </c>
      <c r="N607" s="23">
        <v>78.537599999999998</v>
      </c>
    </row>
    <row r="608" spans="1:14" ht="49.5" customHeight="1">
      <c r="A608" s="2">
        <v>5689472</v>
      </c>
      <c r="B608" s="28" t="s">
        <v>1719</v>
      </c>
      <c r="C608" s="33" t="s">
        <v>611</v>
      </c>
      <c r="D608" s="2" t="s">
        <v>1593</v>
      </c>
      <c r="E608" s="2" t="s">
        <v>1569</v>
      </c>
      <c r="F608" s="2" t="s">
        <v>1586</v>
      </c>
      <c r="G608" s="2" t="s">
        <v>1588</v>
      </c>
      <c r="H608" s="2" t="s">
        <v>1614</v>
      </c>
      <c r="I608" s="7">
        <v>9009656894729</v>
      </c>
      <c r="J608" s="7" t="s">
        <v>1709</v>
      </c>
      <c r="K608" s="7">
        <v>7116208000</v>
      </c>
      <c r="L608" s="9" t="s">
        <v>1716</v>
      </c>
      <c r="M608" s="23">
        <v>179</v>
      </c>
      <c r="N608" s="23">
        <v>78.537599999999998</v>
      </c>
    </row>
    <row r="609" spans="1:14" ht="49.5" customHeight="1">
      <c r="A609" s="2">
        <v>5689471</v>
      </c>
      <c r="B609" s="28" t="s">
        <v>1719</v>
      </c>
      <c r="C609" s="33" t="s">
        <v>612</v>
      </c>
      <c r="D609" s="2" t="s">
        <v>1593</v>
      </c>
      <c r="E609" s="2" t="s">
        <v>1569</v>
      </c>
      <c r="F609" s="2" t="s">
        <v>1586</v>
      </c>
      <c r="G609" s="2" t="s">
        <v>1588</v>
      </c>
      <c r="H609" s="2" t="s">
        <v>1614</v>
      </c>
      <c r="I609" s="7">
        <v>9009656894712</v>
      </c>
      <c r="J609" s="7" t="s">
        <v>1709</v>
      </c>
      <c r="K609" s="7">
        <v>7116208000</v>
      </c>
      <c r="L609" s="9" t="s">
        <v>1714</v>
      </c>
      <c r="M609" s="23">
        <v>179</v>
      </c>
      <c r="N609" s="23">
        <v>78.537599999999998</v>
      </c>
    </row>
    <row r="610" spans="1:14" ht="49.5" customHeight="1">
      <c r="A610" s="2">
        <v>5747746</v>
      </c>
      <c r="B610" s="28" t="s">
        <v>1719</v>
      </c>
      <c r="C610" s="33" t="s">
        <v>613</v>
      </c>
      <c r="D610" s="2" t="s">
        <v>1568</v>
      </c>
      <c r="E610" s="2" t="s">
        <v>1569</v>
      </c>
      <c r="F610" s="2" t="s">
        <v>1570</v>
      </c>
      <c r="G610" s="2" t="s">
        <v>1571</v>
      </c>
      <c r="H610" s="2" t="s">
        <v>1614</v>
      </c>
      <c r="I610" s="7">
        <v>9009657477464</v>
      </c>
      <c r="J610" s="7" t="s">
        <v>1707</v>
      </c>
      <c r="K610" s="7">
        <v>7116208000</v>
      </c>
      <c r="L610" s="9" t="s">
        <v>1718</v>
      </c>
      <c r="M610" s="23">
        <v>220</v>
      </c>
      <c r="N610" s="23">
        <v>96.519600000000011</v>
      </c>
    </row>
    <row r="611" spans="1:14" ht="49.5" customHeight="1">
      <c r="A611" s="2">
        <v>5742039</v>
      </c>
      <c r="B611" s="28" t="s">
        <v>1719</v>
      </c>
      <c r="C611" s="33" t="s">
        <v>614</v>
      </c>
      <c r="D611" s="2" t="s">
        <v>1568</v>
      </c>
      <c r="E611" s="2" t="s">
        <v>1569</v>
      </c>
      <c r="F611" s="2" t="s">
        <v>1570</v>
      </c>
      <c r="G611" s="2" t="s">
        <v>1571</v>
      </c>
      <c r="H611" s="2" t="s">
        <v>1614</v>
      </c>
      <c r="I611" s="7">
        <v>9009657420392</v>
      </c>
      <c r="J611" s="7" t="s">
        <v>1708</v>
      </c>
      <c r="K611" s="7">
        <v>7116208000</v>
      </c>
      <c r="L611" s="9" t="s">
        <v>1718</v>
      </c>
      <c r="M611" s="23">
        <v>380</v>
      </c>
      <c r="N611" s="23">
        <v>166.71960000000001</v>
      </c>
    </row>
    <row r="612" spans="1:14" ht="49.5" customHeight="1">
      <c r="A612" s="2">
        <v>5689623</v>
      </c>
      <c r="B612" s="28" t="s">
        <v>1719</v>
      </c>
      <c r="C612" s="33" t="s">
        <v>615</v>
      </c>
      <c r="D612" s="2" t="s">
        <v>1593</v>
      </c>
      <c r="E612" s="2" t="s">
        <v>1569</v>
      </c>
      <c r="F612" s="2" t="s">
        <v>1570</v>
      </c>
      <c r="G612" s="2" t="s">
        <v>1571</v>
      </c>
      <c r="H612" s="2" t="s">
        <v>1614</v>
      </c>
      <c r="I612" s="7">
        <v>9009656896235</v>
      </c>
      <c r="J612" s="7" t="s">
        <v>1708</v>
      </c>
      <c r="K612" s="7">
        <v>7116208000</v>
      </c>
      <c r="L612" s="9" t="s">
        <v>1716</v>
      </c>
      <c r="M612" s="23">
        <v>350</v>
      </c>
      <c r="N612" s="23">
        <v>153.55440000000002</v>
      </c>
    </row>
    <row r="613" spans="1:14" ht="49.5" customHeight="1">
      <c r="A613" s="2">
        <v>5689633</v>
      </c>
      <c r="B613" s="28" t="s">
        <v>1719</v>
      </c>
      <c r="C613" s="33" t="s">
        <v>616</v>
      </c>
      <c r="D613" s="2" t="s">
        <v>1593</v>
      </c>
      <c r="E613" s="2" t="s">
        <v>1569</v>
      </c>
      <c r="F613" s="2" t="s">
        <v>1573</v>
      </c>
      <c r="G613" s="2" t="s">
        <v>1576</v>
      </c>
      <c r="H613" s="2" t="s">
        <v>1614</v>
      </c>
      <c r="I613" s="7">
        <v>9009656896334</v>
      </c>
      <c r="J613" s="7" t="s">
        <v>1708</v>
      </c>
      <c r="K613" s="7">
        <v>7116208000</v>
      </c>
      <c r="L613" s="9" t="s">
        <v>1714</v>
      </c>
      <c r="M613" s="23">
        <v>129</v>
      </c>
      <c r="N613" s="23">
        <v>56.591999999999999</v>
      </c>
    </row>
    <row r="614" spans="1:14" ht="49.5" customHeight="1">
      <c r="A614" s="2">
        <v>5729506</v>
      </c>
      <c r="B614" s="28" t="s">
        <v>1719</v>
      </c>
      <c r="C614" s="33" t="s">
        <v>617</v>
      </c>
      <c r="D614" s="2" t="s">
        <v>1593</v>
      </c>
      <c r="E614" s="2" t="s">
        <v>1569</v>
      </c>
      <c r="F614" s="2" t="s">
        <v>1573</v>
      </c>
      <c r="G614" s="2" t="s">
        <v>1576</v>
      </c>
      <c r="H614" s="2" t="s">
        <v>1614</v>
      </c>
      <c r="I614" s="7">
        <v>9009657295068</v>
      </c>
      <c r="J614" s="7" t="s">
        <v>1708</v>
      </c>
      <c r="K614" s="7">
        <v>7116208000</v>
      </c>
      <c r="L614" s="9" t="s">
        <v>1714</v>
      </c>
      <c r="M614" s="23">
        <v>129</v>
      </c>
      <c r="N614" s="23">
        <v>56.591999999999999</v>
      </c>
    </row>
    <row r="615" spans="1:14" ht="49.5" customHeight="1">
      <c r="A615" s="2">
        <v>5747747</v>
      </c>
      <c r="B615" s="28" t="s">
        <v>1719</v>
      </c>
      <c r="C615" s="33" t="s">
        <v>618</v>
      </c>
      <c r="D615" s="2" t="s">
        <v>1568</v>
      </c>
      <c r="E615" s="2" t="s">
        <v>1569</v>
      </c>
      <c r="F615" s="2" t="s">
        <v>1573</v>
      </c>
      <c r="G615" s="2" t="s">
        <v>1576</v>
      </c>
      <c r="H615" s="2" t="s">
        <v>1614</v>
      </c>
      <c r="I615" s="7">
        <v>9009657477471</v>
      </c>
      <c r="J615" s="7" t="s">
        <v>1707</v>
      </c>
      <c r="K615" s="7">
        <v>7116208000</v>
      </c>
      <c r="L615" s="9" t="s">
        <v>1718</v>
      </c>
      <c r="M615" s="23">
        <v>149</v>
      </c>
      <c r="N615" s="23">
        <v>65.372399999999999</v>
      </c>
    </row>
    <row r="616" spans="1:14" ht="49.5" customHeight="1">
      <c r="A616" s="2">
        <v>5709256</v>
      </c>
      <c r="B616" s="28" t="s">
        <v>1719</v>
      </c>
      <c r="C616" s="33" t="s">
        <v>619</v>
      </c>
      <c r="D616" s="2" t="s">
        <v>1593</v>
      </c>
      <c r="E616" s="2" t="s">
        <v>1569</v>
      </c>
      <c r="F616" s="2" t="s">
        <v>1580</v>
      </c>
      <c r="G616" s="2" t="s">
        <v>1583</v>
      </c>
      <c r="H616" s="2" t="s">
        <v>1614</v>
      </c>
      <c r="I616" s="7">
        <v>9009657092568</v>
      </c>
      <c r="J616" s="7" t="s">
        <v>1707</v>
      </c>
      <c r="K616" s="7">
        <v>7116208000</v>
      </c>
      <c r="L616" s="9" t="s">
        <v>1714</v>
      </c>
      <c r="M616" s="23">
        <v>139</v>
      </c>
      <c r="N616" s="23">
        <v>60.9876</v>
      </c>
    </row>
    <row r="617" spans="1:14" ht="49.5" customHeight="1">
      <c r="A617" s="2">
        <v>5747752</v>
      </c>
      <c r="B617" s="28" t="s">
        <v>1719</v>
      </c>
      <c r="C617" s="33" t="s">
        <v>620</v>
      </c>
      <c r="D617" s="2" t="s">
        <v>1568</v>
      </c>
      <c r="E617" s="2" t="s">
        <v>1569</v>
      </c>
      <c r="F617" s="2" t="s">
        <v>1580</v>
      </c>
      <c r="G617" s="2" t="s">
        <v>1583</v>
      </c>
      <c r="H617" s="2" t="s">
        <v>1614</v>
      </c>
      <c r="I617" s="7">
        <v>9009657477525</v>
      </c>
      <c r="J617" s="7" t="s">
        <v>1707</v>
      </c>
      <c r="K617" s="7">
        <v>7116208000</v>
      </c>
      <c r="L617" s="9" t="s">
        <v>1718</v>
      </c>
      <c r="M617" s="23">
        <v>79</v>
      </c>
      <c r="N617" s="23">
        <v>34.657200000000003</v>
      </c>
    </row>
    <row r="618" spans="1:14" ht="49.5" customHeight="1">
      <c r="A618" s="2">
        <v>5691716</v>
      </c>
      <c r="B618" s="28" t="s">
        <v>1719</v>
      </c>
      <c r="C618" s="33" t="s">
        <v>621</v>
      </c>
      <c r="D618" s="2" t="s">
        <v>1593</v>
      </c>
      <c r="E618" s="2" t="s">
        <v>1569</v>
      </c>
      <c r="F618" s="2" t="s">
        <v>1580</v>
      </c>
      <c r="G618" s="2" t="s">
        <v>1583</v>
      </c>
      <c r="H618" s="2" t="s">
        <v>1614</v>
      </c>
      <c r="I618" s="7">
        <v>9009656917169</v>
      </c>
      <c r="J618" s="7" t="s">
        <v>1708</v>
      </c>
      <c r="K618" s="7">
        <v>7116208000</v>
      </c>
      <c r="L618" s="9" t="s">
        <v>1714</v>
      </c>
      <c r="M618" s="23">
        <v>179</v>
      </c>
      <c r="N618" s="23">
        <v>78.537599999999998</v>
      </c>
    </row>
    <row r="619" spans="1:14" ht="49.5" customHeight="1">
      <c r="A619" s="2">
        <v>5692260</v>
      </c>
      <c r="B619" s="28" t="s">
        <v>1719</v>
      </c>
      <c r="C619" s="33" t="s">
        <v>622</v>
      </c>
      <c r="D619" s="2" t="s">
        <v>1593</v>
      </c>
      <c r="E619" s="2" t="s">
        <v>1569</v>
      </c>
      <c r="F619" s="2" t="s">
        <v>1580</v>
      </c>
      <c r="G619" s="2" t="s">
        <v>1583</v>
      </c>
      <c r="H619" s="2" t="s">
        <v>1614</v>
      </c>
      <c r="I619" s="7">
        <v>9009656922606</v>
      </c>
      <c r="J619" s="7" t="s">
        <v>1708</v>
      </c>
      <c r="K619" s="7">
        <v>7116208000</v>
      </c>
      <c r="L619" s="9" t="s">
        <v>1714</v>
      </c>
      <c r="M619" s="23">
        <v>99</v>
      </c>
      <c r="N619" s="23">
        <v>43.437600000000003</v>
      </c>
    </row>
    <row r="620" spans="1:14" ht="49.5" customHeight="1">
      <c r="A620" s="2">
        <v>5694225</v>
      </c>
      <c r="B620" s="28" t="s">
        <v>1719</v>
      </c>
      <c r="C620" s="33" t="s">
        <v>623</v>
      </c>
      <c r="D620" s="2" t="s">
        <v>1593</v>
      </c>
      <c r="E620" s="2" t="s">
        <v>1569</v>
      </c>
      <c r="F620" s="2" t="s">
        <v>1580</v>
      </c>
      <c r="G620" s="2" t="s">
        <v>1583</v>
      </c>
      <c r="H620" s="2" t="s">
        <v>1614</v>
      </c>
      <c r="I620" s="7">
        <v>9009656942253</v>
      </c>
      <c r="J620" s="7" t="s">
        <v>1708</v>
      </c>
      <c r="K620" s="7">
        <v>7116208000</v>
      </c>
      <c r="L620" s="9" t="s">
        <v>1714</v>
      </c>
      <c r="M620" s="23">
        <v>79</v>
      </c>
      <c r="N620" s="23">
        <v>34.657200000000003</v>
      </c>
    </row>
    <row r="621" spans="1:14" ht="49.5" customHeight="1">
      <c r="A621" s="2">
        <v>5693897</v>
      </c>
      <c r="B621" s="28" t="s">
        <v>1719</v>
      </c>
      <c r="C621" s="33" t="s">
        <v>624</v>
      </c>
      <c r="D621" s="2" t="s">
        <v>1593</v>
      </c>
      <c r="E621" s="2" t="s">
        <v>1569</v>
      </c>
      <c r="F621" s="2" t="s">
        <v>1570</v>
      </c>
      <c r="G621" s="2" t="s">
        <v>1584</v>
      </c>
      <c r="H621" s="2" t="s">
        <v>1614</v>
      </c>
      <c r="I621" s="7">
        <v>9009656938973</v>
      </c>
      <c r="J621" s="7" t="s">
        <v>1708</v>
      </c>
      <c r="K621" s="7">
        <v>7116208000</v>
      </c>
      <c r="L621" s="9" t="s">
        <v>1714</v>
      </c>
      <c r="M621" s="23">
        <v>99</v>
      </c>
      <c r="N621" s="23">
        <v>43.437600000000003</v>
      </c>
    </row>
    <row r="622" spans="1:14" ht="49.5" customHeight="1">
      <c r="A622" s="2">
        <v>5688751</v>
      </c>
      <c r="B622" s="28" t="s">
        <v>1719</v>
      </c>
      <c r="C622" s="34" t="s">
        <v>625</v>
      </c>
      <c r="D622" s="2" t="s">
        <v>1593</v>
      </c>
      <c r="E622" s="2" t="s">
        <v>1569</v>
      </c>
      <c r="F622" s="2" t="s">
        <v>1570</v>
      </c>
      <c r="G622" s="2" t="s">
        <v>1584</v>
      </c>
      <c r="H622" s="2" t="s">
        <v>1614</v>
      </c>
      <c r="I622" s="7">
        <v>9009656887516</v>
      </c>
      <c r="J622" s="7" t="s">
        <v>1708</v>
      </c>
      <c r="K622" s="7">
        <v>7116208000</v>
      </c>
      <c r="L622" s="9" t="s">
        <v>1714</v>
      </c>
      <c r="M622" s="23">
        <v>99</v>
      </c>
      <c r="N622" s="23">
        <v>43.437600000000003</v>
      </c>
    </row>
    <row r="623" spans="1:14" ht="49.5" customHeight="1">
      <c r="A623" s="2">
        <v>5692265</v>
      </c>
      <c r="B623" s="28" t="s">
        <v>1719</v>
      </c>
      <c r="C623" s="33" t="s">
        <v>626</v>
      </c>
      <c r="D623" s="2" t="s">
        <v>1593</v>
      </c>
      <c r="E623" s="2" t="s">
        <v>1569</v>
      </c>
      <c r="F623" s="2" t="s">
        <v>1570</v>
      </c>
      <c r="G623" s="2" t="s">
        <v>1584</v>
      </c>
      <c r="H623" s="2" t="s">
        <v>1614</v>
      </c>
      <c r="I623" s="7">
        <v>9009656922651</v>
      </c>
      <c r="J623" s="7" t="s">
        <v>1708</v>
      </c>
      <c r="K623" s="7">
        <v>7116208000</v>
      </c>
      <c r="L623" s="9" t="s">
        <v>1714</v>
      </c>
      <c r="M623" s="23">
        <v>99</v>
      </c>
      <c r="N623" s="23">
        <v>43.437600000000003</v>
      </c>
    </row>
    <row r="624" spans="1:14" ht="49.5" customHeight="1">
      <c r="A624" s="2">
        <v>5714375</v>
      </c>
      <c r="B624" s="28" t="s">
        <v>1719</v>
      </c>
      <c r="C624" s="33" t="s">
        <v>627</v>
      </c>
      <c r="D624" s="2" t="s">
        <v>1593</v>
      </c>
      <c r="E624" s="2" t="s">
        <v>1569</v>
      </c>
      <c r="F624" s="2" t="s">
        <v>1586</v>
      </c>
      <c r="G624" s="2" t="s">
        <v>1598</v>
      </c>
      <c r="H624" s="2" t="s">
        <v>1614</v>
      </c>
      <c r="I624" s="7">
        <v>9009657143758</v>
      </c>
      <c r="J624" s="7" t="s">
        <v>1709</v>
      </c>
      <c r="K624" s="7">
        <v>7116208000</v>
      </c>
      <c r="L624" s="9" t="s">
        <v>1714</v>
      </c>
      <c r="M624" s="23">
        <v>139</v>
      </c>
      <c r="N624" s="23">
        <v>60.9876</v>
      </c>
    </row>
    <row r="625" spans="1:14" ht="49.5" customHeight="1">
      <c r="A625" s="2">
        <v>5714377</v>
      </c>
      <c r="B625" s="28" t="s">
        <v>1719</v>
      </c>
      <c r="C625" s="33" t="s">
        <v>628</v>
      </c>
      <c r="D625" s="2" t="s">
        <v>1593</v>
      </c>
      <c r="E625" s="2" t="s">
        <v>1569</v>
      </c>
      <c r="F625" s="2" t="s">
        <v>1586</v>
      </c>
      <c r="G625" s="2" t="s">
        <v>1598</v>
      </c>
      <c r="H625" s="2" t="s">
        <v>1614</v>
      </c>
      <c r="I625" s="7">
        <v>9009657143772</v>
      </c>
      <c r="J625" s="7" t="s">
        <v>1709</v>
      </c>
      <c r="K625" s="7">
        <v>7116208000</v>
      </c>
      <c r="L625" s="9" t="s">
        <v>1714</v>
      </c>
      <c r="M625" s="23">
        <v>139</v>
      </c>
      <c r="N625" s="23">
        <v>60.9876</v>
      </c>
    </row>
    <row r="626" spans="1:14" ht="49.5" customHeight="1">
      <c r="A626" s="2">
        <v>5705612</v>
      </c>
      <c r="B626" s="28" t="s">
        <v>1719</v>
      </c>
      <c r="C626" s="33" t="s">
        <v>629</v>
      </c>
      <c r="D626" s="2" t="s">
        <v>1593</v>
      </c>
      <c r="E626" s="2" t="s">
        <v>1569</v>
      </c>
      <c r="F626" s="2" t="s">
        <v>1586</v>
      </c>
      <c r="G626" s="2" t="s">
        <v>1598</v>
      </c>
      <c r="H626" s="2" t="s">
        <v>1614</v>
      </c>
      <c r="I626" s="7">
        <v>9009657056126</v>
      </c>
      <c r="J626" s="7" t="s">
        <v>1709</v>
      </c>
      <c r="K626" s="7">
        <v>7116208000</v>
      </c>
      <c r="L626" s="9" t="s">
        <v>1714</v>
      </c>
      <c r="M626" s="23">
        <v>139</v>
      </c>
      <c r="N626" s="23">
        <v>60.9876</v>
      </c>
    </row>
    <row r="627" spans="1:14" ht="49.5" customHeight="1">
      <c r="A627" s="2">
        <v>5714378</v>
      </c>
      <c r="B627" s="28" t="s">
        <v>1719</v>
      </c>
      <c r="C627" s="33" t="s">
        <v>630</v>
      </c>
      <c r="D627" s="2" t="s">
        <v>1593</v>
      </c>
      <c r="E627" s="2" t="s">
        <v>1569</v>
      </c>
      <c r="F627" s="2" t="s">
        <v>1586</v>
      </c>
      <c r="G627" s="2" t="s">
        <v>1598</v>
      </c>
      <c r="H627" s="2" t="s">
        <v>1614</v>
      </c>
      <c r="I627" s="7">
        <v>9009657143789</v>
      </c>
      <c r="J627" s="7" t="s">
        <v>1709</v>
      </c>
      <c r="K627" s="7">
        <v>7116208000</v>
      </c>
      <c r="L627" s="9" t="s">
        <v>1714</v>
      </c>
      <c r="M627" s="23">
        <v>139</v>
      </c>
      <c r="N627" s="23">
        <v>60.9876</v>
      </c>
    </row>
    <row r="628" spans="1:14" ht="49.5" customHeight="1">
      <c r="A628" s="2">
        <v>5714376</v>
      </c>
      <c r="B628" s="28" t="s">
        <v>1719</v>
      </c>
      <c r="C628" s="33" t="s">
        <v>631</v>
      </c>
      <c r="D628" s="2" t="s">
        <v>1593</v>
      </c>
      <c r="E628" s="2" t="s">
        <v>1569</v>
      </c>
      <c r="F628" s="2" t="s">
        <v>1586</v>
      </c>
      <c r="G628" s="2" t="s">
        <v>1598</v>
      </c>
      <c r="H628" s="2" t="s">
        <v>1614</v>
      </c>
      <c r="I628" s="7">
        <v>9009657143765</v>
      </c>
      <c r="J628" s="7" t="s">
        <v>1709</v>
      </c>
      <c r="K628" s="7">
        <v>7116208000</v>
      </c>
      <c r="L628" s="9" t="s">
        <v>1714</v>
      </c>
      <c r="M628" s="23">
        <v>139</v>
      </c>
      <c r="N628" s="23">
        <v>60.9876</v>
      </c>
    </row>
    <row r="629" spans="1:14" ht="49.5" customHeight="1">
      <c r="A629" s="2">
        <v>5689624</v>
      </c>
      <c r="B629" s="28" t="s">
        <v>1719</v>
      </c>
      <c r="C629" s="33" t="s">
        <v>632</v>
      </c>
      <c r="D629" s="2" t="s">
        <v>1593</v>
      </c>
      <c r="E629" s="2" t="s">
        <v>1569</v>
      </c>
      <c r="F629" s="2" t="s">
        <v>1589</v>
      </c>
      <c r="G629" s="2" t="s">
        <v>1590</v>
      </c>
      <c r="H629" s="2" t="s">
        <v>1614</v>
      </c>
      <c r="I629" s="7">
        <v>9009656896242</v>
      </c>
      <c r="J629" s="7" t="s">
        <v>1708</v>
      </c>
      <c r="K629" s="7">
        <v>7116208000</v>
      </c>
      <c r="L629" s="9" t="s">
        <v>1714</v>
      </c>
      <c r="M629" s="23">
        <v>159</v>
      </c>
      <c r="N629" s="23">
        <v>69.757200000000012</v>
      </c>
    </row>
    <row r="630" spans="1:14" ht="49.5" customHeight="1">
      <c r="A630" s="2">
        <v>5742040</v>
      </c>
      <c r="B630" s="28" t="s">
        <v>1719</v>
      </c>
      <c r="C630" s="33" t="s">
        <v>633</v>
      </c>
      <c r="D630" s="2" t="s">
        <v>1568</v>
      </c>
      <c r="E630" s="2" t="s">
        <v>1569</v>
      </c>
      <c r="F630" s="2" t="s">
        <v>1589</v>
      </c>
      <c r="G630" s="2" t="s">
        <v>1590</v>
      </c>
      <c r="H630" s="2" t="s">
        <v>1614</v>
      </c>
      <c r="I630" s="7">
        <v>9009657420408</v>
      </c>
      <c r="J630" s="7" t="s">
        <v>1708</v>
      </c>
      <c r="K630" s="7">
        <v>7116208000</v>
      </c>
      <c r="L630" s="9" t="s">
        <v>1718</v>
      </c>
      <c r="M630" s="23">
        <v>580</v>
      </c>
      <c r="N630" s="23">
        <v>254.45880000000002</v>
      </c>
    </row>
    <row r="631" spans="1:14" ht="49.5" customHeight="1">
      <c r="A631" s="2">
        <v>5742026</v>
      </c>
      <c r="B631" s="28" t="s">
        <v>1719</v>
      </c>
      <c r="C631" s="33" t="s">
        <v>634</v>
      </c>
      <c r="D631" s="2" t="s">
        <v>1568</v>
      </c>
      <c r="E631" s="2" t="s">
        <v>1569</v>
      </c>
      <c r="F631" s="2" t="s">
        <v>1573</v>
      </c>
      <c r="G631" s="2" t="s">
        <v>1591</v>
      </c>
      <c r="H631" s="2" t="s">
        <v>1614</v>
      </c>
      <c r="I631" s="7">
        <v>9009657420262</v>
      </c>
      <c r="J631" s="7" t="s">
        <v>1708</v>
      </c>
      <c r="K631" s="7">
        <v>7116208000</v>
      </c>
      <c r="L631" s="9" t="s">
        <v>1718</v>
      </c>
      <c r="M631" s="23">
        <v>280</v>
      </c>
      <c r="N631" s="23">
        <v>122.83920000000001</v>
      </c>
    </row>
    <row r="632" spans="1:14" ht="49.5" customHeight="1">
      <c r="A632" s="2">
        <v>5689625</v>
      </c>
      <c r="B632" s="28" t="s">
        <v>1719</v>
      </c>
      <c r="C632" s="33" t="s">
        <v>635</v>
      </c>
      <c r="D632" s="2" t="s">
        <v>1593</v>
      </c>
      <c r="E632" s="2" t="s">
        <v>1569</v>
      </c>
      <c r="F632" s="2" t="s">
        <v>1573</v>
      </c>
      <c r="G632" s="2" t="s">
        <v>1591</v>
      </c>
      <c r="H632" s="2" t="s">
        <v>1614</v>
      </c>
      <c r="I632" s="7">
        <v>9009656896259</v>
      </c>
      <c r="J632" s="7" t="s">
        <v>1708</v>
      </c>
      <c r="K632" s="7">
        <v>7116208000</v>
      </c>
      <c r="L632" s="9" t="s">
        <v>1714</v>
      </c>
      <c r="M632" s="23">
        <v>250</v>
      </c>
      <c r="N632" s="23">
        <v>109.68480000000001</v>
      </c>
    </row>
    <row r="633" spans="1:14" ht="49.5" customHeight="1">
      <c r="A633" s="2">
        <v>5599153</v>
      </c>
      <c r="B633" s="28" t="s">
        <v>1719</v>
      </c>
      <c r="C633" s="33" t="s">
        <v>636</v>
      </c>
      <c r="D633" s="2" t="s">
        <v>1593</v>
      </c>
      <c r="E633" s="2" t="s">
        <v>1569</v>
      </c>
      <c r="F633" s="2" t="s">
        <v>1570</v>
      </c>
      <c r="G633" s="2" t="s">
        <v>1571</v>
      </c>
      <c r="H633" s="2" t="s">
        <v>1614</v>
      </c>
      <c r="I633" s="7">
        <v>9009655991535</v>
      </c>
      <c r="J633" s="7" t="s">
        <v>1707</v>
      </c>
      <c r="K633" s="7">
        <v>7116208000</v>
      </c>
      <c r="L633" s="9" t="s">
        <v>1715</v>
      </c>
      <c r="M633" s="23">
        <v>450</v>
      </c>
      <c r="N633" s="23">
        <v>197.42400000000004</v>
      </c>
    </row>
    <row r="634" spans="1:14" ht="49.5" customHeight="1">
      <c r="A634" s="2">
        <v>5599202</v>
      </c>
      <c r="B634" s="28" t="s">
        <v>1719</v>
      </c>
      <c r="C634" s="33" t="s">
        <v>637</v>
      </c>
      <c r="D634" s="2" t="s">
        <v>1593</v>
      </c>
      <c r="E634" s="2" t="s">
        <v>1569</v>
      </c>
      <c r="F634" s="2" t="s">
        <v>1573</v>
      </c>
      <c r="G634" s="2" t="s">
        <v>1576</v>
      </c>
      <c r="H634" s="2" t="s">
        <v>1614</v>
      </c>
      <c r="I634" s="7">
        <v>9009655992020</v>
      </c>
      <c r="J634" s="7" t="s">
        <v>1707</v>
      </c>
      <c r="K634" s="7">
        <v>7116208000</v>
      </c>
      <c r="L634" s="9" t="s">
        <v>1716</v>
      </c>
      <c r="M634" s="23">
        <v>230</v>
      </c>
      <c r="N634" s="23">
        <v>100.90440000000001</v>
      </c>
    </row>
    <row r="635" spans="1:14" ht="49.5" customHeight="1">
      <c r="A635" s="2">
        <v>5654557</v>
      </c>
      <c r="B635" s="28" t="s">
        <v>1719</v>
      </c>
      <c r="C635" s="33" t="s">
        <v>638</v>
      </c>
      <c r="D635" s="2" t="s">
        <v>1593</v>
      </c>
      <c r="E635" s="2" t="s">
        <v>1569</v>
      </c>
      <c r="F635" s="2" t="s">
        <v>1580</v>
      </c>
      <c r="G635" s="2" t="s">
        <v>1616</v>
      </c>
      <c r="H635" s="2" t="s">
        <v>1614</v>
      </c>
      <c r="I635" s="7">
        <v>9009656545577</v>
      </c>
      <c r="J635" s="7" t="s">
        <v>1708</v>
      </c>
      <c r="K635" s="7">
        <v>7116208000</v>
      </c>
      <c r="L635" s="9" t="s">
        <v>1715</v>
      </c>
      <c r="M635" s="23">
        <v>149</v>
      </c>
      <c r="N635" s="23">
        <v>65.372399999999999</v>
      </c>
    </row>
    <row r="636" spans="1:14" ht="49.5" customHeight="1">
      <c r="A636" s="2">
        <v>5705396</v>
      </c>
      <c r="B636" s="28" t="s">
        <v>1719</v>
      </c>
      <c r="C636" s="33" t="s">
        <v>639</v>
      </c>
      <c r="D636" s="2" t="s">
        <v>1593</v>
      </c>
      <c r="E636" s="2" t="s">
        <v>1569</v>
      </c>
      <c r="F636" s="2" t="s">
        <v>1570</v>
      </c>
      <c r="G636" s="2" t="s">
        <v>1571</v>
      </c>
      <c r="H636" s="2" t="s">
        <v>1614</v>
      </c>
      <c r="I636" s="7">
        <v>9009657053965</v>
      </c>
      <c r="J636" s="7" t="s">
        <v>1707</v>
      </c>
      <c r="K636" s="7">
        <v>7116208000</v>
      </c>
      <c r="L636" s="9" t="s">
        <v>1714</v>
      </c>
      <c r="M636" s="23">
        <v>179</v>
      </c>
      <c r="N636" s="23">
        <v>78.537599999999998</v>
      </c>
    </row>
    <row r="637" spans="1:14" ht="49.5" customHeight="1">
      <c r="A637" s="2">
        <v>5751762</v>
      </c>
      <c r="B637" s="28" t="s">
        <v>1719</v>
      </c>
      <c r="C637" s="33" t="s">
        <v>640</v>
      </c>
      <c r="D637" s="2" t="s">
        <v>1568</v>
      </c>
      <c r="E637" s="2" t="s">
        <v>1569</v>
      </c>
      <c r="F637" s="2" t="s">
        <v>1570</v>
      </c>
      <c r="G637" s="2" t="s">
        <v>1571</v>
      </c>
      <c r="H637" s="2" t="s">
        <v>1614</v>
      </c>
      <c r="I637" s="7">
        <v>9009657517627</v>
      </c>
      <c r="J637" s="7" t="s">
        <v>1708</v>
      </c>
      <c r="K637" s="7">
        <v>7116208000</v>
      </c>
      <c r="L637" s="9" t="s">
        <v>1718</v>
      </c>
      <c r="M637" s="23">
        <v>280</v>
      </c>
      <c r="N637" s="23">
        <v>122.83920000000001</v>
      </c>
    </row>
    <row r="638" spans="1:14" ht="49.5" customHeight="1">
      <c r="A638" s="2">
        <v>5725854</v>
      </c>
      <c r="B638" s="28" t="s">
        <v>1719</v>
      </c>
      <c r="C638" s="33" t="s">
        <v>641</v>
      </c>
      <c r="D638" s="2" t="s">
        <v>1593</v>
      </c>
      <c r="E638" s="2" t="s">
        <v>1569</v>
      </c>
      <c r="F638" s="2" t="s">
        <v>1573</v>
      </c>
      <c r="G638" s="2" t="s">
        <v>1576</v>
      </c>
      <c r="H638" s="2" t="s">
        <v>1614</v>
      </c>
      <c r="I638" s="7">
        <v>9009657258544</v>
      </c>
      <c r="J638" s="7" t="s">
        <v>1708</v>
      </c>
      <c r="K638" s="7">
        <v>7116208000</v>
      </c>
      <c r="L638" s="9" t="s">
        <v>1714</v>
      </c>
      <c r="M638" s="23">
        <v>119</v>
      </c>
      <c r="N638" s="23">
        <v>52.207200000000007</v>
      </c>
    </row>
    <row r="639" spans="1:14" ht="49.5" customHeight="1">
      <c r="A639" s="2">
        <v>5730709</v>
      </c>
      <c r="B639" s="28" t="s">
        <v>1719</v>
      </c>
      <c r="C639" s="33" t="s">
        <v>642</v>
      </c>
      <c r="D639" s="2" t="s">
        <v>1593</v>
      </c>
      <c r="E639" s="2" t="s">
        <v>1569</v>
      </c>
      <c r="F639" s="2" t="s">
        <v>1573</v>
      </c>
      <c r="G639" s="2" t="s">
        <v>1576</v>
      </c>
      <c r="H639" s="2" t="s">
        <v>1614</v>
      </c>
      <c r="I639" s="7">
        <v>9009657307099</v>
      </c>
      <c r="J639" s="7" t="s">
        <v>1707</v>
      </c>
      <c r="K639" s="7">
        <v>7116208000</v>
      </c>
      <c r="L639" s="9" t="s">
        <v>1714</v>
      </c>
      <c r="M639" s="23">
        <v>119</v>
      </c>
      <c r="N639" s="23">
        <v>52.207200000000007</v>
      </c>
    </row>
    <row r="640" spans="1:14" ht="49.5" customHeight="1">
      <c r="A640" s="2">
        <v>5690677</v>
      </c>
      <c r="B640" s="28" t="s">
        <v>1719</v>
      </c>
      <c r="C640" s="33" t="s">
        <v>643</v>
      </c>
      <c r="D640" s="2" t="s">
        <v>1593</v>
      </c>
      <c r="E640" s="2" t="s">
        <v>1569</v>
      </c>
      <c r="F640" s="2" t="s">
        <v>1573</v>
      </c>
      <c r="G640" s="2" t="s">
        <v>1576</v>
      </c>
      <c r="H640" s="2" t="s">
        <v>1614</v>
      </c>
      <c r="I640" s="7">
        <v>9009656906774</v>
      </c>
      <c r="J640" s="7" t="s">
        <v>1707</v>
      </c>
      <c r="K640" s="7">
        <v>7116208000</v>
      </c>
      <c r="L640" s="9" t="s">
        <v>1714</v>
      </c>
      <c r="M640" s="23">
        <v>149</v>
      </c>
      <c r="N640" s="23">
        <v>65.372399999999999</v>
      </c>
    </row>
    <row r="641" spans="1:14" ht="49.5" customHeight="1">
      <c r="A641" s="2">
        <v>5751197</v>
      </c>
      <c r="B641" s="28" t="s">
        <v>1719</v>
      </c>
      <c r="C641" s="33" t="s">
        <v>644</v>
      </c>
      <c r="D641" s="2" t="s">
        <v>1568</v>
      </c>
      <c r="E641" s="2" t="s">
        <v>1569</v>
      </c>
      <c r="F641" s="2" t="s">
        <v>1573</v>
      </c>
      <c r="G641" s="2" t="s">
        <v>1576</v>
      </c>
      <c r="H641" s="2" t="s">
        <v>1614</v>
      </c>
      <c r="I641" s="7">
        <v>9009657511977</v>
      </c>
      <c r="J641" s="7" t="s">
        <v>1707</v>
      </c>
      <c r="K641" s="7">
        <v>7116208000</v>
      </c>
      <c r="L641" s="9" t="s">
        <v>1718</v>
      </c>
      <c r="M641" s="23">
        <v>199</v>
      </c>
      <c r="N641" s="23">
        <v>87.307200000000009</v>
      </c>
    </row>
    <row r="642" spans="1:14" ht="49.5" customHeight="1">
      <c r="A642" s="2">
        <v>5714648</v>
      </c>
      <c r="B642" s="28" t="s">
        <v>1719</v>
      </c>
      <c r="C642" s="33" t="s">
        <v>645</v>
      </c>
      <c r="D642" s="2" t="s">
        <v>1593</v>
      </c>
      <c r="E642" s="2" t="s">
        <v>1569</v>
      </c>
      <c r="F642" s="2" t="s">
        <v>1577</v>
      </c>
      <c r="G642" s="2" t="s">
        <v>1578</v>
      </c>
      <c r="H642" s="2" t="s">
        <v>1614</v>
      </c>
      <c r="I642" s="7">
        <v>9009657146483</v>
      </c>
      <c r="J642" s="7" t="s">
        <v>1708</v>
      </c>
      <c r="K642" s="7">
        <v>7116208000</v>
      </c>
      <c r="L642" s="9" t="s">
        <v>1714</v>
      </c>
      <c r="M642" s="23">
        <v>230</v>
      </c>
      <c r="N642" s="23">
        <v>100.90440000000001</v>
      </c>
    </row>
    <row r="643" spans="1:14" ht="49.5" customHeight="1">
      <c r="A643" s="2">
        <v>5751196</v>
      </c>
      <c r="B643" s="28" t="s">
        <v>1719</v>
      </c>
      <c r="C643" s="33" t="s">
        <v>646</v>
      </c>
      <c r="D643" s="2" t="s">
        <v>1568</v>
      </c>
      <c r="E643" s="2" t="s">
        <v>1569</v>
      </c>
      <c r="F643" s="2" t="s">
        <v>1570</v>
      </c>
      <c r="G643" s="2" t="s">
        <v>1574</v>
      </c>
      <c r="H643" s="2" t="s">
        <v>1614</v>
      </c>
      <c r="I643" s="7">
        <v>9009657511960</v>
      </c>
      <c r="J643" s="7" t="s">
        <v>1707</v>
      </c>
      <c r="K643" s="7">
        <v>7116208000</v>
      </c>
      <c r="L643" s="9" t="s">
        <v>1718</v>
      </c>
      <c r="M643" s="23">
        <v>250</v>
      </c>
      <c r="N643" s="23">
        <v>109.68480000000001</v>
      </c>
    </row>
    <row r="644" spans="1:14" ht="49.5" customHeight="1">
      <c r="A644" s="2">
        <v>5751192</v>
      </c>
      <c r="B644" s="28" t="s">
        <v>1719</v>
      </c>
      <c r="C644" s="33" t="s">
        <v>647</v>
      </c>
      <c r="D644" s="2" t="s">
        <v>1568</v>
      </c>
      <c r="E644" s="2" t="s">
        <v>1569</v>
      </c>
      <c r="F644" s="2" t="s">
        <v>1570</v>
      </c>
      <c r="G644" s="2" t="s">
        <v>1574</v>
      </c>
      <c r="H644" s="2" t="s">
        <v>1614</v>
      </c>
      <c r="I644" s="7">
        <v>9009657511922</v>
      </c>
      <c r="J644" s="7" t="s">
        <v>1707</v>
      </c>
      <c r="K644" s="7">
        <v>7116208000</v>
      </c>
      <c r="L644" s="9" t="s">
        <v>1718</v>
      </c>
      <c r="M644" s="23">
        <v>250</v>
      </c>
      <c r="N644" s="23">
        <v>109.68480000000001</v>
      </c>
    </row>
    <row r="645" spans="1:14" ht="49.5" customHeight="1">
      <c r="A645" s="2">
        <v>5647715</v>
      </c>
      <c r="B645" s="28" t="s">
        <v>1719</v>
      </c>
      <c r="C645" s="33" t="s">
        <v>648</v>
      </c>
      <c r="D645" s="2" t="s">
        <v>1593</v>
      </c>
      <c r="E645" s="2" t="s">
        <v>1569</v>
      </c>
      <c r="F645" s="2" t="s">
        <v>1580</v>
      </c>
      <c r="G645" s="2" t="s">
        <v>1583</v>
      </c>
      <c r="H645" s="2" t="s">
        <v>1614</v>
      </c>
      <c r="I645" s="7">
        <v>9009656477151</v>
      </c>
      <c r="J645" s="7" t="s">
        <v>1707</v>
      </c>
      <c r="K645" s="7">
        <v>7116208000</v>
      </c>
      <c r="L645" s="9" t="s">
        <v>1714</v>
      </c>
      <c r="M645" s="23">
        <v>149</v>
      </c>
      <c r="N645" s="23">
        <v>65.372399999999999</v>
      </c>
    </row>
    <row r="646" spans="1:14" ht="49.5" customHeight="1">
      <c r="A646" s="2">
        <v>5750620</v>
      </c>
      <c r="B646" s="28" t="s">
        <v>1719</v>
      </c>
      <c r="C646" s="33" t="s">
        <v>649</v>
      </c>
      <c r="D646" s="2" t="s">
        <v>1568</v>
      </c>
      <c r="E646" s="2" t="s">
        <v>1569</v>
      </c>
      <c r="F646" s="2" t="s">
        <v>1580</v>
      </c>
      <c r="G646" s="2" t="s">
        <v>1583</v>
      </c>
      <c r="H646" s="2" t="s">
        <v>1614</v>
      </c>
      <c r="I646" s="7">
        <v>9009657506201</v>
      </c>
      <c r="J646" s="7" t="s">
        <v>1707</v>
      </c>
      <c r="K646" s="7">
        <v>7116208000</v>
      </c>
      <c r="L646" s="9" t="s">
        <v>1718</v>
      </c>
      <c r="M646" s="23">
        <v>149</v>
      </c>
      <c r="N646" s="23">
        <v>65.372399999999999</v>
      </c>
    </row>
    <row r="647" spans="1:14" ht="49.5" customHeight="1">
      <c r="A647" s="2">
        <v>5741390</v>
      </c>
      <c r="B647" s="28" t="s">
        <v>1719</v>
      </c>
      <c r="C647" s="33" t="s">
        <v>650</v>
      </c>
      <c r="D647" s="2" t="s">
        <v>1568</v>
      </c>
      <c r="E647" s="2" t="s">
        <v>1569</v>
      </c>
      <c r="F647" s="2" t="s">
        <v>1580</v>
      </c>
      <c r="G647" s="2" t="s">
        <v>1583</v>
      </c>
      <c r="H647" s="2" t="s">
        <v>1614</v>
      </c>
      <c r="I647" s="7">
        <v>9009657413905</v>
      </c>
      <c r="J647" s="7" t="s">
        <v>1708</v>
      </c>
      <c r="K647" s="7">
        <v>7116208000</v>
      </c>
      <c r="L647" s="9" t="s">
        <v>1718</v>
      </c>
      <c r="M647" s="23">
        <v>230</v>
      </c>
      <c r="N647" s="23">
        <v>100.90440000000001</v>
      </c>
    </row>
    <row r="648" spans="1:14" ht="49.5" customHeight="1">
      <c r="A648" s="2">
        <v>5705835</v>
      </c>
      <c r="B648" s="28" t="s">
        <v>1719</v>
      </c>
      <c r="C648" s="33" t="s">
        <v>651</v>
      </c>
      <c r="D648" s="2" t="s">
        <v>1593</v>
      </c>
      <c r="E648" s="2" t="s">
        <v>1569</v>
      </c>
      <c r="F648" s="2" t="s">
        <v>1580</v>
      </c>
      <c r="G648" s="2" t="s">
        <v>1583</v>
      </c>
      <c r="H648" s="2" t="s">
        <v>1614</v>
      </c>
      <c r="I648" s="7">
        <v>9009657058359</v>
      </c>
      <c r="J648" s="7" t="s">
        <v>1708</v>
      </c>
      <c r="K648" s="7">
        <v>7116208000</v>
      </c>
      <c r="L648" s="9" t="s">
        <v>1714</v>
      </c>
      <c r="M648" s="23">
        <v>139</v>
      </c>
      <c r="N648" s="23">
        <v>60.9876</v>
      </c>
    </row>
    <row r="649" spans="1:14" ht="49.5" customHeight="1">
      <c r="A649" s="2">
        <v>5709257</v>
      </c>
      <c r="B649" s="28" t="s">
        <v>1719</v>
      </c>
      <c r="C649" s="33" t="s">
        <v>652</v>
      </c>
      <c r="D649" s="2" t="s">
        <v>1593</v>
      </c>
      <c r="E649" s="2" t="s">
        <v>1569</v>
      </c>
      <c r="F649" s="2" t="s">
        <v>1580</v>
      </c>
      <c r="G649" s="2" t="s">
        <v>1583</v>
      </c>
      <c r="H649" s="2" t="s">
        <v>1614</v>
      </c>
      <c r="I649" s="7">
        <v>9009657092575</v>
      </c>
      <c r="J649" s="7" t="s">
        <v>1708</v>
      </c>
      <c r="K649" s="7">
        <v>7116208000</v>
      </c>
      <c r="L649" s="9" t="s">
        <v>1714</v>
      </c>
      <c r="M649" s="23">
        <v>220</v>
      </c>
      <c r="N649" s="23">
        <v>96.519600000000011</v>
      </c>
    </row>
    <row r="650" spans="1:14" ht="49.5" customHeight="1">
      <c r="A650" s="2">
        <v>5697228</v>
      </c>
      <c r="B650" s="28" t="s">
        <v>1719</v>
      </c>
      <c r="C650" s="33" t="s">
        <v>653</v>
      </c>
      <c r="D650" s="2" t="s">
        <v>1593</v>
      </c>
      <c r="E650" s="2" t="s">
        <v>1569</v>
      </c>
      <c r="F650" s="2" t="s">
        <v>1580</v>
      </c>
      <c r="G650" s="2" t="s">
        <v>1583</v>
      </c>
      <c r="H650" s="2" t="s">
        <v>1614</v>
      </c>
      <c r="I650" s="7">
        <v>9009656972281</v>
      </c>
      <c r="J650" s="7" t="s">
        <v>1709</v>
      </c>
      <c r="K650" s="7">
        <v>7116208000</v>
      </c>
      <c r="L650" s="9" t="s">
        <v>1715</v>
      </c>
      <c r="M650" s="23">
        <v>59</v>
      </c>
      <c r="N650" s="23">
        <v>25.887599999999999</v>
      </c>
    </row>
    <row r="651" spans="1:14" ht="49.5" customHeight="1">
      <c r="A651" s="2">
        <v>5690670</v>
      </c>
      <c r="B651" s="28" t="s">
        <v>1719</v>
      </c>
      <c r="C651" s="33" t="s">
        <v>654</v>
      </c>
      <c r="D651" s="2" t="s">
        <v>1593</v>
      </c>
      <c r="E651" s="2" t="s">
        <v>1569</v>
      </c>
      <c r="F651" s="2" t="s">
        <v>1580</v>
      </c>
      <c r="G651" s="2" t="s">
        <v>1583</v>
      </c>
      <c r="H651" s="2" t="s">
        <v>1614</v>
      </c>
      <c r="I651" s="7">
        <v>9009656906705</v>
      </c>
      <c r="J651" s="7" t="s">
        <v>1709</v>
      </c>
      <c r="K651" s="7">
        <v>7116208000</v>
      </c>
      <c r="L651" s="9" t="s">
        <v>1715</v>
      </c>
      <c r="M651" s="23">
        <v>59</v>
      </c>
      <c r="N651" s="23">
        <v>25.887599999999999</v>
      </c>
    </row>
    <row r="652" spans="1:14" ht="49.5" customHeight="1">
      <c r="A652" s="2">
        <v>5690669</v>
      </c>
      <c r="B652" s="28" t="s">
        <v>1719</v>
      </c>
      <c r="C652" s="33" t="s">
        <v>655</v>
      </c>
      <c r="D652" s="2" t="s">
        <v>1593</v>
      </c>
      <c r="E652" s="2" t="s">
        <v>1569</v>
      </c>
      <c r="F652" s="2" t="s">
        <v>1580</v>
      </c>
      <c r="G652" s="2" t="s">
        <v>1583</v>
      </c>
      <c r="H652" s="2" t="s">
        <v>1614</v>
      </c>
      <c r="I652" s="7">
        <v>9009656906699</v>
      </c>
      <c r="J652" s="7" t="s">
        <v>1709</v>
      </c>
      <c r="K652" s="7">
        <v>7116208000</v>
      </c>
      <c r="L652" s="9" t="s">
        <v>1715</v>
      </c>
      <c r="M652" s="23">
        <v>59</v>
      </c>
      <c r="N652" s="23">
        <v>25.887599999999999</v>
      </c>
    </row>
    <row r="653" spans="1:14" ht="49.5" customHeight="1">
      <c r="A653" s="2">
        <v>5705834</v>
      </c>
      <c r="B653" s="28" t="s">
        <v>1719</v>
      </c>
      <c r="C653" s="33" t="s">
        <v>656</v>
      </c>
      <c r="D653" s="2" t="s">
        <v>1593</v>
      </c>
      <c r="E653" s="2" t="s">
        <v>1569</v>
      </c>
      <c r="F653" s="2" t="s">
        <v>1580</v>
      </c>
      <c r="G653" s="2" t="s">
        <v>1583</v>
      </c>
      <c r="H653" s="2" t="s">
        <v>1614</v>
      </c>
      <c r="I653" s="7">
        <v>9009657058342</v>
      </c>
      <c r="J653" s="7" t="s">
        <v>1708</v>
      </c>
      <c r="K653" s="7">
        <v>7116208000</v>
      </c>
      <c r="L653" s="9" t="s">
        <v>1714</v>
      </c>
      <c r="M653" s="23">
        <v>250</v>
      </c>
      <c r="N653" s="23">
        <v>109.68480000000001</v>
      </c>
    </row>
    <row r="654" spans="1:14" ht="49.5" customHeight="1">
      <c r="A654" s="2">
        <v>5751195</v>
      </c>
      <c r="B654" s="28" t="s">
        <v>1719</v>
      </c>
      <c r="C654" s="33" t="s">
        <v>657</v>
      </c>
      <c r="D654" s="2" t="s">
        <v>1568</v>
      </c>
      <c r="E654" s="2" t="s">
        <v>1569</v>
      </c>
      <c r="F654" s="2" t="s">
        <v>1580</v>
      </c>
      <c r="G654" s="2" t="s">
        <v>1583</v>
      </c>
      <c r="H654" s="2" t="s">
        <v>1614</v>
      </c>
      <c r="I654" s="7">
        <v>9009657511953</v>
      </c>
      <c r="J654" s="7" t="s">
        <v>1708</v>
      </c>
      <c r="K654" s="7">
        <v>7116208000</v>
      </c>
      <c r="L654" s="9" t="s">
        <v>1718</v>
      </c>
      <c r="M654" s="23">
        <v>179</v>
      </c>
      <c r="N654" s="23">
        <v>78.537599999999998</v>
      </c>
    </row>
    <row r="655" spans="1:14" ht="49.5" customHeight="1">
      <c r="A655" s="2">
        <v>5658672</v>
      </c>
      <c r="B655" s="28" t="s">
        <v>1719</v>
      </c>
      <c r="C655" s="33" t="s">
        <v>658</v>
      </c>
      <c r="D655" s="2" t="s">
        <v>1593</v>
      </c>
      <c r="E655" s="2" t="s">
        <v>1569</v>
      </c>
      <c r="F655" s="2" t="s">
        <v>1586</v>
      </c>
      <c r="G655" s="2" t="s">
        <v>1588</v>
      </c>
      <c r="H655" s="2" t="s">
        <v>1614</v>
      </c>
      <c r="I655" s="7">
        <v>9009656586723</v>
      </c>
      <c r="J655" s="7" t="s">
        <v>1707</v>
      </c>
      <c r="K655" s="7">
        <v>7116208000</v>
      </c>
      <c r="L655" s="9" t="s">
        <v>1716</v>
      </c>
      <c r="M655" s="23">
        <v>99</v>
      </c>
      <c r="N655" s="23">
        <v>43.437600000000003</v>
      </c>
    </row>
    <row r="656" spans="1:14" ht="49.5" customHeight="1">
      <c r="A656" s="2">
        <v>5658671</v>
      </c>
      <c r="B656" s="28" t="s">
        <v>1719</v>
      </c>
      <c r="C656" s="33" t="s">
        <v>659</v>
      </c>
      <c r="D656" s="2" t="s">
        <v>1593</v>
      </c>
      <c r="E656" s="2" t="s">
        <v>1569</v>
      </c>
      <c r="F656" s="2" t="s">
        <v>1586</v>
      </c>
      <c r="G656" s="2" t="s">
        <v>1588</v>
      </c>
      <c r="H656" s="2" t="s">
        <v>1614</v>
      </c>
      <c r="I656" s="7">
        <v>9009656586716</v>
      </c>
      <c r="J656" s="7" t="s">
        <v>1707</v>
      </c>
      <c r="K656" s="7">
        <v>7116208000</v>
      </c>
      <c r="L656" s="9" t="s">
        <v>1714</v>
      </c>
      <c r="M656" s="23">
        <v>99</v>
      </c>
      <c r="N656" s="23">
        <v>43.437600000000003</v>
      </c>
    </row>
    <row r="657" spans="1:14" ht="49.5" customHeight="1">
      <c r="A657" s="2">
        <v>5658669</v>
      </c>
      <c r="B657" s="28" t="s">
        <v>1719</v>
      </c>
      <c r="C657" s="33" t="s">
        <v>660</v>
      </c>
      <c r="D657" s="2" t="s">
        <v>1593</v>
      </c>
      <c r="E657" s="2" t="s">
        <v>1569</v>
      </c>
      <c r="F657" s="2" t="s">
        <v>1586</v>
      </c>
      <c r="G657" s="2" t="s">
        <v>1588</v>
      </c>
      <c r="H657" s="2" t="s">
        <v>1614</v>
      </c>
      <c r="I657" s="7">
        <v>9009656586693</v>
      </c>
      <c r="J657" s="7" t="s">
        <v>1707</v>
      </c>
      <c r="K657" s="7">
        <v>7116208000</v>
      </c>
      <c r="L657" s="9" t="s">
        <v>1714</v>
      </c>
      <c r="M657" s="23">
        <v>99</v>
      </c>
      <c r="N657" s="23">
        <v>43.437600000000003</v>
      </c>
    </row>
    <row r="658" spans="1:14" ht="49.5" customHeight="1">
      <c r="A658" s="2">
        <v>5658668</v>
      </c>
      <c r="B658" s="28" t="s">
        <v>1719</v>
      </c>
      <c r="C658" s="33" t="s">
        <v>661</v>
      </c>
      <c r="D658" s="2" t="s">
        <v>1593</v>
      </c>
      <c r="E658" s="2" t="s">
        <v>1569</v>
      </c>
      <c r="F658" s="2" t="s">
        <v>1586</v>
      </c>
      <c r="G658" s="2" t="s">
        <v>1588</v>
      </c>
      <c r="H658" s="2" t="s">
        <v>1614</v>
      </c>
      <c r="I658" s="7">
        <v>9009656586686</v>
      </c>
      <c r="J658" s="7" t="s">
        <v>1707</v>
      </c>
      <c r="K658" s="7">
        <v>7116208000</v>
      </c>
      <c r="L658" s="9" t="s">
        <v>1714</v>
      </c>
      <c r="M658" s="23">
        <v>99</v>
      </c>
      <c r="N658" s="23">
        <v>43.437600000000003</v>
      </c>
    </row>
    <row r="659" spans="1:14" ht="49.5" customHeight="1">
      <c r="A659" s="2">
        <v>5658673</v>
      </c>
      <c r="B659" s="28" t="s">
        <v>1719</v>
      </c>
      <c r="C659" s="33" t="s">
        <v>662</v>
      </c>
      <c r="D659" s="2" t="s">
        <v>1593</v>
      </c>
      <c r="E659" s="2" t="s">
        <v>1569</v>
      </c>
      <c r="F659" s="2" t="s">
        <v>1586</v>
      </c>
      <c r="G659" s="2" t="s">
        <v>1588</v>
      </c>
      <c r="H659" s="2" t="s">
        <v>1614</v>
      </c>
      <c r="I659" s="7">
        <v>9009656586730</v>
      </c>
      <c r="J659" s="7" t="s">
        <v>1707</v>
      </c>
      <c r="K659" s="7">
        <v>7116208000</v>
      </c>
      <c r="L659" s="9" t="s">
        <v>1714</v>
      </c>
      <c r="M659" s="23">
        <v>99</v>
      </c>
      <c r="N659" s="23">
        <v>43.437600000000003</v>
      </c>
    </row>
    <row r="660" spans="1:14" ht="49.5" customHeight="1">
      <c r="A660" s="2">
        <v>5664428</v>
      </c>
      <c r="B660" s="28" t="s">
        <v>1719</v>
      </c>
      <c r="C660" s="33" t="s">
        <v>663</v>
      </c>
      <c r="D660" s="2" t="s">
        <v>1593</v>
      </c>
      <c r="E660" s="2" t="s">
        <v>1569</v>
      </c>
      <c r="F660" s="2" t="s">
        <v>1586</v>
      </c>
      <c r="G660" s="2" t="s">
        <v>1588</v>
      </c>
      <c r="H660" s="2" t="s">
        <v>1614</v>
      </c>
      <c r="I660" s="7">
        <v>9009656644287</v>
      </c>
      <c r="J660" s="7" t="s">
        <v>1707</v>
      </c>
      <c r="K660" s="7">
        <v>7116208000</v>
      </c>
      <c r="L660" s="9" t="s">
        <v>1716</v>
      </c>
      <c r="M660" s="23">
        <v>99</v>
      </c>
      <c r="N660" s="23">
        <v>43.437600000000003</v>
      </c>
    </row>
    <row r="661" spans="1:14" ht="49.5" customHeight="1">
      <c r="A661" s="2">
        <v>5664429</v>
      </c>
      <c r="B661" s="28" t="s">
        <v>1719</v>
      </c>
      <c r="C661" s="33" t="s">
        <v>664</v>
      </c>
      <c r="D661" s="2" t="s">
        <v>1593</v>
      </c>
      <c r="E661" s="2" t="s">
        <v>1569</v>
      </c>
      <c r="F661" s="2" t="s">
        <v>1586</v>
      </c>
      <c r="G661" s="2" t="s">
        <v>1588</v>
      </c>
      <c r="H661" s="2" t="s">
        <v>1614</v>
      </c>
      <c r="I661" s="7">
        <v>9009656644294</v>
      </c>
      <c r="J661" s="7" t="s">
        <v>1707</v>
      </c>
      <c r="K661" s="7">
        <v>7116208000</v>
      </c>
      <c r="L661" s="9" t="s">
        <v>1714</v>
      </c>
      <c r="M661" s="23">
        <v>99</v>
      </c>
      <c r="N661" s="23">
        <v>43.437600000000003</v>
      </c>
    </row>
    <row r="662" spans="1:14" ht="49.5" customHeight="1">
      <c r="A662" s="2">
        <v>1121065</v>
      </c>
      <c r="B662" s="28" t="s">
        <v>1719</v>
      </c>
      <c r="C662" s="33" t="s">
        <v>665</v>
      </c>
      <c r="D662" s="2" t="s">
        <v>1593</v>
      </c>
      <c r="E662" s="2" t="s">
        <v>1569</v>
      </c>
      <c r="F662" s="2" t="s">
        <v>1586</v>
      </c>
      <c r="G662" s="2" t="s">
        <v>1588</v>
      </c>
      <c r="H662" s="2" t="s">
        <v>1614</v>
      </c>
      <c r="I662" s="7">
        <v>9007811210650</v>
      </c>
      <c r="J662" s="7" t="s">
        <v>1708</v>
      </c>
      <c r="K662" s="7">
        <v>7116208000</v>
      </c>
      <c r="L662" s="9" t="s">
        <v>1714</v>
      </c>
      <c r="M662" s="23">
        <v>69</v>
      </c>
      <c r="N662" s="23">
        <v>30.272400000000005</v>
      </c>
    </row>
    <row r="663" spans="1:14" ht="49.5" customHeight="1">
      <c r="A663" s="2">
        <v>1121066</v>
      </c>
      <c r="B663" s="28" t="s">
        <v>1719</v>
      </c>
      <c r="C663" s="33" t="s">
        <v>666</v>
      </c>
      <c r="D663" s="2" t="s">
        <v>1593</v>
      </c>
      <c r="E663" s="2" t="s">
        <v>1569</v>
      </c>
      <c r="F663" s="2" t="s">
        <v>1586</v>
      </c>
      <c r="G663" s="2" t="s">
        <v>1588</v>
      </c>
      <c r="H663" s="2" t="s">
        <v>1614</v>
      </c>
      <c r="I663" s="7">
        <v>9007811210667</v>
      </c>
      <c r="J663" s="7" t="s">
        <v>1708</v>
      </c>
      <c r="K663" s="7">
        <v>7116208000</v>
      </c>
      <c r="L663" s="9" t="s">
        <v>1716</v>
      </c>
      <c r="M663" s="23">
        <v>69</v>
      </c>
      <c r="N663" s="23">
        <v>30.272400000000005</v>
      </c>
    </row>
    <row r="664" spans="1:14" ht="49.5" customHeight="1">
      <c r="A664" s="2">
        <v>1121067</v>
      </c>
      <c r="B664" s="28" t="s">
        <v>1719</v>
      </c>
      <c r="C664" s="33" t="s">
        <v>667</v>
      </c>
      <c r="D664" s="2" t="s">
        <v>1593</v>
      </c>
      <c r="E664" s="2" t="s">
        <v>1569</v>
      </c>
      <c r="F664" s="2" t="s">
        <v>1586</v>
      </c>
      <c r="G664" s="2" t="s">
        <v>1588</v>
      </c>
      <c r="H664" s="2" t="s">
        <v>1614</v>
      </c>
      <c r="I664" s="7">
        <v>9007811210674</v>
      </c>
      <c r="J664" s="7" t="s">
        <v>1708</v>
      </c>
      <c r="K664" s="7">
        <v>7116208000</v>
      </c>
      <c r="L664" s="9" t="s">
        <v>1714</v>
      </c>
      <c r="M664" s="23">
        <v>69</v>
      </c>
      <c r="N664" s="23">
        <v>30.272400000000005</v>
      </c>
    </row>
    <row r="665" spans="1:14" ht="49.5" customHeight="1">
      <c r="A665" s="2">
        <v>1121068</v>
      </c>
      <c r="B665" s="28" t="s">
        <v>1719</v>
      </c>
      <c r="C665" s="33" t="s">
        <v>668</v>
      </c>
      <c r="D665" s="2" t="s">
        <v>1593</v>
      </c>
      <c r="E665" s="2" t="s">
        <v>1569</v>
      </c>
      <c r="F665" s="2" t="s">
        <v>1586</v>
      </c>
      <c r="G665" s="2" t="s">
        <v>1588</v>
      </c>
      <c r="H665" s="2" t="s">
        <v>1614</v>
      </c>
      <c r="I665" s="7">
        <v>9007811210681</v>
      </c>
      <c r="J665" s="7" t="s">
        <v>1708</v>
      </c>
      <c r="K665" s="7">
        <v>7116208000</v>
      </c>
      <c r="L665" s="9" t="s">
        <v>1716</v>
      </c>
      <c r="M665" s="23">
        <v>69</v>
      </c>
      <c r="N665" s="23">
        <v>30.272400000000005</v>
      </c>
    </row>
    <row r="666" spans="1:14" ht="49.5" customHeight="1">
      <c r="A666" s="2">
        <v>1121069</v>
      </c>
      <c r="B666" s="28" t="s">
        <v>1719</v>
      </c>
      <c r="C666" s="33" t="s">
        <v>669</v>
      </c>
      <c r="D666" s="2" t="s">
        <v>1593</v>
      </c>
      <c r="E666" s="2" t="s">
        <v>1569</v>
      </c>
      <c r="F666" s="2" t="s">
        <v>1586</v>
      </c>
      <c r="G666" s="2" t="s">
        <v>1588</v>
      </c>
      <c r="H666" s="2" t="s">
        <v>1614</v>
      </c>
      <c r="I666" s="7">
        <v>9007811210698</v>
      </c>
      <c r="J666" s="7" t="s">
        <v>1708</v>
      </c>
      <c r="K666" s="7">
        <v>7116208000</v>
      </c>
      <c r="L666" s="9" t="s">
        <v>1714</v>
      </c>
      <c r="M666" s="23">
        <v>69</v>
      </c>
      <c r="N666" s="23">
        <v>30.272400000000005</v>
      </c>
    </row>
    <row r="667" spans="1:14" ht="49.5" customHeight="1">
      <c r="A667" s="2">
        <v>5032898</v>
      </c>
      <c r="B667" s="28" t="s">
        <v>1719</v>
      </c>
      <c r="C667" s="33" t="s">
        <v>670</v>
      </c>
      <c r="D667" s="2" t="s">
        <v>1593</v>
      </c>
      <c r="E667" s="2" t="s">
        <v>1569</v>
      </c>
      <c r="F667" s="2" t="s">
        <v>1586</v>
      </c>
      <c r="G667" s="2" t="s">
        <v>1588</v>
      </c>
      <c r="H667" s="2" t="s">
        <v>1614</v>
      </c>
      <c r="I667" s="7">
        <v>9009650328985</v>
      </c>
      <c r="J667" s="7" t="s">
        <v>1708</v>
      </c>
      <c r="K667" s="7">
        <v>7116208000</v>
      </c>
      <c r="L667" s="9" t="s">
        <v>1715</v>
      </c>
      <c r="M667" s="23">
        <v>69</v>
      </c>
      <c r="N667" s="23">
        <v>30.272400000000005</v>
      </c>
    </row>
    <row r="668" spans="1:14" ht="49.5" customHeight="1">
      <c r="A668" s="2">
        <v>5032899</v>
      </c>
      <c r="B668" s="28" t="s">
        <v>1719</v>
      </c>
      <c r="C668" s="33" t="s">
        <v>671</v>
      </c>
      <c r="D668" s="2" t="s">
        <v>1593</v>
      </c>
      <c r="E668" s="2" t="s">
        <v>1569</v>
      </c>
      <c r="F668" s="2" t="s">
        <v>1586</v>
      </c>
      <c r="G668" s="2" t="s">
        <v>1588</v>
      </c>
      <c r="H668" s="2" t="s">
        <v>1614</v>
      </c>
      <c r="I668" s="7">
        <v>9009650328992</v>
      </c>
      <c r="J668" s="7" t="s">
        <v>1708</v>
      </c>
      <c r="K668" s="7">
        <v>7116208000</v>
      </c>
      <c r="L668" s="9" t="s">
        <v>1715</v>
      </c>
      <c r="M668" s="23">
        <v>69</v>
      </c>
      <c r="N668" s="23">
        <v>30.272400000000005</v>
      </c>
    </row>
    <row r="669" spans="1:14" ht="49.5" customHeight="1">
      <c r="A669" s="2">
        <v>5032900</v>
      </c>
      <c r="B669" s="28" t="s">
        <v>1719</v>
      </c>
      <c r="C669" s="33" t="s">
        <v>672</v>
      </c>
      <c r="D669" s="2" t="s">
        <v>1593</v>
      </c>
      <c r="E669" s="2" t="s">
        <v>1569</v>
      </c>
      <c r="F669" s="2" t="s">
        <v>1586</v>
      </c>
      <c r="G669" s="2" t="s">
        <v>1588</v>
      </c>
      <c r="H669" s="2" t="s">
        <v>1614</v>
      </c>
      <c r="I669" s="7">
        <v>9009650329005</v>
      </c>
      <c r="J669" s="7" t="s">
        <v>1708</v>
      </c>
      <c r="K669" s="7">
        <v>7116208000</v>
      </c>
      <c r="L669" s="9" t="s">
        <v>1715</v>
      </c>
      <c r="M669" s="23">
        <v>69</v>
      </c>
      <c r="N669" s="23">
        <v>30.272400000000005</v>
      </c>
    </row>
    <row r="670" spans="1:14" ht="49.5" customHeight="1">
      <c r="A670" s="2">
        <v>5032901</v>
      </c>
      <c r="B670" s="28" t="s">
        <v>1719</v>
      </c>
      <c r="C670" s="33" t="s">
        <v>673</v>
      </c>
      <c r="D670" s="2" t="s">
        <v>1593</v>
      </c>
      <c r="E670" s="2" t="s">
        <v>1569</v>
      </c>
      <c r="F670" s="2" t="s">
        <v>1586</v>
      </c>
      <c r="G670" s="2" t="s">
        <v>1588</v>
      </c>
      <c r="H670" s="2" t="s">
        <v>1614</v>
      </c>
      <c r="I670" s="7">
        <v>9009650329012</v>
      </c>
      <c r="J670" s="7" t="s">
        <v>1708</v>
      </c>
      <c r="K670" s="7">
        <v>7116208000</v>
      </c>
      <c r="L670" s="9" t="s">
        <v>1715</v>
      </c>
      <c r="M670" s="23">
        <v>69</v>
      </c>
      <c r="N670" s="23">
        <v>30.272400000000005</v>
      </c>
    </row>
    <row r="671" spans="1:14" ht="49.5" customHeight="1">
      <c r="A671" s="2">
        <v>5032902</v>
      </c>
      <c r="B671" s="28" t="s">
        <v>1719</v>
      </c>
      <c r="C671" s="33" t="s">
        <v>674</v>
      </c>
      <c r="D671" s="2" t="s">
        <v>1593</v>
      </c>
      <c r="E671" s="2" t="s">
        <v>1569</v>
      </c>
      <c r="F671" s="2" t="s">
        <v>1586</v>
      </c>
      <c r="G671" s="2" t="s">
        <v>1588</v>
      </c>
      <c r="H671" s="2" t="s">
        <v>1614</v>
      </c>
      <c r="I671" s="7">
        <v>9009650329029</v>
      </c>
      <c r="J671" s="7" t="s">
        <v>1708</v>
      </c>
      <c r="K671" s="7">
        <v>7116208000</v>
      </c>
      <c r="L671" s="9" t="s">
        <v>1716</v>
      </c>
      <c r="M671" s="23">
        <v>69</v>
      </c>
      <c r="N671" s="23">
        <v>30.272400000000005</v>
      </c>
    </row>
    <row r="672" spans="1:14" ht="49.5" customHeight="1">
      <c r="A672" s="2">
        <v>5658852</v>
      </c>
      <c r="B672" s="28" t="s">
        <v>1719</v>
      </c>
      <c r="C672" s="33" t="s">
        <v>675</v>
      </c>
      <c r="D672" s="2" t="s">
        <v>1593</v>
      </c>
      <c r="E672" s="2" t="s">
        <v>1569</v>
      </c>
      <c r="F672" s="2" t="s">
        <v>1586</v>
      </c>
      <c r="G672" s="2" t="s">
        <v>1588</v>
      </c>
      <c r="H672" s="2" t="s">
        <v>1614</v>
      </c>
      <c r="I672" s="7">
        <v>9009656588529</v>
      </c>
      <c r="J672" s="7" t="s">
        <v>1707</v>
      </c>
      <c r="K672" s="7">
        <v>7116208000</v>
      </c>
      <c r="L672" s="9" t="s">
        <v>1714</v>
      </c>
      <c r="M672" s="23">
        <v>99</v>
      </c>
      <c r="N672" s="23">
        <v>43.437600000000003</v>
      </c>
    </row>
    <row r="673" spans="1:14" ht="49.5" customHeight="1">
      <c r="A673" s="2">
        <v>5658853</v>
      </c>
      <c r="B673" s="28" t="s">
        <v>1719</v>
      </c>
      <c r="C673" s="33" t="s">
        <v>676</v>
      </c>
      <c r="D673" s="2" t="s">
        <v>1593</v>
      </c>
      <c r="E673" s="2" t="s">
        <v>1569</v>
      </c>
      <c r="F673" s="2" t="s">
        <v>1586</v>
      </c>
      <c r="G673" s="2" t="s">
        <v>1588</v>
      </c>
      <c r="H673" s="2" t="s">
        <v>1614</v>
      </c>
      <c r="I673" s="7">
        <v>9009656588536</v>
      </c>
      <c r="J673" s="7" t="s">
        <v>1707</v>
      </c>
      <c r="K673" s="7">
        <v>7116208000</v>
      </c>
      <c r="L673" s="9" t="s">
        <v>1714</v>
      </c>
      <c r="M673" s="23">
        <v>99</v>
      </c>
      <c r="N673" s="23">
        <v>43.437600000000003</v>
      </c>
    </row>
    <row r="674" spans="1:14" ht="49.5" customHeight="1">
      <c r="A674" s="2">
        <v>5658856</v>
      </c>
      <c r="B674" s="28" t="s">
        <v>1719</v>
      </c>
      <c r="C674" s="33" t="s">
        <v>677</v>
      </c>
      <c r="D674" s="2" t="s">
        <v>1593</v>
      </c>
      <c r="E674" s="2" t="s">
        <v>1569</v>
      </c>
      <c r="F674" s="2" t="s">
        <v>1586</v>
      </c>
      <c r="G674" s="2" t="s">
        <v>1588</v>
      </c>
      <c r="H674" s="2" t="s">
        <v>1614</v>
      </c>
      <c r="I674" s="7">
        <v>9009656588567</v>
      </c>
      <c r="J674" s="7" t="s">
        <v>1707</v>
      </c>
      <c r="K674" s="7">
        <v>7116208000</v>
      </c>
      <c r="L674" s="9" t="s">
        <v>1714</v>
      </c>
      <c r="M674" s="23">
        <v>99</v>
      </c>
      <c r="N674" s="23">
        <v>43.437600000000003</v>
      </c>
    </row>
    <row r="675" spans="1:14" ht="49.5" customHeight="1">
      <c r="A675" s="2">
        <v>5658855</v>
      </c>
      <c r="B675" s="28" t="s">
        <v>1719</v>
      </c>
      <c r="C675" s="33" t="s">
        <v>678</v>
      </c>
      <c r="D675" s="2" t="s">
        <v>1593</v>
      </c>
      <c r="E675" s="2" t="s">
        <v>1569</v>
      </c>
      <c r="F675" s="2" t="s">
        <v>1586</v>
      </c>
      <c r="G675" s="2" t="s">
        <v>1588</v>
      </c>
      <c r="H675" s="2" t="s">
        <v>1614</v>
      </c>
      <c r="I675" s="7">
        <v>9009656588550</v>
      </c>
      <c r="J675" s="7" t="s">
        <v>1707</v>
      </c>
      <c r="K675" s="7">
        <v>7116208000</v>
      </c>
      <c r="L675" s="9" t="s">
        <v>1714</v>
      </c>
      <c r="M675" s="23">
        <v>99</v>
      </c>
      <c r="N675" s="23">
        <v>43.437600000000003</v>
      </c>
    </row>
    <row r="676" spans="1:14" ht="49.5" customHeight="1">
      <c r="A676" s="2">
        <v>5658854</v>
      </c>
      <c r="B676" s="28" t="s">
        <v>1719</v>
      </c>
      <c r="C676" s="33" t="s">
        <v>679</v>
      </c>
      <c r="D676" s="2" t="s">
        <v>1593</v>
      </c>
      <c r="E676" s="2" t="s">
        <v>1569</v>
      </c>
      <c r="F676" s="2" t="s">
        <v>1586</v>
      </c>
      <c r="G676" s="2" t="s">
        <v>1588</v>
      </c>
      <c r="H676" s="2" t="s">
        <v>1614</v>
      </c>
      <c r="I676" s="7">
        <v>9009656588543</v>
      </c>
      <c r="J676" s="7" t="s">
        <v>1707</v>
      </c>
      <c r="K676" s="7">
        <v>7116208000</v>
      </c>
      <c r="L676" s="9" t="s">
        <v>1714</v>
      </c>
      <c r="M676" s="23">
        <v>99</v>
      </c>
      <c r="N676" s="23">
        <v>43.437600000000003</v>
      </c>
    </row>
    <row r="677" spans="1:14" ht="49.5" customHeight="1">
      <c r="A677" s="2">
        <v>5664430</v>
      </c>
      <c r="B677" s="28" t="s">
        <v>1719</v>
      </c>
      <c r="C677" s="33" t="s">
        <v>680</v>
      </c>
      <c r="D677" s="2" t="s">
        <v>1593</v>
      </c>
      <c r="E677" s="2" t="s">
        <v>1569</v>
      </c>
      <c r="F677" s="2" t="s">
        <v>1586</v>
      </c>
      <c r="G677" s="2" t="s">
        <v>1588</v>
      </c>
      <c r="H677" s="2" t="s">
        <v>1614</v>
      </c>
      <c r="I677" s="7">
        <v>9009656644300</v>
      </c>
      <c r="J677" s="7" t="s">
        <v>1707</v>
      </c>
      <c r="K677" s="7">
        <v>7116208000</v>
      </c>
      <c r="L677" s="9" t="s">
        <v>1716</v>
      </c>
      <c r="M677" s="23">
        <v>99</v>
      </c>
      <c r="N677" s="23">
        <v>43.437600000000003</v>
      </c>
    </row>
    <row r="678" spans="1:14" ht="49.5" customHeight="1">
      <c r="A678" s="2">
        <v>5664431</v>
      </c>
      <c r="B678" s="28" t="s">
        <v>1719</v>
      </c>
      <c r="C678" s="33" t="s">
        <v>681</v>
      </c>
      <c r="D678" s="2" t="s">
        <v>1593</v>
      </c>
      <c r="E678" s="2" t="s">
        <v>1569</v>
      </c>
      <c r="F678" s="2" t="s">
        <v>1586</v>
      </c>
      <c r="G678" s="2" t="s">
        <v>1588</v>
      </c>
      <c r="H678" s="2" t="s">
        <v>1614</v>
      </c>
      <c r="I678" s="7">
        <v>9009656644317</v>
      </c>
      <c r="J678" s="7" t="s">
        <v>1707</v>
      </c>
      <c r="K678" s="7">
        <v>7116208000</v>
      </c>
      <c r="L678" s="9" t="s">
        <v>1714</v>
      </c>
      <c r="M678" s="23">
        <v>99</v>
      </c>
      <c r="N678" s="23">
        <v>43.437600000000003</v>
      </c>
    </row>
    <row r="679" spans="1:14" ht="49.5" customHeight="1">
      <c r="A679" s="2">
        <v>5693412</v>
      </c>
      <c r="B679" s="28" t="s">
        <v>1719</v>
      </c>
      <c r="C679" s="33" t="s">
        <v>682</v>
      </c>
      <c r="D679" s="2" t="s">
        <v>1593</v>
      </c>
      <c r="E679" s="2" t="s">
        <v>1569</v>
      </c>
      <c r="F679" s="2" t="s">
        <v>1573</v>
      </c>
      <c r="G679" s="2" t="s">
        <v>1591</v>
      </c>
      <c r="H679" s="2" t="s">
        <v>1614</v>
      </c>
      <c r="I679" s="7">
        <v>9009656934128</v>
      </c>
      <c r="J679" s="7" t="s">
        <v>1707</v>
      </c>
      <c r="K679" s="7">
        <v>7116208000</v>
      </c>
      <c r="L679" s="9" t="s">
        <v>1714</v>
      </c>
      <c r="M679" s="23">
        <v>119</v>
      </c>
      <c r="N679" s="23">
        <v>52.207200000000007</v>
      </c>
    </row>
    <row r="680" spans="1:14" ht="49.5" customHeight="1">
      <c r="A680" s="2">
        <v>5730699</v>
      </c>
      <c r="B680" s="28" t="s">
        <v>1719</v>
      </c>
      <c r="C680" s="33" t="s">
        <v>683</v>
      </c>
      <c r="D680" s="2" t="s">
        <v>1593</v>
      </c>
      <c r="E680" s="2" t="s">
        <v>1569</v>
      </c>
      <c r="F680" s="2" t="s">
        <v>1573</v>
      </c>
      <c r="G680" s="2" t="s">
        <v>1591</v>
      </c>
      <c r="H680" s="2" t="s">
        <v>1614</v>
      </c>
      <c r="I680" s="7">
        <v>9009657306993</v>
      </c>
      <c r="J680" s="7" t="s">
        <v>1707</v>
      </c>
      <c r="K680" s="7">
        <v>7116208000</v>
      </c>
      <c r="L680" s="9" t="s">
        <v>1714</v>
      </c>
      <c r="M680" s="23">
        <v>119</v>
      </c>
      <c r="N680" s="23">
        <v>52.207200000000007</v>
      </c>
    </row>
    <row r="681" spans="1:14" ht="49.5" customHeight="1">
      <c r="A681" s="2">
        <v>5743439</v>
      </c>
      <c r="B681" s="28" t="s">
        <v>1719</v>
      </c>
      <c r="C681" s="33" t="s">
        <v>684</v>
      </c>
      <c r="D681" s="2" t="s">
        <v>1568</v>
      </c>
      <c r="E681" s="2" t="s">
        <v>1569</v>
      </c>
      <c r="F681" s="2" t="s">
        <v>1573</v>
      </c>
      <c r="G681" s="2" t="s">
        <v>1591</v>
      </c>
      <c r="H681" s="2" t="s">
        <v>1614</v>
      </c>
      <c r="I681" s="7">
        <v>9009657434399</v>
      </c>
      <c r="J681" s="7" t="s">
        <v>1708</v>
      </c>
      <c r="K681" s="7">
        <v>7116208000</v>
      </c>
      <c r="L681" s="9" t="s">
        <v>1718</v>
      </c>
      <c r="M681" s="23">
        <v>199</v>
      </c>
      <c r="N681" s="23">
        <v>87.307200000000009</v>
      </c>
    </row>
    <row r="682" spans="1:14" ht="49.5" customHeight="1">
      <c r="A682" s="2">
        <v>5743440</v>
      </c>
      <c r="B682" s="28" t="s">
        <v>1719</v>
      </c>
      <c r="C682" s="33" t="s">
        <v>685</v>
      </c>
      <c r="D682" s="2" t="s">
        <v>1568</v>
      </c>
      <c r="E682" s="2" t="s">
        <v>1569</v>
      </c>
      <c r="F682" s="2" t="s">
        <v>1573</v>
      </c>
      <c r="G682" s="2" t="s">
        <v>1591</v>
      </c>
      <c r="H682" s="2" t="s">
        <v>1614</v>
      </c>
      <c r="I682" s="7">
        <v>9009657434405</v>
      </c>
      <c r="J682" s="7" t="s">
        <v>1708</v>
      </c>
      <c r="K682" s="7">
        <v>7116208000</v>
      </c>
      <c r="L682" s="9" t="s">
        <v>1718</v>
      </c>
      <c r="M682" s="23">
        <v>199</v>
      </c>
      <c r="N682" s="23">
        <v>87.307200000000009</v>
      </c>
    </row>
    <row r="683" spans="1:14" ht="49.5" customHeight="1">
      <c r="A683" s="2">
        <v>5743438</v>
      </c>
      <c r="B683" s="28" t="s">
        <v>1719</v>
      </c>
      <c r="C683" s="33" t="s">
        <v>686</v>
      </c>
      <c r="D683" s="2" t="s">
        <v>1568</v>
      </c>
      <c r="E683" s="2" t="s">
        <v>1569</v>
      </c>
      <c r="F683" s="2" t="s">
        <v>1573</v>
      </c>
      <c r="G683" s="2" t="s">
        <v>1591</v>
      </c>
      <c r="H683" s="2" t="s">
        <v>1614</v>
      </c>
      <c r="I683" s="7">
        <v>9009657434382</v>
      </c>
      <c r="J683" s="7" t="s">
        <v>1708</v>
      </c>
      <c r="K683" s="7">
        <v>7116208000</v>
      </c>
      <c r="L683" s="9" t="s">
        <v>1718</v>
      </c>
      <c r="M683" s="23">
        <v>199</v>
      </c>
      <c r="N683" s="23">
        <v>87.307200000000009</v>
      </c>
    </row>
    <row r="684" spans="1:14" ht="49.5" customHeight="1">
      <c r="A684" s="2">
        <v>5743448</v>
      </c>
      <c r="B684" s="28" t="s">
        <v>1719</v>
      </c>
      <c r="C684" s="33" t="s">
        <v>687</v>
      </c>
      <c r="D684" s="2" t="s">
        <v>1568</v>
      </c>
      <c r="E684" s="2" t="s">
        <v>1569</v>
      </c>
      <c r="F684" s="2" t="s">
        <v>1573</v>
      </c>
      <c r="G684" s="2" t="s">
        <v>1591</v>
      </c>
      <c r="H684" s="2" t="s">
        <v>1614</v>
      </c>
      <c r="I684" s="7">
        <v>9009657434481</v>
      </c>
      <c r="J684" s="7" t="s">
        <v>1708</v>
      </c>
      <c r="K684" s="7">
        <v>7116208000</v>
      </c>
      <c r="L684" s="9" t="s">
        <v>1718</v>
      </c>
      <c r="M684" s="23">
        <v>199</v>
      </c>
      <c r="N684" s="23">
        <v>87.307200000000009</v>
      </c>
    </row>
    <row r="685" spans="1:14" ht="49.5" customHeight="1">
      <c r="A685" s="2">
        <v>5743446</v>
      </c>
      <c r="B685" s="28" t="s">
        <v>1719</v>
      </c>
      <c r="C685" s="33" t="s">
        <v>688</v>
      </c>
      <c r="D685" s="2" t="s">
        <v>1568</v>
      </c>
      <c r="E685" s="2" t="s">
        <v>1569</v>
      </c>
      <c r="F685" s="2" t="s">
        <v>1573</v>
      </c>
      <c r="G685" s="2" t="s">
        <v>1591</v>
      </c>
      <c r="H685" s="2" t="s">
        <v>1614</v>
      </c>
      <c r="I685" s="7">
        <v>9009657434467</v>
      </c>
      <c r="J685" s="7" t="s">
        <v>1708</v>
      </c>
      <c r="K685" s="7">
        <v>7116208000</v>
      </c>
      <c r="L685" s="9" t="s">
        <v>1718</v>
      </c>
      <c r="M685" s="23">
        <v>199</v>
      </c>
      <c r="N685" s="23">
        <v>87.307200000000009</v>
      </c>
    </row>
    <row r="686" spans="1:14" ht="49.5" customHeight="1">
      <c r="A686" s="2">
        <v>5743447</v>
      </c>
      <c r="B686" s="28" t="s">
        <v>1719</v>
      </c>
      <c r="C686" s="33" t="s">
        <v>689</v>
      </c>
      <c r="D686" s="2" t="s">
        <v>1568</v>
      </c>
      <c r="E686" s="2" t="s">
        <v>1569</v>
      </c>
      <c r="F686" s="2" t="s">
        <v>1573</v>
      </c>
      <c r="G686" s="2" t="s">
        <v>1591</v>
      </c>
      <c r="H686" s="2" t="s">
        <v>1614</v>
      </c>
      <c r="I686" s="7">
        <v>9009657434474</v>
      </c>
      <c r="J686" s="7" t="s">
        <v>1708</v>
      </c>
      <c r="K686" s="7">
        <v>7116208000</v>
      </c>
      <c r="L686" s="9" t="s">
        <v>1718</v>
      </c>
      <c r="M686" s="23">
        <v>199</v>
      </c>
      <c r="N686" s="23">
        <v>87.307200000000009</v>
      </c>
    </row>
    <row r="687" spans="1:14" ht="49.5" customHeight="1">
      <c r="A687" s="2">
        <v>5743444</v>
      </c>
      <c r="B687" s="28" t="s">
        <v>1719</v>
      </c>
      <c r="C687" s="33" t="s">
        <v>690</v>
      </c>
      <c r="D687" s="2" t="s">
        <v>1568</v>
      </c>
      <c r="E687" s="2" t="s">
        <v>1569</v>
      </c>
      <c r="F687" s="2" t="s">
        <v>1573</v>
      </c>
      <c r="G687" s="2" t="s">
        <v>1591</v>
      </c>
      <c r="H687" s="2" t="s">
        <v>1614</v>
      </c>
      <c r="I687" s="7">
        <v>9009657434443</v>
      </c>
      <c r="J687" s="7" t="s">
        <v>1708</v>
      </c>
      <c r="K687" s="7">
        <v>7116208000</v>
      </c>
      <c r="L687" s="9" t="s">
        <v>1718</v>
      </c>
      <c r="M687" s="23">
        <v>199</v>
      </c>
      <c r="N687" s="23">
        <v>87.307200000000009</v>
      </c>
    </row>
    <row r="688" spans="1:14" ht="49.5" customHeight="1">
      <c r="A688" s="2">
        <v>5743445</v>
      </c>
      <c r="B688" s="28" t="s">
        <v>1719</v>
      </c>
      <c r="C688" s="33" t="s">
        <v>691</v>
      </c>
      <c r="D688" s="2" t="s">
        <v>1568</v>
      </c>
      <c r="E688" s="2" t="s">
        <v>1569</v>
      </c>
      <c r="F688" s="2" t="s">
        <v>1573</v>
      </c>
      <c r="G688" s="2" t="s">
        <v>1591</v>
      </c>
      <c r="H688" s="2" t="s">
        <v>1614</v>
      </c>
      <c r="I688" s="7">
        <v>9009657434450</v>
      </c>
      <c r="J688" s="7" t="s">
        <v>1708</v>
      </c>
      <c r="K688" s="7">
        <v>7116208000</v>
      </c>
      <c r="L688" s="9" t="s">
        <v>1718</v>
      </c>
      <c r="M688" s="23">
        <v>199</v>
      </c>
      <c r="N688" s="23">
        <v>87.307200000000009</v>
      </c>
    </row>
    <row r="689" spans="1:14" ht="49.5" customHeight="1">
      <c r="A689" s="2">
        <v>5648929</v>
      </c>
      <c r="B689" s="28" t="s">
        <v>1719</v>
      </c>
      <c r="C689" s="33" t="s">
        <v>692</v>
      </c>
      <c r="D689" s="2" t="s">
        <v>1593</v>
      </c>
      <c r="E689" s="2" t="s">
        <v>1569</v>
      </c>
      <c r="F689" s="2" t="s">
        <v>1573</v>
      </c>
      <c r="G689" s="2" t="s">
        <v>1591</v>
      </c>
      <c r="H689" s="2" t="s">
        <v>1614</v>
      </c>
      <c r="I689" s="7">
        <v>9009656489291</v>
      </c>
      <c r="J689" s="7" t="s">
        <v>1708</v>
      </c>
      <c r="K689" s="7">
        <v>7116208000</v>
      </c>
      <c r="L689" s="9" t="s">
        <v>1716</v>
      </c>
      <c r="M689" s="23">
        <v>230</v>
      </c>
      <c r="N689" s="23">
        <v>100.90440000000001</v>
      </c>
    </row>
    <row r="690" spans="1:14" ht="49.5" customHeight="1">
      <c r="A690" s="2">
        <v>5648928</v>
      </c>
      <c r="B690" s="28" t="s">
        <v>1719</v>
      </c>
      <c r="C690" s="33" t="s">
        <v>693</v>
      </c>
      <c r="D690" s="2" t="s">
        <v>1593</v>
      </c>
      <c r="E690" s="2" t="s">
        <v>1569</v>
      </c>
      <c r="F690" s="2" t="s">
        <v>1573</v>
      </c>
      <c r="G690" s="2" t="s">
        <v>1591</v>
      </c>
      <c r="H690" s="2" t="s">
        <v>1614</v>
      </c>
      <c r="I690" s="7">
        <v>9009656489284</v>
      </c>
      <c r="J690" s="7" t="s">
        <v>1708</v>
      </c>
      <c r="K690" s="7">
        <v>7116208000</v>
      </c>
      <c r="L690" s="9" t="s">
        <v>1714</v>
      </c>
      <c r="M690" s="23">
        <v>230</v>
      </c>
      <c r="N690" s="23">
        <v>100.90440000000001</v>
      </c>
    </row>
    <row r="691" spans="1:14" ht="49.5" customHeight="1">
      <c r="A691" s="2">
        <v>5648927</v>
      </c>
      <c r="B691" s="28" t="s">
        <v>1719</v>
      </c>
      <c r="C691" s="33" t="s">
        <v>694</v>
      </c>
      <c r="D691" s="2" t="s">
        <v>1593</v>
      </c>
      <c r="E691" s="2" t="s">
        <v>1569</v>
      </c>
      <c r="F691" s="2" t="s">
        <v>1573</v>
      </c>
      <c r="G691" s="2" t="s">
        <v>1591</v>
      </c>
      <c r="H691" s="2" t="s">
        <v>1614</v>
      </c>
      <c r="I691" s="7">
        <v>9009656489277</v>
      </c>
      <c r="J691" s="7" t="s">
        <v>1708</v>
      </c>
      <c r="K691" s="7">
        <v>7116208000</v>
      </c>
      <c r="L691" s="9" t="s">
        <v>1716</v>
      </c>
      <c r="M691" s="23">
        <v>230</v>
      </c>
      <c r="N691" s="23">
        <v>100.90440000000001</v>
      </c>
    </row>
    <row r="692" spans="1:14" ht="49.5" customHeight="1">
      <c r="A692" s="2">
        <v>5660914</v>
      </c>
      <c r="B692" s="28" t="s">
        <v>1719</v>
      </c>
      <c r="C692" s="33" t="s">
        <v>695</v>
      </c>
      <c r="D692" s="2" t="s">
        <v>1593</v>
      </c>
      <c r="E692" s="2" t="s">
        <v>1569</v>
      </c>
      <c r="F692" s="2" t="s">
        <v>1573</v>
      </c>
      <c r="G692" s="2" t="s">
        <v>1591</v>
      </c>
      <c r="H692" s="2" t="s">
        <v>1614</v>
      </c>
      <c r="I692" s="7">
        <v>9009656609149</v>
      </c>
      <c r="J692" s="7" t="s">
        <v>1708</v>
      </c>
      <c r="K692" s="7">
        <v>7116208000</v>
      </c>
      <c r="L692" s="9" t="s">
        <v>1716</v>
      </c>
      <c r="M692" s="23">
        <v>230</v>
      </c>
      <c r="N692" s="23">
        <v>100.90440000000001</v>
      </c>
    </row>
    <row r="693" spans="1:14" ht="49.5" customHeight="1">
      <c r="A693" s="2">
        <v>5648932</v>
      </c>
      <c r="B693" s="28" t="s">
        <v>1719</v>
      </c>
      <c r="C693" s="33" t="s">
        <v>696</v>
      </c>
      <c r="D693" s="2" t="s">
        <v>1593</v>
      </c>
      <c r="E693" s="2" t="s">
        <v>1569</v>
      </c>
      <c r="F693" s="2" t="s">
        <v>1573</v>
      </c>
      <c r="G693" s="2" t="s">
        <v>1591</v>
      </c>
      <c r="H693" s="2" t="s">
        <v>1614</v>
      </c>
      <c r="I693" s="7">
        <v>9009656489321</v>
      </c>
      <c r="J693" s="7" t="s">
        <v>1708</v>
      </c>
      <c r="K693" s="7">
        <v>7116208000</v>
      </c>
      <c r="L693" s="9" t="s">
        <v>1714</v>
      </c>
      <c r="M693" s="23">
        <v>199</v>
      </c>
      <c r="N693" s="23">
        <v>87.307200000000009</v>
      </c>
    </row>
    <row r="694" spans="1:14" ht="49.5" customHeight="1">
      <c r="A694" s="2">
        <v>5648931</v>
      </c>
      <c r="B694" s="28" t="s">
        <v>1719</v>
      </c>
      <c r="C694" s="33" t="s">
        <v>697</v>
      </c>
      <c r="D694" s="2" t="s">
        <v>1593</v>
      </c>
      <c r="E694" s="2" t="s">
        <v>1569</v>
      </c>
      <c r="F694" s="2" t="s">
        <v>1573</v>
      </c>
      <c r="G694" s="2" t="s">
        <v>1591</v>
      </c>
      <c r="H694" s="2" t="s">
        <v>1614</v>
      </c>
      <c r="I694" s="7">
        <v>9009656489314</v>
      </c>
      <c r="J694" s="7" t="s">
        <v>1708</v>
      </c>
      <c r="K694" s="7">
        <v>7116208000</v>
      </c>
      <c r="L694" s="9" t="s">
        <v>1714</v>
      </c>
      <c r="M694" s="23">
        <v>199</v>
      </c>
      <c r="N694" s="23">
        <v>87.307200000000009</v>
      </c>
    </row>
    <row r="695" spans="1:14" ht="49.5" customHeight="1">
      <c r="A695" s="2">
        <v>5648930</v>
      </c>
      <c r="B695" s="28" t="s">
        <v>1719</v>
      </c>
      <c r="C695" s="33" t="s">
        <v>698</v>
      </c>
      <c r="D695" s="2" t="s">
        <v>1593</v>
      </c>
      <c r="E695" s="2" t="s">
        <v>1569</v>
      </c>
      <c r="F695" s="2" t="s">
        <v>1573</v>
      </c>
      <c r="G695" s="2" t="s">
        <v>1591</v>
      </c>
      <c r="H695" s="2" t="s">
        <v>1614</v>
      </c>
      <c r="I695" s="7">
        <v>9009656489307</v>
      </c>
      <c r="J695" s="7" t="s">
        <v>1708</v>
      </c>
      <c r="K695" s="7">
        <v>7116208000</v>
      </c>
      <c r="L695" s="9" t="s">
        <v>1714</v>
      </c>
      <c r="M695" s="23">
        <v>199</v>
      </c>
      <c r="N695" s="23">
        <v>87.307200000000009</v>
      </c>
    </row>
    <row r="696" spans="1:14" ht="49.5" customHeight="1">
      <c r="A696" s="2">
        <v>5660913</v>
      </c>
      <c r="B696" s="28" t="s">
        <v>1719</v>
      </c>
      <c r="C696" s="33" t="s">
        <v>699</v>
      </c>
      <c r="D696" s="2" t="s">
        <v>1593</v>
      </c>
      <c r="E696" s="2" t="s">
        <v>1569</v>
      </c>
      <c r="F696" s="2" t="s">
        <v>1573</v>
      </c>
      <c r="G696" s="2" t="s">
        <v>1591</v>
      </c>
      <c r="H696" s="2" t="s">
        <v>1614</v>
      </c>
      <c r="I696" s="7">
        <v>9009656609132</v>
      </c>
      <c r="J696" s="7" t="s">
        <v>1708</v>
      </c>
      <c r="K696" s="7">
        <v>7116208000</v>
      </c>
      <c r="L696" s="9" t="s">
        <v>1714</v>
      </c>
      <c r="M696" s="23">
        <v>199</v>
      </c>
      <c r="N696" s="23">
        <v>87.307200000000009</v>
      </c>
    </row>
    <row r="697" spans="1:14" ht="49.5" customHeight="1">
      <c r="A697" s="2">
        <v>5730706</v>
      </c>
      <c r="B697" s="28" t="s">
        <v>1719</v>
      </c>
      <c r="C697" s="33" t="s">
        <v>700</v>
      </c>
      <c r="D697" s="2" t="s">
        <v>1593</v>
      </c>
      <c r="E697" s="2" t="s">
        <v>1569</v>
      </c>
      <c r="F697" s="2" t="s">
        <v>1573</v>
      </c>
      <c r="G697" s="2" t="s">
        <v>1591</v>
      </c>
      <c r="H697" s="2" t="s">
        <v>1614</v>
      </c>
      <c r="I697" s="7">
        <v>9009657307068</v>
      </c>
      <c r="J697" s="7" t="s">
        <v>1707</v>
      </c>
      <c r="K697" s="7">
        <v>7116208000</v>
      </c>
      <c r="L697" s="9" t="s">
        <v>1714</v>
      </c>
      <c r="M697" s="23">
        <v>119</v>
      </c>
      <c r="N697" s="23">
        <v>52.207200000000007</v>
      </c>
    </row>
    <row r="698" spans="1:14" ht="49.5" customHeight="1">
      <c r="A698" s="2">
        <v>5743451</v>
      </c>
      <c r="B698" s="28" t="s">
        <v>1719</v>
      </c>
      <c r="C698" s="33" t="s">
        <v>701</v>
      </c>
      <c r="D698" s="2" t="s">
        <v>1568</v>
      </c>
      <c r="E698" s="2" t="s">
        <v>1569</v>
      </c>
      <c r="F698" s="2" t="s">
        <v>1570</v>
      </c>
      <c r="G698" s="2" t="s">
        <v>1592</v>
      </c>
      <c r="H698" s="2" t="s">
        <v>1614</v>
      </c>
      <c r="I698" s="7">
        <v>9009657434511</v>
      </c>
      <c r="J698" s="7" t="s">
        <v>1708</v>
      </c>
      <c r="K698" s="7">
        <v>7116208000</v>
      </c>
      <c r="L698" s="9" t="s">
        <v>1718</v>
      </c>
      <c r="M698" s="23">
        <v>250</v>
      </c>
      <c r="N698" s="23">
        <v>109.68480000000001</v>
      </c>
    </row>
    <row r="699" spans="1:14" ht="49.5" customHeight="1">
      <c r="A699" s="2">
        <v>5743450</v>
      </c>
      <c r="B699" s="28" t="s">
        <v>1719</v>
      </c>
      <c r="C699" s="33" t="s">
        <v>702</v>
      </c>
      <c r="D699" s="2" t="s">
        <v>1568</v>
      </c>
      <c r="E699" s="2" t="s">
        <v>1569</v>
      </c>
      <c r="F699" s="2" t="s">
        <v>1570</v>
      </c>
      <c r="G699" s="2" t="s">
        <v>1592</v>
      </c>
      <c r="H699" s="2" t="s">
        <v>1614</v>
      </c>
      <c r="I699" s="7">
        <v>9009657434504</v>
      </c>
      <c r="J699" s="7" t="s">
        <v>1708</v>
      </c>
      <c r="K699" s="7">
        <v>7116208000</v>
      </c>
      <c r="L699" s="9" t="s">
        <v>1718</v>
      </c>
      <c r="M699" s="23">
        <v>250</v>
      </c>
      <c r="N699" s="23">
        <v>109.68480000000001</v>
      </c>
    </row>
    <row r="700" spans="1:14" ht="49.5" customHeight="1">
      <c r="A700" s="2">
        <v>5743471</v>
      </c>
      <c r="B700" s="28" t="s">
        <v>1719</v>
      </c>
      <c r="C700" s="33" t="s">
        <v>703</v>
      </c>
      <c r="D700" s="2" t="s">
        <v>1568</v>
      </c>
      <c r="E700" s="2" t="s">
        <v>1569</v>
      </c>
      <c r="F700" s="2" t="s">
        <v>1570</v>
      </c>
      <c r="G700" s="2" t="s">
        <v>1592</v>
      </c>
      <c r="H700" s="2" t="s">
        <v>1614</v>
      </c>
      <c r="I700" s="7">
        <v>9009657434719</v>
      </c>
      <c r="J700" s="7" t="s">
        <v>1708</v>
      </c>
      <c r="K700" s="7">
        <v>7116208000</v>
      </c>
      <c r="L700" s="9" t="s">
        <v>1718</v>
      </c>
      <c r="M700" s="23">
        <v>250</v>
      </c>
      <c r="N700" s="23">
        <v>109.68480000000001</v>
      </c>
    </row>
    <row r="701" spans="1:14" ht="49.5" customHeight="1">
      <c r="A701" s="2">
        <v>5743472</v>
      </c>
      <c r="B701" s="28" t="s">
        <v>1719</v>
      </c>
      <c r="C701" s="33" t="s">
        <v>704</v>
      </c>
      <c r="D701" s="2" t="s">
        <v>1568</v>
      </c>
      <c r="E701" s="2" t="s">
        <v>1569</v>
      </c>
      <c r="F701" s="2" t="s">
        <v>1570</v>
      </c>
      <c r="G701" s="2" t="s">
        <v>1592</v>
      </c>
      <c r="H701" s="2" t="s">
        <v>1614</v>
      </c>
      <c r="I701" s="7">
        <v>9009657434726</v>
      </c>
      <c r="J701" s="7" t="s">
        <v>1708</v>
      </c>
      <c r="K701" s="7">
        <v>7116208000</v>
      </c>
      <c r="L701" s="9" t="s">
        <v>1718</v>
      </c>
      <c r="M701" s="23">
        <v>250</v>
      </c>
      <c r="N701" s="23">
        <v>109.68480000000001</v>
      </c>
    </row>
    <row r="702" spans="1:14" ht="49.5" customHeight="1">
      <c r="A702" s="2">
        <v>5707988</v>
      </c>
      <c r="B702" s="28" t="s">
        <v>1719</v>
      </c>
      <c r="C702" s="33" t="s">
        <v>705</v>
      </c>
      <c r="D702" s="2" t="s">
        <v>1593</v>
      </c>
      <c r="E702" s="2" t="s">
        <v>1569</v>
      </c>
      <c r="F702" s="2" t="s">
        <v>1570</v>
      </c>
      <c r="G702" s="2" t="s">
        <v>1592</v>
      </c>
      <c r="H702" s="2" t="s">
        <v>1614</v>
      </c>
      <c r="I702" s="7">
        <v>9009657079880</v>
      </c>
      <c r="J702" s="7" t="s">
        <v>1707</v>
      </c>
      <c r="K702" s="7">
        <v>7116208000</v>
      </c>
      <c r="L702" s="9" t="s">
        <v>1715</v>
      </c>
      <c r="M702" s="23">
        <v>430</v>
      </c>
      <c r="N702" s="23">
        <v>188.65440000000001</v>
      </c>
    </row>
    <row r="703" spans="1:14" ht="49.5" customHeight="1">
      <c r="A703" s="2">
        <v>5677813</v>
      </c>
      <c r="B703" s="28" t="s">
        <v>1719</v>
      </c>
      <c r="C703" s="33" t="s">
        <v>706</v>
      </c>
      <c r="D703" s="2" t="s">
        <v>1593</v>
      </c>
      <c r="E703" s="2" t="s">
        <v>1569</v>
      </c>
      <c r="F703" s="2" t="s">
        <v>1573</v>
      </c>
      <c r="G703" s="2" t="s">
        <v>1576</v>
      </c>
      <c r="H703" s="2" t="s">
        <v>1614</v>
      </c>
      <c r="I703" s="7">
        <v>9009656778135</v>
      </c>
      <c r="J703" s="7" t="s">
        <v>1707</v>
      </c>
      <c r="K703" s="7">
        <v>7116208000</v>
      </c>
      <c r="L703" s="9" t="s">
        <v>1714</v>
      </c>
      <c r="M703" s="23">
        <v>119</v>
      </c>
      <c r="N703" s="23">
        <v>52.207200000000007</v>
      </c>
    </row>
    <row r="704" spans="1:14" ht="49.5" customHeight="1">
      <c r="A704" s="2">
        <v>5677823</v>
      </c>
      <c r="B704" s="28" t="s">
        <v>1719</v>
      </c>
      <c r="C704" s="33" t="s">
        <v>707</v>
      </c>
      <c r="D704" s="2" t="s">
        <v>1593</v>
      </c>
      <c r="E704" s="2" t="s">
        <v>1569</v>
      </c>
      <c r="F704" s="2" t="s">
        <v>1573</v>
      </c>
      <c r="G704" s="2" t="s">
        <v>1576</v>
      </c>
      <c r="H704" s="2" t="s">
        <v>1614</v>
      </c>
      <c r="I704" s="7">
        <v>9009656778234</v>
      </c>
      <c r="J704" s="7" t="s">
        <v>1707</v>
      </c>
      <c r="K704" s="7">
        <v>7116208000</v>
      </c>
      <c r="L704" s="9" t="s">
        <v>1714</v>
      </c>
      <c r="M704" s="23">
        <v>139</v>
      </c>
      <c r="N704" s="23">
        <v>60.9876</v>
      </c>
    </row>
    <row r="705" spans="1:14" ht="49.5" customHeight="1">
      <c r="A705" s="2">
        <v>5678252</v>
      </c>
      <c r="B705" s="28" t="s">
        <v>1719</v>
      </c>
      <c r="C705" s="33" t="s">
        <v>708</v>
      </c>
      <c r="D705" s="2" t="s">
        <v>1593</v>
      </c>
      <c r="E705" s="2" t="s">
        <v>1569</v>
      </c>
      <c r="F705" s="2" t="s">
        <v>1573</v>
      </c>
      <c r="G705" s="2" t="s">
        <v>1576</v>
      </c>
      <c r="H705" s="2" t="s">
        <v>1614</v>
      </c>
      <c r="I705" s="7">
        <v>9009656782521</v>
      </c>
      <c r="J705" s="7" t="s">
        <v>1707</v>
      </c>
      <c r="K705" s="7">
        <v>7116208000</v>
      </c>
      <c r="L705" s="9" t="s">
        <v>1716</v>
      </c>
      <c r="M705" s="23">
        <v>139</v>
      </c>
      <c r="N705" s="23">
        <v>60.9876</v>
      </c>
    </row>
    <row r="706" spans="1:14" ht="49.5" customHeight="1">
      <c r="A706" s="2">
        <v>5696030</v>
      </c>
      <c r="B706" s="28" t="s">
        <v>1719</v>
      </c>
      <c r="C706" s="33" t="s">
        <v>709</v>
      </c>
      <c r="D706" s="2" t="s">
        <v>1593</v>
      </c>
      <c r="E706" s="2" t="s">
        <v>1569</v>
      </c>
      <c r="F706" s="2" t="s">
        <v>1573</v>
      </c>
      <c r="G706" s="2" t="s">
        <v>1591</v>
      </c>
      <c r="H706" s="2" t="s">
        <v>1614</v>
      </c>
      <c r="I706" s="7">
        <v>9009656960301</v>
      </c>
      <c r="J706" s="7" t="s">
        <v>1709</v>
      </c>
      <c r="K706" s="7">
        <v>7117190090</v>
      </c>
      <c r="L706" s="9" t="s">
        <v>1714</v>
      </c>
      <c r="M706" s="23">
        <v>199</v>
      </c>
      <c r="N706" s="23">
        <v>87.307200000000009</v>
      </c>
    </row>
    <row r="707" spans="1:14" ht="49.5" customHeight="1">
      <c r="A707" s="2">
        <v>5696031</v>
      </c>
      <c r="B707" s="28" t="s">
        <v>1719</v>
      </c>
      <c r="C707" s="33" t="s">
        <v>710</v>
      </c>
      <c r="D707" s="2" t="s">
        <v>1593</v>
      </c>
      <c r="E707" s="2" t="s">
        <v>1569</v>
      </c>
      <c r="F707" s="2" t="s">
        <v>1573</v>
      </c>
      <c r="G707" s="2" t="s">
        <v>1591</v>
      </c>
      <c r="H707" s="2" t="s">
        <v>1614</v>
      </c>
      <c r="I707" s="7">
        <v>9009656960318</v>
      </c>
      <c r="J707" s="7" t="s">
        <v>1709</v>
      </c>
      <c r="K707" s="7">
        <v>7117190090</v>
      </c>
      <c r="L707" s="9" t="s">
        <v>1714</v>
      </c>
      <c r="M707" s="23">
        <v>199</v>
      </c>
      <c r="N707" s="23">
        <v>87.307200000000009</v>
      </c>
    </row>
    <row r="708" spans="1:14" ht="49.5" customHeight="1">
      <c r="A708" s="2">
        <v>5696032</v>
      </c>
      <c r="B708" s="28" t="s">
        <v>1719</v>
      </c>
      <c r="C708" s="33" t="s">
        <v>711</v>
      </c>
      <c r="D708" s="2" t="s">
        <v>1593</v>
      </c>
      <c r="E708" s="2" t="s">
        <v>1569</v>
      </c>
      <c r="F708" s="2" t="s">
        <v>1573</v>
      </c>
      <c r="G708" s="2" t="s">
        <v>1591</v>
      </c>
      <c r="H708" s="2" t="s">
        <v>1614</v>
      </c>
      <c r="I708" s="7">
        <v>9009656960325</v>
      </c>
      <c r="J708" s="7" t="s">
        <v>1709</v>
      </c>
      <c r="K708" s="7">
        <v>7117190090</v>
      </c>
      <c r="L708" s="9" t="s">
        <v>1714</v>
      </c>
      <c r="M708" s="23">
        <v>199</v>
      </c>
      <c r="N708" s="23">
        <v>87.307200000000009</v>
      </c>
    </row>
    <row r="709" spans="1:14" ht="49.5" customHeight="1">
      <c r="A709" s="2">
        <v>5696033</v>
      </c>
      <c r="B709" s="28" t="s">
        <v>1719</v>
      </c>
      <c r="C709" s="33" t="s">
        <v>712</v>
      </c>
      <c r="D709" s="2" t="s">
        <v>1593</v>
      </c>
      <c r="E709" s="2" t="s">
        <v>1569</v>
      </c>
      <c r="F709" s="2" t="s">
        <v>1573</v>
      </c>
      <c r="G709" s="2" t="s">
        <v>1591</v>
      </c>
      <c r="H709" s="2" t="s">
        <v>1614</v>
      </c>
      <c r="I709" s="7">
        <v>9009656960332</v>
      </c>
      <c r="J709" s="7" t="s">
        <v>1709</v>
      </c>
      <c r="K709" s="7">
        <v>7117190090</v>
      </c>
      <c r="L709" s="9" t="s">
        <v>1714</v>
      </c>
      <c r="M709" s="23">
        <v>199</v>
      </c>
      <c r="N709" s="23">
        <v>87.307200000000009</v>
      </c>
    </row>
    <row r="710" spans="1:14" ht="49.5" customHeight="1">
      <c r="A710" s="2">
        <v>5693929</v>
      </c>
      <c r="B710" s="28" t="s">
        <v>1719</v>
      </c>
      <c r="C710" s="33" t="s">
        <v>713</v>
      </c>
      <c r="D710" s="2" t="s">
        <v>1593</v>
      </c>
      <c r="E710" s="2" t="s">
        <v>1569</v>
      </c>
      <c r="F710" s="2" t="s">
        <v>1573</v>
      </c>
      <c r="G710" s="2" t="s">
        <v>1591</v>
      </c>
      <c r="H710" s="2" t="s">
        <v>1614</v>
      </c>
      <c r="I710" s="7">
        <v>9009656939291</v>
      </c>
      <c r="J710" s="7" t="s">
        <v>1707</v>
      </c>
      <c r="K710" s="7">
        <v>7116208000</v>
      </c>
      <c r="L710" s="9" t="s">
        <v>1714</v>
      </c>
      <c r="M710" s="23">
        <v>199</v>
      </c>
      <c r="N710" s="23">
        <v>87.307200000000009</v>
      </c>
    </row>
    <row r="711" spans="1:14" ht="49.5" customHeight="1">
      <c r="A711" s="2">
        <v>5693928</v>
      </c>
      <c r="B711" s="28" t="s">
        <v>1719</v>
      </c>
      <c r="C711" s="33" t="s">
        <v>714</v>
      </c>
      <c r="D711" s="2" t="s">
        <v>1593</v>
      </c>
      <c r="E711" s="2" t="s">
        <v>1569</v>
      </c>
      <c r="F711" s="2" t="s">
        <v>1573</v>
      </c>
      <c r="G711" s="2" t="s">
        <v>1591</v>
      </c>
      <c r="H711" s="2" t="s">
        <v>1614</v>
      </c>
      <c r="I711" s="7">
        <v>9009656939284</v>
      </c>
      <c r="J711" s="7" t="s">
        <v>1707</v>
      </c>
      <c r="K711" s="7">
        <v>7116208000</v>
      </c>
      <c r="L711" s="9" t="s">
        <v>1714</v>
      </c>
      <c r="M711" s="23">
        <v>199</v>
      </c>
      <c r="N711" s="23">
        <v>87.307200000000009</v>
      </c>
    </row>
    <row r="712" spans="1:14" ht="49.5" customHeight="1">
      <c r="A712" s="2">
        <v>5693927</v>
      </c>
      <c r="B712" s="28" t="s">
        <v>1719</v>
      </c>
      <c r="C712" s="33" t="s">
        <v>715</v>
      </c>
      <c r="D712" s="2" t="s">
        <v>1593</v>
      </c>
      <c r="E712" s="2" t="s">
        <v>1569</v>
      </c>
      <c r="F712" s="2" t="s">
        <v>1573</v>
      </c>
      <c r="G712" s="2" t="s">
        <v>1591</v>
      </c>
      <c r="H712" s="2" t="s">
        <v>1614</v>
      </c>
      <c r="I712" s="7">
        <v>9009656939277</v>
      </c>
      <c r="J712" s="7" t="s">
        <v>1707</v>
      </c>
      <c r="K712" s="7">
        <v>7116208000</v>
      </c>
      <c r="L712" s="9" t="s">
        <v>1714</v>
      </c>
      <c r="M712" s="23">
        <v>199</v>
      </c>
      <c r="N712" s="23">
        <v>87.307200000000009</v>
      </c>
    </row>
    <row r="713" spans="1:14" ht="49.5" customHeight="1">
      <c r="A713" s="2">
        <v>5706561</v>
      </c>
      <c r="B713" s="28" t="s">
        <v>1719</v>
      </c>
      <c r="C713" s="33" t="s">
        <v>716</v>
      </c>
      <c r="D713" s="2" t="s">
        <v>1593</v>
      </c>
      <c r="E713" s="2" t="s">
        <v>1569</v>
      </c>
      <c r="F713" s="2" t="s">
        <v>1573</v>
      </c>
      <c r="G713" s="2" t="s">
        <v>1591</v>
      </c>
      <c r="H713" s="2" t="s">
        <v>1614</v>
      </c>
      <c r="I713" s="7">
        <v>9009657065616</v>
      </c>
      <c r="J713" s="7" t="s">
        <v>1707</v>
      </c>
      <c r="K713" s="7">
        <v>7116208000</v>
      </c>
      <c r="L713" s="9" t="s">
        <v>1714</v>
      </c>
      <c r="M713" s="23">
        <v>199</v>
      </c>
      <c r="N713" s="23">
        <v>87.307200000000009</v>
      </c>
    </row>
    <row r="714" spans="1:14" ht="49.5" customHeight="1">
      <c r="A714" s="2">
        <v>5648938</v>
      </c>
      <c r="B714" s="28" t="s">
        <v>1719</v>
      </c>
      <c r="C714" s="33" t="s">
        <v>717</v>
      </c>
      <c r="D714" s="2" t="s">
        <v>1593</v>
      </c>
      <c r="E714" s="2" t="s">
        <v>1569</v>
      </c>
      <c r="F714" s="2" t="s">
        <v>1573</v>
      </c>
      <c r="G714" s="2" t="s">
        <v>1591</v>
      </c>
      <c r="H714" s="2" t="s">
        <v>1614</v>
      </c>
      <c r="I714" s="7">
        <v>9009656489383</v>
      </c>
      <c r="J714" s="7" t="s">
        <v>1708</v>
      </c>
      <c r="K714" s="7">
        <v>7116208000</v>
      </c>
      <c r="L714" s="9" t="s">
        <v>1714</v>
      </c>
      <c r="M714" s="23">
        <v>199</v>
      </c>
      <c r="N714" s="23">
        <v>87.307200000000009</v>
      </c>
    </row>
    <row r="715" spans="1:14" ht="49.5" customHeight="1">
      <c r="A715" s="2">
        <v>5648937</v>
      </c>
      <c r="B715" s="28" t="s">
        <v>1719</v>
      </c>
      <c r="C715" s="33" t="s">
        <v>718</v>
      </c>
      <c r="D715" s="2" t="s">
        <v>1593</v>
      </c>
      <c r="E715" s="2" t="s">
        <v>1569</v>
      </c>
      <c r="F715" s="2" t="s">
        <v>1573</v>
      </c>
      <c r="G715" s="2" t="s">
        <v>1591</v>
      </c>
      <c r="H715" s="2" t="s">
        <v>1614</v>
      </c>
      <c r="I715" s="7">
        <v>9009656489376</v>
      </c>
      <c r="J715" s="7" t="s">
        <v>1708</v>
      </c>
      <c r="K715" s="7">
        <v>7116208000</v>
      </c>
      <c r="L715" s="9" t="s">
        <v>1714</v>
      </c>
      <c r="M715" s="23">
        <v>199</v>
      </c>
      <c r="N715" s="23">
        <v>87.307200000000009</v>
      </c>
    </row>
    <row r="716" spans="1:14" ht="49.5" customHeight="1">
      <c r="A716" s="2">
        <v>5648936</v>
      </c>
      <c r="B716" s="28" t="s">
        <v>1719</v>
      </c>
      <c r="C716" s="33" t="s">
        <v>719</v>
      </c>
      <c r="D716" s="2" t="s">
        <v>1593</v>
      </c>
      <c r="E716" s="2" t="s">
        <v>1569</v>
      </c>
      <c r="F716" s="2" t="s">
        <v>1573</v>
      </c>
      <c r="G716" s="2" t="s">
        <v>1591</v>
      </c>
      <c r="H716" s="2" t="s">
        <v>1614</v>
      </c>
      <c r="I716" s="7">
        <v>9009656489369</v>
      </c>
      <c r="J716" s="7" t="s">
        <v>1708</v>
      </c>
      <c r="K716" s="7">
        <v>7116208000</v>
      </c>
      <c r="L716" s="9" t="s">
        <v>1714</v>
      </c>
      <c r="M716" s="23">
        <v>199</v>
      </c>
      <c r="N716" s="23">
        <v>87.307200000000009</v>
      </c>
    </row>
    <row r="717" spans="1:14" ht="49.5" customHeight="1">
      <c r="A717" s="2">
        <v>5660917</v>
      </c>
      <c r="B717" s="28" t="s">
        <v>1719</v>
      </c>
      <c r="C717" s="33" t="s">
        <v>720</v>
      </c>
      <c r="D717" s="2" t="s">
        <v>1593</v>
      </c>
      <c r="E717" s="2" t="s">
        <v>1569</v>
      </c>
      <c r="F717" s="2" t="s">
        <v>1573</v>
      </c>
      <c r="G717" s="2" t="s">
        <v>1591</v>
      </c>
      <c r="H717" s="2" t="s">
        <v>1614</v>
      </c>
      <c r="I717" s="7">
        <v>9009656609170</v>
      </c>
      <c r="J717" s="7" t="s">
        <v>1708</v>
      </c>
      <c r="K717" s="7">
        <v>7116208000</v>
      </c>
      <c r="L717" s="9" t="s">
        <v>1716</v>
      </c>
      <c r="M717" s="23">
        <v>199</v>
      </c>
      <c r="N717" s="23">
        <v>87.307200000000009</v>
      </c>
    </row>
    <row r="718" spans="1:14" ht="49.5" customHeight="1">
      <c r="A718" s="2">
        <v>5657662</v>
      </c>
      <c r="B718" s="28" t="s">
        <v>1719</v>
      </c>
      <c r="C718" s="33" t="s">
        <v>721</v>
      </c>
      <c r="D718" s="2" t="s">
        <v>1593</v>
      </c>
      <c r="E718" s="2" t="s">
        <v>1569</v>
      </c>
      <c r="F718" s="2" t="s">
        <v>1573</v>
      </c>
      <c r="G718" s="2" t="s">
        <v>1591</v>
      </c>
      <c r="H718" s="2" t="s">
        <v>1614</v>
      </c>
      <c r="I718" s="7">
        <v>9009656576625</v>
      </c>
      <c r="J718" s="7" t="s">
        <v>1708</v>
      </c>
      <c r="K718" s="7">
        <v>7116208000</v>
      </c>
      <c r="L718" s="9" t="s">
        <v>1714</v>
      </c>
      <c r="M718" s="23">
        <v>199</v>
      </c>
      <c r="N718" s="23">
        <v>87.307200000000009</v>
      </c>
    </row>
    <row r="719" spans="1:14" ht="49.5" customHeight="1">
      <c r="A719" s="2">
        <v>5657664</v>
      </c>
      <c r="B719" s="28" t="s">
        <v>1719</v>
      </c>
      <c r="C719" s="33" t="s">
        <v>722</v>
      </c>
      <c r="D719" s="2" t="s">
        <v>1593</v>
      </c>
      <c r="E719" s="2" t="s">
        <v>1569</v>
      </c>
      <c r="F719" s="2" t="s">
        <v>1573</v>
      </c>
      <c r="G719" s="2" t="s">
        <v>1591</v>
      </c>
      <c r="H719" s="2" t="s">
        <v>1614</v>
      </c>
      <c r="I719" s="7">
        <v>9009656576649</v>
      </c>
      <c r="J719" s="7" t="s">
        <v>1708</v>
      </c>
      <c r="K719" s="7">
        <v>7116208000</v>
      </c>
      <c r="L719" s="9" t="s">
        <v>1714</v>
      </c>
      <c r="M719" s="23">
        <v>199</v>
      </c>
      <c r="N719" s="23">
        <v>87.307200000000009</v>
      </c>
    </row>
    <row r="720" spans="1:14" ht="49.5" customHeight="1">
      <c r="A720" s="2">
        <v>5657665</v>
      </c>
      <c r="B720" s="28" t="s">
        <v>1719</v>
      </c>
      <c r="C720" s="33" t="s">
        <v>723</v>
      </c>
      <c r="D720" s="2" t="s">
        <v>1593</v>
      </c>
      <c r="E720" s="2" t="s">
        <v>1569</v>
      </c>
      <c r="F720" s="2" t="s">
        <v>1573</v>
      </c>
      <c r="G720" s="2" t="s">
        <v>1591</v>
      </c>
      <c r="H720" s="2" t="s">
        <v>1614</v>
      </c>
      <c r="I720" s="7">
        <v>9009656576656</v>
      </c>
      <c r="J720" s="7" t="s">
        <v>1708</v>
      </c>
      <c r="K720" s="7">
        <v>7116208000</v>
      </c>
      <c r="L720" s="9" t="s">
        <v>1716</v>
      </c>
      <c r="M720" s="23">
        <v>199</v>
      </c>
      <c r="N720" s="23">
        <v>87.307200000000009</v>
      </c>
    </row>
    <row r="721" spans="1:14" ht="49.5" customHeight="1">
      <c r="A721" s="2">
        <v>5657663</v>
      </c>
      <c r="B721" s="28" t="s">
        <v>1719</v>
      </c>
      <c r="C721" s="33" t="s">
        <v>724</v>
      </c>
      <c r="D721" s="2" t="s">
        <v>1593</v>
      </c>
      <c r="E721" s="2" t="s">
        <v>1569</v>
      </c>
      <c r="F721" s="2" t="s">
        <v>1573</v>
      </c>
      <c r="G721" s="2" t="s">
        <v>1591</v>
      </c>
      <c r="H721" s="2" t="s">
        <v>1614</v>
      </c>
      <c r="I721" s="7">
        <v>9009656576632</v>
      </c>
      <c r="J721" s="7" t="s">
        <v>1708</v>
      </c>
      <c r="K721" s="7">
        <v>7116208000</v>
      </c>
      <c r="L721" s="9" t="s">
        <v>1714</v>
      </c>
      <c r="M721" s="23">
        <v>199</v>
      </c>
      <c r="N721" s="23">
        <v>87.307200000000009</v>
      </c>
    </row>
    <row r="722" spans="1:14" ht="49.5" customHeight="1">
      <c r="A722" s="2">
        <v>5657661</v>
      </c>
      <c r="B722" s="28" t="s">
        <v>1719</v>
      </c>
      <c r="C722" s="33" t="s">
        <v>725</v>
      </c>
      <c r="D722" s="2" t="s">
        <v>1593</v>
      </c>
      <c r="E722" s="2" t="s">
        <v>1569</v>
      </c>
      <c r="F722" s="2" t="s">
        <v>1573</v>
      </c>
      <c r="G722" s="2" t="s">
        <v>1591</v>
      </c>
      <c r="H722" s="2" t="s">
        <v>1614</v>
      </c>
      <c r="I722" s="7">
        <v>9009656576618</v>
      </c>
      <c r="J722" s="7" t="s">
        <v>1708</v>
      </c>
      <c r="K722" s="7">
        <v>7116208000</v>
      </c>
      <c r="L722" s="9" t="s">
        <v>1714</v>
      </c>
      <c r="M722" s="23">
        <v>199</v>
      </c>
      <c r="N722" s="23">
        <v>87.307200000000009</v>
      </c>
    </row>
    <row r="723" spans="1:14" ht="49.5" customHeight="1">
      <c r="A723" s="2">
        <v>5657659</v>
      </c>
      <c r="B723" s="28" t="s">
        <v>1719</v>
      </c>
      <c r="C723" s="33" t="s">
        <v>726</v>
      </c>
      <c r="D723" s="2" t="s">
        <v>1593</v>
      </c>
      <c r="E723" s="2" t="s">
        <v>1569</v>
      </c>
      <c r="F723" s="2" t="s">
        <v>1573</v>
      </c>
      <c r="G723" s="2" t="s">
        <v>1591</v>
      </c>
      <c r="H723" s="2" t="s">
        <v>1614</v>
      </c>
      <c r="I723" s="7">
        <v>9009656576595</v>
      </c>
      <c r="J723" s="7" t="s">
        <v>1708</v>
      </c>
      <c r="K723" s="7">
        <v>7116208000</v>
      </c>
      <c r="L723" s="9" t="s">
        <v>1715</v>
      </c>
      <c r="M723" s="23">
        <v>199</v>
      </c>
      <c r="N723" s="23">
        <v>87.307200000000009</v>
      </c>
    </row>
    <row r="724" spans="1:14" ht="49.5" customHeight="1">
      <c r="A724" s="2">
        <v>5657657</v>
      </c>
      <c r="B724" s="28" t="s">
        <v>1719</v>
      </c>
      <c r="C724" s="33" t="s">
        <v>727</v>
      </c>
      <c r="D724" s="2" t="s">
        <v>1593</v>
      </c>
      <c r="E724" s="2" t="s">
        <v>1569</v>
      </c>
      <c r="F724" s="2" t="s">
        <v>1573</v>
      </c>
      <c r="G724" s="2" t="s">
        <v>1591</v>
      </c>
      <c r="H724" s="2" t="s">
        <v>1614</v>
      </c>
      <c r="I724" s="7">
        <v>9009656576571</v>
      </c>
      <c r="J724" s="7" t="s">
        <v>1707</v>
      </c>
      <c r="K724" s="7">
        <v>7116208000</v>
      </c>
      <c r="L724" s="9" t="s">
        <v>1716</v>
      </c>
      <c r="M724" s="23">
        <v>199</v>
      </c>
      <c r="N724" s="23">
        <v>87.307200000000009</v>
      </c>
    </row>
    <row r="725" spans="1:14" ht="49.5" customHeight="1">
      <c r="A725" s="2">
        <v>5657660</v>
      </c>
      <c r="B725" s="28" t="s">
        <v>1719</v>
      </c>
      <c r="C725" s="33" t="s">
        <v>728</v>
      </c>
      <c r="D725" s="2" t="s">
        <v>1593</v>
      </c>
      <c r="E725" s="2" t="s">
        <v>1569</v>
      </c>
      <c r="F725" s="2" t="s">
        <v>1573</v>
      </c>
      <c r="G725" s="2" t="s">
        <v>1591</v>
      </c>
      <c r="H725" s="2" t="s">
        <v>1614</v>
      </c>
      <c r="I725" s="7">
        <v>9009656576601</v>
      </c>
      <c r="J725" s="7" t="s">
        <v>1708</v>
      </c>
      <c r="K725" s="7">
        <v>7116208000</v>
      </c>
      <c r="L725" s="9" t="s">
        <v>1716</v>
      </c>
      <c r="M725" s="23">
        <v>199</v>
      </c>
      <c r="N725" s="23">
        <v>87.307200000000009</v>
      </c>
    </row>
    <row r="726" spans="1:14" ht="49.5" customHeight="1">
      <c r="A726" s="2">
        <v>5681795</v>
      </c>
      <c r="B726" s="28" t="s">
        <v>1719</v>
      </c>
      <c r="C726" s="33" t="s">
        <v>729</v>
      </c>
      <c r="D726" s="2" t="s">
        <v>1593</v>
      </c>
      <c r="E726" s="2" t="s">
        <v>1569</v>
      </c>
      <c r="F726" s="2" t="s">
        <v>1570</v>
      </c>
      <c r="G726" s="2" t="s">
        <v>1592</v>
      </c>
      <c r="H726" s="2" t="s">
        <v>1614</v>
      </c>
      <c r="I726" s="7">
        <v>9009656817957</v>
      </c>
      <c r="J726" s="7" t="s">
        <v>1708</v>
      </c>
      <c r="K726" s="7">
        <v>7116208000</v>
      </c>
      <c r="L726" s="9" t="s">
        <v>1714</v>
      </c>
      <c r="M726" s="23">
        <v>250</v>
      </c>
      <c r="N726" s="23">
        <v>109.68480000000001</v>
      </c>
    </row>
    <row r="727" spans="1:14" ht="49.5" customHeight="1">
      <c r="A727" s="2">
        <v>5681801</v>
      </c>
      <c r="B727" s="28" t="s">
        <v>1719</v>
      </c>
      <c r="C727" s="33" t="s">
        <v>730</v>
      </c>
      <c r="D727" s="2" t="s">
        <v>1593</v>
      </c>
      <c r="E727" s="2" t="s">
        <v>1569</v>
      </c>
      <c r="F727" s="2" t="s">
        <v>1570</v>
      </c>
      <c r="G727" s="2" t="s">
        <v>1592</v>
      </c>
      <c r="H727" s="2" t="s">
        <v>1614</v>
      </c>
      <c r="I727" s="7">
        <v>9009656818015</v>
      </c>
      <c r="J727" s="7" t="s">
        <v>1708</v>
      </c>
      <c r="K727" s="7">
        <v>7116208000</v>
      </c>
      <c r="L727" s="9" t="s">
        <v>1714</v>
      </c>
      <c r="M727" s="23">
        <v>250</v>
      </c>
      <c r="N727" s="23">
        <v>109.68480000000001</v>
      </c>
    </row>
    <row r="728" spans="1:14" ht="49.5" customHeight="1">
      <c r="A728" s="2">
        <v>5681796</v>
      </c>
      <c r="B728" s="28" t="s">
        <v>1719</v>
      </c>
      <c r="C728" s="33" t="s">
        <v>731</v>
      </c>
      <c r="D728" s="2" t="s">
        <v>1593</v>
      </c>
      <c r="E728" s="2" t="s">
        <v>1569</v>
      </c>
      <c r="F728" s="2" t="s">
        <v>1570</v>
      </c>
      <c r="G728" s="2" t="s">
        <v>1592</v>
      </c>
      <c r="H728" s="2" t="s">
        <v>1614</v>
      </c>
      <c r="I728" s="7">
        <v>9009656817964</v>
      </c>
      <c r="J728" s="7" t="s">
        <v>1707</v>
      </c>
      <c r="K728" s="7">
        <v>7116208000</v>
      </c>
      <c r="L728" s="9" t="s">
        <v>1714</v>
      </c>
      <c r="M728" s="23">
        <v>250</v>
      </c>
      <c r="N728" s="23">
        <v>109.68480000000001</v>
      </c>
    </row>
    <row r="729" spans="1:14" ht="49.5" customHeight="1">
      <c r="A729" s="2">
        <v>5647730</v>
      </c>
      <c r="B729" s="28" t="s">
        <v>1719</v>
      </c>
      <c r="C729" s="33" t="s">
        <v>732</v>
      </c>
      <c r="D729" s="2" t="s">
        <v>1593</v>
      </c>
      <c r="E729" s="2" t="s">
        <v>1569</v>
      </c>
      <c r="F729" s="2" t="s">
        <v>1589</v>
      </c>
      <c r="G729" s="2" t="s">
        <v>1617</v>
      </c>
      <c r="H729" s="2" t="s">
        <v>1614</v>
      </c>
      <c r="I729" s="7">
        <v>9009656477304</v>
      </c>
      <c r="J729" s="7" t="s">
        <v>1708</v>
      </c>
      <c r="K729" s="7">
        <v>7116208000</v>
      </c>
      <c r="L729" s="9" t="s">
        <v>1715</v>
      </c>
      <c r="M729" s="23">
        <v>300</v>
      </c>
      <c r="N729" s="23">
        <v>131.61960000000002</v>
      </c>
    </row>
    <row r="730" spans="1:14" ht="49.5" customHeight="1">
      <c r="A730" s="2">
        <v>5562126</v>
      </c>
      <c r="B730" s="28" t="s">
        <v>1719</v>
      </c>
      <c r="C730" s="33" t="s">
        <v>733</v>
      </c>
      <c r="D730" s="2" t="s">
        <v>1593</v>
      </c>
      <c r="E730" s="2" t="s">
        <v>1569</v>
      </c>
      <c r="F730" s="2" t="s">
        <v>1580</v>
      </c>
      <c r="G730" s="2" t="s">
        <v>1583</v>
      </c>
      <c r="H730" s="2" t="s">
        <v>1614</v>
      </c>
      <c r="I730" s="7">
        <v>9009655621265</v>
      </c>
      <c r="J730" s="7" t="s">
        <v>1707</v>
      </c>
      <c r="K730" s="7">
        <v>7116208000</v>
      </c>
      <c r="L730" s="9" t="s">
        <v>1714</v>
      </c>
      <c r="M730" s="23">
        <v>89</v>
      </c>
      <c r="N730" s="23">
        <v>39.042000000000002</v>
      </c>
    </row>
    <row r="731" spans="1:14" ht="49.5" customHeight="1">
      <c r="A731" s="2">
        <v>5733398</v>
      </c>
      <c r="B731" s="28" t="s">
        <v>1719</v>
      </c>
      <c r="C731" s="33" t="s">
        <v>734</v>
      </c>
      <c r="D731" s="2" t="s">
        <v>1593</v>
      </c>
      <c r="E731" s="2" t="s">
        <v>1569</v>
      </c>
      <c r="F731" s="2" t="s">
        <v>1580</v>
      </c>
      <c r="G731" s="2" t="s">
        <v>1583</v>
      </c>
      <c r="H731" s="2" t="s">
        <v>1614</v>
      </c>
      <c r="I731" s="7">
        <v>9009657333982</v>
      </c>
      <c r="J731" s="7" t="s">
        <v>1707</v>
      </c>
      <c r="K731" s="7">
        <v>7116208000</v>
      </c>
      <c r="L731" s="9" t="s">
        <v>1715</v>
      </c>
      <c r="M731" s="23">
        <v>89</v>
      </c>
      <c r="N731" s="23">
        <v>39.042000000000002</v>
      </c>
    </row>
    <row r="732" spans="1:14" ht="49.5" customHeight="1">
      <c r="A732" s="2">
        <v>5753849</v>
      </c>
      <c r="B732" s="28" t="s">
        <v>1719</v>
      </c>
      <c r="C732" s="33" t="s">
        <v>735</v>
      </c>
      <c r="D732" s="2" t="s">
        <v>1568</v>
      </c>
      <c r="E732" s="2" t="s">
        <v>1569</v>
      </c>
      <c r="F732" s="2" t="s">
        <v>1586</v>
      </c>
      <c r="G732" s="2" t="s">
        <v>1588</v>
      </c>
      <c r="H732" s="2" t="s">
        <v>1614</v>
      </c>
      <c r="I732" s="7">
        <v>9009657538493</v>
      </c>
      <c r="J732" s="7" t="s">
        <v>1709</v>
      </c>
      <c r="K732" s="7">
        <v>7116208000</v>
      </c>
      <c r="L732" s="9" t="s">
        <v>1718</v>
      </c>
      <c r="M732" s="23">
        <v>119</v>
      </c>
      <c r="N732" s="23">
        <v>52.207200000000007</v>
      </c>
    </row>
    <row r="733" spans="1:14" ht="49.5" customHeight="1">
      <c r="A733" s="2">
        <v>5750617</v>
      </c>
      <c r="B733" s="28" t="s">
        <v>1719</v>
      </c>
      <c r="C733" s="33" t="s">
        <v>736</v>
      </c>
      <c r="D733" s="2" t="s">
        <v>1568</v>
      </c>
      <c r="E733" s="2" t="s">
        <v>1569</v>
      </c>
      <c r="F733" s="2" t="s">
        <v>1586</v>
      </c>
      <c r="G733" s="2" t="s">
        <v>1588</v>
      </c>
      <c r="H733" s="2" t="s">
        <v>1614</v>
      </c>
      <c r="I733" s="7">
        <v>9009657506171</v>
      </c>
      <c r="J733" s="7" t="s">
        <v>1709</v>
      </c>
      <c r="K733" s="7">
        <v>7116208000</v>
      </c>
      <c r="L733" s="9" t="s">
        <v>1718</v>
      </c>
      <c r="M733" s="23">
        <v>119</v>
      </c>
      <c r="N733" s="23">
        <v>52.207200000000007</v>
      </c>
    </row>
    <row r="734" spans="1:14" ht="49.5" customHeight="1">
      <c r="A734" s="2">
        <v>5750616</v>
      </c>
      <c r="B734" s="28" t="s">
        <v>1719</v>
      </c>
      <c r="C734" s="33" t="s">
        <v>737</v>
      </c>
      <c r="D734" s="2" t="s">
        <v>1568</v>
      </c>
      <c r="E734" s="2" t="s">
        <v>1569</v>
      </c>
      <c r="F734" s="2" t="s">
        <v>1586</v>
      </c>
      <c r="G734" s="2" t="s">
        <v>1588</v>
      </c>
      <c r="H734" s="2" t="s">
        <v>1614</v>
      </c>
      <c r="I734" s="7">
        <v>9009657506164</v>
      </c>
      <c r="J734" s="7" t="s">
        <v>1709</v>
      </c>
      <c r="K734" s="7">
        <v>7116208000</v>
      </c>
      <c r="L734" s="9" t="s">
        <v>1718</v>
      </c>
      <c r="M734" s="23">
        <v>119</v>
      </c>
      <c r="N734" s="23">
        <v>52.207200000000007</v>
      </c>
    </row>
    <row r="735" spans="1:14" ht="49.5" customHeight="1">
      <c r="A735" s="2">
        <v>5750615</v>
      </c>
      <c r="B735" s="28" t="s">
        <v>1719</v>
      </c>
      <c r="C735" s="33" t="s">
        <v>738</v>
      </c>
      <c r="D735" s="2" t="s">
        <v>1568</v>
      </c>
      <c r="E735" s="2" t="s">
        <v>1569</v>
      </c>
      <c r="F735" s="2" t="s">
        <v>1586</v>
      </c>
      <c r="G735" s="2" t="s">
        <v>1588</v>
      </c>
      <c r="H735" s="2" t="s">
        <v>1614</v>
      </c>
      <c r="I735" s="7">
        <v>9009657506157</v>
      </c>
      <c r="J735" s="7" t="s">
        <v>1709</v>
      </c>
      <c r="K735" s="7">
        <v>7116208000</v>
      </c>
      <c r="L735" s="9" t="s">
        <v>1718</v>
      </c>
      <c r="M735" s="23">
        <v>119</v>
      </c>
      <c r="N735" s="23">
        <v>52.207200000000007</v>
      </c>
    </row>
    <row r="736" spans="1:14" ht="49.5" customHeight="1">
      <c r="A736" s="2">
        <v>5750618</v>
      </c>
      <c r="B736" s="28" t="s">
        <v>1719</v>
      </c>
      <c r="C736" s="33" t="s">
        <v>739</v>
      </c>
      <c r="D736" s="2" t="s">
        <v>1568</v>
      </c>
      <c r="E736" s="2" t="s">
        <v>1569</v>
      </c>
      <c r="F736" s="2" t="s">
        <v>1586</v>
      </c>
      <c r="G736" s="2" t="s">
        <v>1588</v>
      </c>
      <c r="H736" s="2" t="s">
        <v>1614</v>
      </c>
      <c r="I736" s="7">
        <v>9009657506188</v>
      </c>
      <c r="J736" s="7" t="s">
        <v>1709</v>
      </c>
      <c r="K736" s="7">
        <v>7116208000</v>
      </c>
      <c r="L736" s="9" t="s">
        <v>1718</v>
      </c>
      <c r="M736" s="23">
        <v>119</v>
      </c>
      <c r="N736" s="23">
        <v>52.207200000000007</v>
      </c>
    </row>
    <row r="737" spans="1:14" ht="49.5" customHeight="1">
      <c r="A737" s="2">
        <v>5750960</v>
      </c>
      <c r="B737" s="28" t="s">
        <v>1719</v>
      </c>
      <c r="C737" s="33" t="s">
        <v>740</v>
      </c>
      <c r="D737" s="2" t="s">
        <v>1568</v>
      </c>
      <c r="E737" s="2" t="s">
        <v>1569</v>
      </c>
      <c r="F737" s="2" t="s">
        <v>1586</v>
      </c>
      <c r="G737" s="2" t="s">
        <v>1588</v>
      </c>
      <c r="H737" s="2" t="s">
        <v>1614</v>
      </c>
      <c r="I737" s="7">
        <v>9009657509608</v>
      </c>
      <c r="J737" s="7" t="s">
        <v>1709</v>
      </c>
      <c r="K737" s="7">
        <v>7116208000</v>
      </c>
      <c r="L737" s="9" t="s">
        <v>1718</v>
      </c>
      <c r="M737" s="23">
        <v>119</v>
      </c>
      <c r="N737" s="23">
        <v>52.207200000000007</v>
      </c>
    </row>
    <row r="738" spans="1:14" ht="49.5" customHeight="1">
      <c r="A738" s="2">
        <v>5656293</v>
      </c>
      <c r="B738" s="28" t="s">
        <v>1719</v>
      </c>
      <c r="C738" s="33" t="s">
        <v>741</v>
      </c>
      <c r="D738" s="2" t="s">
        <v>1593</v>
      </c>
      <c r="E738" s="2" t="s">
        <v>1569</v>
      </c>
      <c r="F738" s="2" t="s">
        <v>1586</v>
      </c>
      <c r="G738" s="2" t="s">
        <v>1588</v>
      </c>
      <c r="H738" s="2" t="s">
        <v>1614</v>
      </c>
      <c r="I738" s="7">
        <v>9009656562932</v>
      </c>
      <c r="J738" s="7" t="s">
        <v>1709</v>
      </c>
      <c r="K738" s="7">
        <v>7116208000</v>
      </c>
      <c r="L738" s="9" t="s">
        <v>1715</v>
      </c>
      <c r="M738" s="23">
        <v>79</v>
      </c>
      <c r="N738" s="23">
        <v>34.657200000000003</v>
      </c>
    </row>
    <row r="739" spans="1:14" ht="49.5" customHeight="1">
      <c r="A739" s="2">
        <v>5656296</v>
      </c>
      <c r="B739" s="28" t="s">
        <v>1719</v>
      </c>
      <c r="C739" s="33" t="s">
        <v>742</v>
      </c>
      <c r="D739" s="2" t="s">
        <v>1593</v>
      </c>
      <c r="E739" s="2" t="s">
        <v>1569</v>
      </c>
      <c r="F739" s="2" t="s">
        <v>1586</v>
      </c>
      <c r="G739" s="2" t="s">
        <v>1588</v>
      </c>
      <c r="H739" s="2" t="s">
        <v>1614</v>
      </c>
      <c r="I739" s="7">
        <v>9009656562963</v>
      </c>
      <c r="J739" s="7" t="s">
        <v>1709</v>
      </c>
      <c r="K739" s="7">
        <v>7116208000</v>
      </c>
      <c r="L739" s="9" t="s">
        <v>1714</v>
      </c>
      <c r="M739" s="23">
        <v>79</v>
      </c>
      <c r="N739" s="23">
        <v>34.657200000000003</v>
      </c>
    </row>
    <row r="740" spans="1:14" ht="49.5" customHeight="1">
      <c r="A740" s="2">
        <v>5655703</v>
      </c>
      <c r="B740" s="28" t="s">
        <v>1719</v>
      </c>
      <c r="C740" s="33" t="s">
        <v>743</v>
      </c>
      <c r="D740" s="2" t="s">
        <v>1593</v>
      </c>
      <c r="E740" s="2" t="s">
        <v>1569</v>
      </c>
      <c r="F740" s="2" t="s">
        <v>1586</v>
      </c>
      <c r="G740" s="2" t="s">
        <v>1588</v>
      </c>
      <c r="H740" s="2" t="s">
        <v>1614</v>
      </c>
      <c r="I740" s="7">
        <v>9009656557037</v>
      </c>
      <c r="J740" s="7" t="s">
        <v>1709</v>
      </c>
      <c r="K740" s="7">
        <v>7116208000</v>
      </c>
      <c r="L740" s="9" t="s">
        <v>1714</v>
      </c>
      <c r="M740" s="23">
        <v>79</v>
      </c>
      <c r="N740" s="23">
        <v>34.657200000000003</v>
      </c>
    </row>
    <row r="741" spans="1:14" ht="49.5" customHeight="1">
      <c r="A741" s="2">
        <v>5656295</v>
      </c>
      <c r="B741" s="28" t="s">
        <v>1719</v>
      </c>
      <c r="C741" s="33" t="s">
        <v>744</v>
      </c>
      <c r="D741" s="2" t="s">
        <v>1593</v>
      </c>
      <c r="E741" s="2" t="s">
        <v>1569</v>
      </c>
      <c r="F741" s="2" t="s">
        <v>1586</v>
      </c>
      <c r="G741" s="2" t="s">
        <v>1588</v>
      </c>
      <c r="H741" s="2" t="s">
        <v>1614</v>
      </c>
      <c r="I741" s="7">
        <v>9009656562956</v>
      </c>
      <c r="J741" s="7" t="s">
        <v>1709</v>
      </c>
      <c r="K741" s="7">
        <v>7116208000</v>
      </c>
      <c r="L741" s="9" t="s">
        <v>1714</v>
      </c>
      <c r="M741" s="23">
        <v>79</v>
      </c>
      <c r="N741" s="23">
        <v>34.657200000000003</v>
      </c>
    </row>
    <row r="742" spans="1:14" ht="49.5" customHeight="1">
      <c r="A742" s="2">
        <v>5656294</v>
      </c>
      <c r="B742" s="28" t="s">
        <v>1719</v>
      </c>
      <c r="C742" s="33" t="s">
        <v>745</v>
      </c>
      <c r="D742" s="2" t="s">
        <v>1593</v>
      </c>
      <c r="E742" s="2" t="s">
        <v>1569</v>
      </c>
      <c r="F742" s="2" t="s">
        <v>1586</v>
      </c>
      <c r="G742" s="2" t="s">
        <v>1588</v>
      </c>
      <c r="H742" s="2" t="s">
        <v>1614</v>
      </c>
      <c r="I742" s="7">
        <v>9009656562949</v>
      </c>
      <c r="J742" s="7" t="s">
        <v>1709</v>
      </c>
      <c r="K742" s="7">
        <v>7116208000</v>
      </c>
      <c r="L742" s="9" t="s">
        <v>1714</v>
      </c>
      <c r="M742" s="23">
        <v>79</v>
      </c>
      <c r="N742" s="23">
        <v>34.657200000000003</v>
      </c>
    </row>
    <row r="743" spans="1:14" ht="49.5" customHeight="1">
      <c r="A743" s="2">
        <v>5656303</v>
      </c>
      <c r="B743" s="28" t="s">
        <v>1719</v>
      </c>
      <c r="C743" s="33" t="s">
        <v>746</v>
      </c>
      <c r="D743" s="2" t="s">
        <v>1593</v>
      </c>
      <c r="E743" s="2" t="s">
        <v>1569</v>
      </c>
      <c r="F743" s="2" t="s">
        <v>1586</v>
      </c>
      <c r="G743" s="2" t="s">
        <v>1588</v>
      </c>
      <c r="H743" s="2" t="s">
        <v>1614</v>
      </c>
      <c r="I743" s="7">
        <v>9009656563038</v>
      </c>
      <c r="J743" s="7" t="s">
        <v>1708</v>
      </c>
      <c r="K743" s="7">
        <v>7116208000</v>
      </c>
      <c r="L743" s="9" t="s">
        <v>1715</v>
      </c>
      <c r="M743" s="23">
        <v>79</v>
      </c>
      <c r="N743" s="23">
        <v>34.657200000000003</v>
      </c>
    </row>
    <row r="744" spans="1:14" ht="49.5" customHeight="1">
      <c r="A744" s="2">
        <v>5656302</v>
      </c>
      <c r="B744" s="28" t="s">
        <v>1719</v>
      </c>
      <c r="C744" s="33" t="s">
        <v>747</v>
      </c>
      <c r="D744" s="2" t="s">
        <v>1593</v>
      </c>
      <c r="E744" s="2" t="s">
        <v>1569</v>
      </c>
      <c r="F744" s="2" t="s">
        <v>1586</v>
      </c>
      <c r="G744" s="2" t="s">
        <v>1588</v>
      </c>
      <c r="H744" s="2" t="s">
        <v>1614</v>
      </c>
      <c r="I744" s="7">
        <v>9009656563021</v>
      </c>
      <c r="J744" s="7" t="s">
        <v>1708</v>
      </c>
      <c r="K744" s="7">
        <v>7116208000</v>
      </c>
      <c r="L744" s="9" t="s">
        <v>1714</v>
      </c>
      <c r="M744" s="23">
        <v>79</v>
      </c>
      <c r="N744" s="23">
        <v>34.657200000000003</v>
      </c>
    </row>
    <row r="745" spans="1:14" ht="49.5" customHeight="1">
      <c r="A745" s="2">
        <v>5655706</v>
      </c>
      <c r="B745" s="28" t="s">
        <v>1719</v>
      </c>
      <c r="C745" s="33" t="s">
        <v>748</v>
      </c>
      <c r="D745" s="2" t="s">
        <v>1593</v>
      </c>
      <c r="E745" s="2" t="s">
        <v>1569</v>
      </c>
      <c r="F745" s="2" t="s">
        <v>1586</v>
      </c>
      <c r="G745" s="2" t="s">
        <v>1588</v>
      </c>
      <c r="H745" s="2" t="s">
        <v>1614</v>
      </c>
      <c r="I745" s="7">
        <v>9009656557068</v>
      </c>
      <c r="J745" s="7" t="s">
        <v>1708</v>
      </c>
      <c r="K745" s="7">
        <v>7116208000</v>
      </c>
      <c r="L745" s="9" t="s">
        <v>1715</v>
      </c>
      <c r="M745" s="23">
        <v>79</v>
      </c>
      <c r="N745" s="23">
        <v>34.657200000000003</v>
      </c>
    </row>
    <row r="746" spans="1:14" ht="49.5" customHeight="1">
      <c r="A746" s="2">
        <v>5656301</v>
      </c>
      <c r="B746" s="28" t="s">
        <v>1719</v>
      </c>
      <c r="C746" s="33" t="s">
        <v>749</v>
      </c>
      <c r="D746" s="2" t="s">
        <v>1593</v>
      </c>
      <c r="E746" s="2" t="s">
        <v>1569</v>
      </c>
      <c r="F746" s="2" t="s">
        <v>1586</v>
      </c>
      <c r="G746" s="2" t="s">
        <v>1588</v>
      </c>
      <c r="H746" s="2" t="s">
        <v>1614</v>
      </c>
      <c r="I746" s="7">
        <v>9009656563014</v>
      </c>
      <c r="J746" s="7" t="s">
        <v>1708</v>
      </c>
      <c r="K746" s="7">
        <v>7116208000</v>
      </c>
      <c r="L746" s="9" t="s">
        <v>1714</v>
      </c>
      <c r="M746" s="23">
        <v>79</v>
      </c>
      <c r="N746" s="23">
        <v>34.657200000000003</v>
      </c>
    </row>
    <row r="747" spans="1:14" ht="49.5" customHeight="1">
      <c r="A747" s="2">
        <v>5656304</v>
      </c>
      <c r="B747" s="28" t="s">
        <v>1719</v>
      </c>
      <c r="C747" s="33" t="s">
        <v>750</v>
      </c>
      <c r="D747" s="2" t="s">
        <v>1593</v>
      </c>
      <c r="E747" s="2" t="s">
        <v>1569</v>
      </c>
      <c r="F747" s="2" t="s">
        <v>1586</v>
      </c>
      <c r="G747" s="2" t="s">
        <v>1588</v>
      </c>
      <c r="H747" s="2" t="s">
        <v>1614</v>
      </c>
      <c r="I747" s="7">
        <v>9009656563045</v>
      </c>
      <c r="J747" s="7" t="s">
        <v>1708</v>
      </c>
      <c r="K747" s="7">
        <v>7116208000</v>
      </c>
      <c r="L747" s="9" t="s">
        <v>1716</v>
      </c>
      <c r="M747" s="23">
        <v>79</v>
      </c>
      <c r="N747" s="23">
        <v>34.657200000000003</v>
      </c>
    </row>
    <row r="748" spans="1:14" ht="49.5" customHeight="1">
      <c r="A748" s="2">
        <v>5656299</v>
      </c>
      <c r="B748" s="28" t="s">
        <v>1719</v>
      </c>
      <c r="C748" s="33" t="s">
        <v>751</v>
      </c>
      <c r="D748" s="2" t="s">
        <v>1593</v>
      </c>
      <c r="E748" s="2" t="s">
        <v>1569</v>
      </c>
      <c r="F748" s="2" t="s">
        <v>1586</v>
      </c>
      <c r="G748" s="2" t="s">
        <v>1588</v>
      </c>
      <c r="H748" s="2" t="s">
        <v>1614</v>
      </c>
      <c r="I748" s="7">
        <v>9009656562994</v>
      </c>
      <c r="J748" s="7" t="s">
        <v>1708</v>
      </c>
      <c r="K748" s="7">
        <v>7116208000</v>
      </c>
      <c r="L748" s="9" t="s">
        <v>1714</v>
      </c>
      <c r="M748" s="23">
        <v>79</v>
      </c>
      <c r="N748" s="23">
        <v>34.657200000000003</v>
      </c>
    </row>
    <row r="749" spans="1:14" ht="49.5" customHeight="1">
      <c r="A749" s="2">
        <v>5656300</v>
      </c>
      <c r="B749" s="28" t="s">
        <v>1719</v>
      </c>
      <c r="C749" s="33" t="s">
        <v>752</v>
      </c>
      <c r="D749" s="2" t="s">
        <v>1593</v>
      </c>
      <c r="E749" s="2" t="s">
        <v>1569</v>
      </c>
      <c r="F749" s="2" t="s">
        <v>1586</v>
      </c>
      <c r="G749" s="2" t="s">
        <v>1588</v>
      </c>
      <c r="H749" s="2" t="s">
        <v>1614</v>
      </c>
      <c r="I749" s="7">
        <v>9009656563007</v>
      </c>
      <c r="J749" s="7" t="s">
        <v>1708</v>
      </c>
      <c r="K749" s="7">
        <v>7116208000</v>
      </c>
      <c r="L749" s="9" t="s">
        <v>1714</v>
      </c>
      <c r="M749" s="23">
        <v>79</v>
      </c>
      <c r="N749" s="23">
        <v>34.657200000000003</v>
      </c>
    </row>
    <row r="750" spans="1:14" ht="49.5" customHeight="1">
      <c r="A750" s="2">
        <v>5655705</v>
      </c>
      <c r="B750" s="28" t="s">
        <v>1719</v>
      </c>
      <c r="C750" s="33" t="s">
        <v>753</v>
      </c>
      <c r="D750" s="2" t="s">
        <v>1593</v>
      </c>
      <c r="E750" s="2" t="s">
        <v>1569</v>
      </c>
      <c r="F750" s="2" t="s">
        <v>1586</v>
      </c>
      <c r="G750" s="2" t="s">
        <v>1588</v>
      </c>
      <c r="H750" s="2" t="s">
        <v>1614</v>
      </c>
      <c r="I750" s="7">
        <v>9009656557051</v>
      </c>
      <c r="J750" s="7" t="s">
        <v>1708</v>
      </c>
      <c r="K750" s="7">
        <v>7116208000</v>
      </c>
      <c r="L750" s="9" t="s">
        <v>1714</v>
      </c>
      <c r="M750" s="23">
        <v>79</v>
      </c>
      <c r="N750" s="23">
        <v>34.657200000000003</v>
      </c>
    </row>
    <row r="751" spans="1:14" ht="49.5" customHeight="1">
      <c r="A751" s="2">
        <v>5656298</v>
      </c>
      <c r="B751" s="28" t="s">
        <v>1719</v>
      </c>
      <c r="C751" s="33" t="s">
        <v>754</v>
      </c>
      <c r="D751" s="2" t="s">
        <v>1593</v>
      </c>
      <c r="E751" s="2" t="s">
        <v>1569</v>
      </c>
      <c r="F751" s="2" t="s">
        <v>1586</v>
      </c>
      <c r="G751" s="2" t="s">
        <v>1588</v>
      </c>
      <c r="H751" s="2" t="s">
        <v>1614</v>
      </c>
      <c r="I751" s="7">
        <v>9009656562987</v>
      </c>
      <c r="J751" s="7" t="s">
        <v>1708</v>
      </c>
      <c r="K751" s="7">
        <v>7116208000</v>
      </c>
      <c r="L751" s="9" t="s">
        <v>1714</v>
      </c>
      <c r="M751" s="23">
        <v>79</v>
      </c>
      <c r="N751" s="23">
        <v>34.657200000000003</v>
      </c>
    </row>
    <row r="752" spans="1:14" ht="49.5" customHeight="1">
      <c r="A752" s="2">
        <v>5656297</v>
      </c>
      <c r="B752" s="28" t="s">
        <v>1719</v>
      </c>
      <c r="C752" s="33" t="s">
        <v>755</v>
      </c>
      <c r="D752" s="2" t="s">
        <v>1593</v>
      </c>
      <c r="E752" s="2" t="s">
        <v>1569</v>
      </c>
      <c r="F752" s="2" t="s">
        <v>1586</v>
      </c>
      <c r="G752" s="2" t="s">
        <v>1588</v>
      </c>
      <c r="H752" s="2" t="s">
        <v>1614</v>
      </c>
      <c r="I752" s="7">
        <v>9009656562970</v>
      </c>
      <c r="J752" s="7" t="s">
        <v>1708</v>
      </c>
      <c r="K752" s="7">
        <v>7116208000</v>
      </c>
      <c r="L752" s="9" t="s">
        <v>1714</v>
      </c>
      <c r="M752" s="23">
        <v>79</v>
      </c>
      <c r="N752" s="23">
        <v>34.657200000000003</v>
      </c>
    </row>
    <row r="753" spans="1:14" ht="49.5" customHeight="1">
      <c r="A753" s="2">
        <v>5705602</v>
      </c>
      <c r="B753" s="28" t="s">
        <v>1719</v>
      </c>
      <c r="C753" s="33" t="s">
        <v>756</v>
      </c>
      <c r="D753" s="2" t="s">
        <v>1593</v>
      </c>
      <c r="E753" s="2" t="s">
        <v>1569</v>
      </c>
      <c r="F753" s="2" t="s">
        <v>1586</v>
      </c>
      <c r="G753" s="2" t="s">
        <v>1588</v>
      </c>
      <c r="H753" s="2" t="s">
        <v>1614</v>
      </c>
      <c r="I753" s="7">
        <v>9009657056027</v>
      </c>
      <c r="J753" s="7" t="s">
        <v>1709</v>
      </c>
      <c r="K753" s="7">
        <v>7116208000</v>
      </c>
      <c r="L753" s="9" t="s">
        <v>1716</v>
      </c>
      <c r="M753" s="23">
        <v>99</v>
      </c>
      <c r="N753" s="23">
        <v>43.437600000000003</v>
      </c>
    </row>
    <row r="754" spans="1:14" ht="49.5" customHeight="1">
      <c r="A754" s="2">
        <v>5705601</v>
      </c>
      <c r="B754" s="28" t="s">
        <v>1719</v>
      </c>
      <c r="C754" s="33" t="s">
        <v>757</v>
      </c>
      <c r="D754" s="2" t="s">
        <v>1593</v>
      </c>
      <c r="E754" s="2" t="s">
        <v>1569</v>
      </c>
      <c r="F754" s="2" t="s">
        <v>1586</v>
      </c>
      <c r="G754" s="2" t="s">
        <v>1588</v>
      </c>
      <c r="H754" s="2" t="s">
        <v>1614</v>
      </c>
      <c r="I754" s="7">
        <v>9009657056010</v>
      </c>
      <c r="J754" s="7" t="s">
        <v>1708</v>
      </c>
      <c r="K754" s="7">
        <v>7116208000</v>
      </c>
      <c r="L754" s="9" t="s">
        <v>1715</v>
      </c>
      <c r="M754" s="23">
        <v>99</v>
      </c>
      <c r="N754" s="23">
        <v>43.437600000000003</v>
      </c>
    </row>
    <row r="755" spans="1:14" ht="49.5" customHeight="1">
      <c r="A755" s="2">
        <v>5705603</v>
      </c>
      <c r="B755" s="28" t="s">
        <v>1719</v>
      </c>
      <c r="C755" s="33" t="s">
        <v>758</v>
      </c>
      <c r="D755" s="2" t="s">
        <v>1593</v>
      </c>
      <c r="E755" s="2" t="s">
        <v>1569</v>
      </c>
      <c r="F755" s="2" t="s">
        <v>1586</v>
      </c>
      <c r="G755" s="2" t="s">
        <v>1588</v>
      </c>
      <c r="H755" s="2" t="s">
        <v>1614</v>
      </c>
      <c r="I755" s="7">
        <v>9009657056034</v>
      </c>
      <c r="J755" s="7" t="s">
        <v>1708</v>
      </c>
      <c r="K755" s="7">
        <v>7116208000</v>
      </c>
      <c r="L755" s="9" t="s">
        <v>1714</v>
      </c>
      <c r="M755" s="23">
        <v>99</v>
      </c>
      <c r="N755" s="23">
        <v>43.437600000000003</v>
      </c>
    </row>
    <row r="756" spans="1:14" ht="49.5" customHeight="1">
      <c r="A756" s="2">
        <v>5705604</v>
      </c>
      <c r="B756" s="28" t="s">
        <v>1719</v>
      </c>
      <c r="C756" s="33" t="s">
        <v>759</v>
      </c>
      <c r="D756" s="2" t="s">
        <v>1593</v>
      </c>
      <c r="E756" s="2" t="s">
        <v>1569</v>
      </c>
      <c r="F756" s="2" t="s">
        <v>1586</v>
      </c>
      <c r="G756" s="2" t="s">
        <v>1588</v>
      </c>
      <c r="H756" s="2" t="s">
        <v>1614</v>
      </c>
      <c r="I756" s="7">
        <v>9009657056041</v>
      </c>
      <c r="J756" s="7" t="s">
        <v>1708</v>
      </c>
      <c r="K756" s="7">
        <v>7116208000</v>
      </c>
      <c r="L756" s="9" t="s">
        <v>1716</v>
      </c>
      <c r="M756" s="23">
        <v>99</v>
      </c>
      <c r="N756" s="23">
        <v>43.437600000000003</v>
      </c>
    </row>
    <row r="757" spans="1:14" ht="49.5" customHeight="1">
      <c r="A757" s="2">
        <v>5705605</v>
      </c>
      <c r="B757" s="28" t="s">
        <v>1719</v>
      </c>
      <c r="C757" s="33" t="s">
        <v>760</v>
      </c>
      <c r="D757" s="2" t="s">
        <v>1593</v>
      </c>
      <c r="E757" s="2" t="s">
        <v>1569</v>
      </c>
      <c r="F757" s="2" t="s">
        <v>1586</v>
      </c>
      <c r="G757" s="2" t="s">
        <v>1588</v>
      </c>
      <c r="H757" s="2" t="s">
        <v>1614</v>
      </c>
      <c r="I757" s="7">
        <v>9009657056058</v>
      </c>
      <c r="J757" s="7" t="s">
        <v>1708</v>
      </c>
      <c r="K757" s="7">
        <v>7116208000</v>
      </c>
      <c r="L757" s="9" t="s">
        <v>1716</v>
      </c>
      <c r="M757" s="23">
        <v>99</v>
      </c>
      <c r="N757" s="23">
        <v>43.437600000000003</v>
      </c>
    </row>
    <row r="758" spans="1:14" ht="49.5" customHeight="1">
      <c r="A758" s="2">
        <v>5632467</v>
      </c>
      <c r="B758" s="28" t="s">
        <v>1719</v>
      </c>
      <c r="C758" s="33" t="s">
        <v>761</v>
      </c>
      <c r="D758" s="2" t="s">
        <v>1593</v>
      </c>
      <c r="E758" s="2" t="s">
        <v>1569</v>
      </c>
      <c r="F758" s="2" t="s">
        <v>1580</v>
      </c>
      <c r="G758" s="2" t="s">
        <v>1583</v>
      </c>
      <c r="H758" s="2" t="s">
        <v>1614</v>
      </c>
      <c r="I758" s="7">
        <v>9009656324677</v>
      </c>
      <c r="J758" s="7" t="s">
        <v>1707</v>
      </c>
      <c r="K758" s="7">
        <v>7116208000</v>
      </c>
      <c r="L758" s="9" t="s">
        <v>1714</v>
      </c>
      <c r="M758" s="23">
        <v>89</v>
      </c>
      <c r="N758" s="23">
        <v>39.042000000000002</v>
      </c>
    </row>
    <row r="759" spans="1:14" ht="49.5" customHeight="1">
      <c r="A759" s="2">
        <v>5668359</v>
      </c>
      <c r="B759" s="28" t="s">
        <v>1719</v>
      </c>
      <c r="C759" s="33" t="s">
        <v>762</v>
      </c>
      <c r="D759" s="2" t="s">
        <v>1593</v>
      </c>
      <c r="E759" s="2" t="s">
        <v>1569</v>
      </c>
      <c r="F759" s="2" t="s">
        <v>1573</v>
      </c>
      <c r="G759" s="2" t="s">
        <v>1576</v>
      </c>
      <c r="H759" s="2" t="s">
        <v>1618</v>
      </c>
      <c r="I759" s="7">
        <v>9009656683590</v>
      </c>
      <c r="J759" s="7" t="s">
        <v>1707</v>
      </c>
      <c r="K759" s="7">
        <v>7116208000</v>
      </c>
      <c r="L759" s="9" t="s">
        <v>1714</v>
      </c>
      <c r="M759" s="23">
        <v>99</v>
      </c>
      <c r="N759" s="23">
        <v>43.437600000000003</v>
      </c>
    </row>
    <row r="760" spans="1:14" ht="49.5" customHeight="1">
      <c r="A760" s="2">
        <v>5743827</v>
      </c>
      <c r="B760" s="28" t="s">
        <v>1719</v>
      </c>
      <c r="C760" s="33" t="s">
        <v>763</v>
      </c>
      <c r="D760" s="2" t="s">
        <v>1593</v>
      </c>
      <c r="E760" s="2" t="s">
        <v>1569</v>
      </c>
      <c r="F760" s="2" t="s">
        <v>1573</v>
      </c>
      <c r="G760" s="2" t="s">
        <v>1576</v>
      </c>
      <c r="H760" s="2" t="s">
        <v>1618</v>
      </c>
      <c r="I760" s="7">
        <v>9009657438274</v>
      </c>
      <c r="J760" s="7" t="s">
        <v>1707</v>
      </c>
      <c r="K760" s="7">
        <v>7116208000</v>
      </c>
      <c r="L760" s="9" t="s">
        <v>1714</v>
      </c>
      <c r="M760" s="23">
        <v>330</v>
      </c>
      <c r="N760" s="23">
        <v>144.78480000000002</v>
      </c>
    </row>
    <row r="761" spans="1:14" ht="49.5" customHeight="1">
      <c r="A761" s="2">
        <v>5668360</v>
      </c>
      <c r="B761" s="28" t="s">
        <v>1719</v>
      </c>
      <c r="C761" s="33" t="s">
        <v>764</v>
      </c>
      <c r="D761" s="2" t="s">
        <v>1593</v>
      </c>
      <c r="E761" s="2" t="s">
        <v>1569</v>
      </c>
      <c r="F761" s="2" t="s">
        <v>1573</v>
      </c>
      <c r="G761" s="2" t="s">
        <v>1576</v>
      </c>
      <c r="H761" s="2" t="s">
        <v>1618</v>
      </c>
      <c r="I761" s="7">
        <v>9009656683606</v>
      </c>
      <c r="J761" s="7" t="s">
        <v>1708</v>
      </c>
      <c r="K761" s="7">
        <v>7116208000</v>
      </c>
      <c r="L761" s="9" t="s">
        <v>1714</v>
      </c>
      <c r="M761" s="23">
        <v>99</v>
      </c>
      <c r="N761" s="23">
        <v>43.437600000000003</v>
      </c>
    </row>
    <row r="762" spans="1:14" ht="49.5" customHeight="1">
      <c r="A762" s="2">
        <v>5661530</v>
      </c>
      <c r="B762" s="28" t="s">
        <v>1719</v>
      </c>
      <c r="C762" s="33" t="s">
        <v>765</v>
      </c>
      <c r="D762" s="2" t="s">
        <v>1593</v>
      </c>
      <c r="E762" s="2" t="s">
        <v>1569</v>
      </c>
      <c r="F762" s="2" t="s">
        <v>1573</v>
      </c>
      <c r="G762" s="2" t="s">
        <v>1576</v>
      </c>
      <c r="H762" s="2" t="s">
        <v>1618</v>
      </c>
      <c r="I762" s="7">
        <v>9009656615300</v>
      </c>
      <c r="J762" s="7" t="s">
        <v>1708</v>
      </c>
      <c r="K762" s="7">
        <v>7116208000</v>
      </c>
      <c r="L762" s="9" t="s">
        <v>1714</v>
      </c>
      <c r="M762" s="23">
        <v>129</v>
      </c>
      <c r="N762" s="23">
        <v>56.591999999999999</v>
      </c>
    </row>
    <row r="763" spans="1:14" ht="49.5" customHeight="1">
      <c r="A763" s="2">
        <v>5731959</v>
      </c>
      <c r="B763" s="28" t="s">
        <v>1719</v>
      </c>
      <c r="C763" s="33" t="s">
        <v>766</v>
      </c>
      <c r="D763" s="2" t="s">
        <v>1593</v>
      </c>
      <c r="E763" s="2" t="s">
        <v>1569</v>
      </c>
      <c r="F763" s="2" t="s">
        <v>1573</v>
      </c>
      <c r="G763" s="2" t="s">
        <v>1576</v>
      </c>
      <c r="H763" s="2" t="s">
        <v>1618</v>
      </c>
      <c r="I763" s="7">
        <v>9009657319597</v>
      </c>
      <c r="J763" s="7" t="s">
        <v>1707</v>
      </c>
      <c r="K763" s="7">
        <v>7116208000</v>
      </c>
      <c r="L763" s="9" t="s">
        <v>1714</v>
      </c>
      <c r="M763" s="23">
        <v>230</v>
      </c>
      <c r="N763" s="23">
        <v>100.90440000000001</v>
      </c>
    </row>
    <row r="764" spans="1:14" ht="49.5" customHeight="1">
      <c r="A764" s="2">
        <v>5743826</v>
      </c>
      <c r="B764" s="28" t="s">
        <v>1719</v>
      </c>
      <c r="C764" s="33" t="s">
        <v>767</v>
      </c>
      <c r="D764" s="2" t="s">
        <v>1593</v>
      </c>
      <c r="E764" s="2" t="s">
        <v>1569</v>
      </c>
      <c r="F764" s="2" t="s">
        <v>1570</v>
      </c>
      <c r="G764" s="2" t="s">
        <v>1582</v>
      </c>
      <c r="H764" s="2" t="s">
        <v>1618</v>
      </c>
      <c r="I764" s="7">
        <v>9009657438267</v>
      </c>
      <c r="J764" s="7" t="s">
        <v>1707</v>
      </c>
      <c r="K764" s="7">
        <v>7116208000</v>
      </c>
      <c r="L764" s="9" t="s">
        <v>1714</v>
      </c>
      <c r="M764" s="23">
        <v>330</v>
      </c>
      <c r="N764" s="23">
        <v>144.78480000000002</v>
      </c>
    </row>
    <row r="765" spans="1:14" ht="49.5" customHeight="1">
      <c r="A765" s="2">
        <v>5665767</v>
      </c>
      <c r="B765" s="28" t="s">
        <v>1719</v>
      </c>
      <c r="C765" s="33" t="s">
        <v>768</v>
      </c>
      <c r="D765" s="2" t="s">
        <v>1593</v>
      </c>
      <c r="E765" s="2" t="s">
        <v>1569</v>
      </c>
      <c r="F765" s="2" t="s">
        <v>1580</v>
      </c>
      <c r="G765" s="2" t="s">
        <v>1583</v>
      </c>
      <c r="H765" s="2" t="s">
        <v>1618</v>
      </c>
      <c r="I765" s="7">
        <v>9009656657676</v>
      </c>
      <c r="J765" s="7" t="s">
        <v>1707</v>
      </c>
      <c r="K765" s="7">
        <v>7116208000</v>
      </c>
      <c r="L765" s="9" t="s">
        <v>1714</v>
      </c>
      <c r="M765" s="23">
        <v>89</v>
      </c>
      <c r="N765" s="23">
        <v>39.042000000000002</v>
      </c>
    </row>
    <row r="766" spans="1:14" ht="49.5" customHeight="1">
      <c r="A766" s="2">
        <v>5665825</v>
      </c>
      <c r="B766" s="28" t="s">
        <v>1719</v>
      </c>
      <c r="C766" s="33" t="s">
        <v>769</v>
      </c>
      <c r="D766" s="2" t="s">
        <v>1593</v>
      </c>
      <c r="E766" s="2" t="s">
        <v>1569</v>
      </c>
      <c r="F766" s="2" t="s">
        <v>1580</v>
      </c>
      <c r="G766" s="2" t="s">
        <v>1583</v>
      </c>
      <c r="H766" s="2" t="s">
        <v>1618</v>
      </c>
      <c r="I766" s="7">
        <v>9009656658253</v>
      </c>
      <c r="J766" s="7" t="s">
        <v>1708</v>
      </c>
      <c r="K766" s="7">
        <v>7116208000</v>
      </c>
      <c r="L766" s="9" t="s">
        <v>1716</v>
      </c>
      <c r="M766" s="23">
        <v>159</v>
      </c>
      <c r="N766" s="23">
        <v>69.757200000000012</v>
      </c>
    </row>
    <row r="767" spans="1:14" ht="49.5" customHeight="1">
      <c r="A767" s="2">
        <v>5665878</v>
      </c>
      <c r="B767" s="28" t="s">
        <v>1719</v>
      </c>
      <c r="C767" s="33" t="s">
        <v>770</v>
      </c>
      <c r="D767" s="2" t="s">
        <v>1593</v>
      </c>
      <c r="E767" s="2" t="s">
        <v>1569</v>
      </c>
      <c r="F767" s="2" t="s">
        <v>1580</v>
      </c>
      <c r="G767" s="2" t="s">
        <v>1583</v>
      </c>
      <c r="H767" s="2" t="s">
        <v>1618</v>
      </c>
      <c r="I767" s="7">
        <v>9009656658789</v>
      </c>
      <c r="J767" s="7" t="s">
        <v>1707</v>
      </c>
      <c r="K767" s="7">
        <v>7116208000</v>
      </c>
      <c r="L767" s="9" t="s">
        <v>1714</v>
      </c>
      <c r="M767" s="23">
        <v>139</v>
      </c>
      <c r="N767" s="23">
        <v>60.9876</v>
      </c>
    </row>
    <row r="768" spans="1:14" ht="49.5" customHeight="1">
      <c r="A768" s="2">
        <v>5723177</v>
      </c>
      <c r="B768" s="28" t="s">
        <v>1719</v>
      </c>
      <c r="C768" s="33" t="s">
        <v>771</v>
      </c>
      <c r="D768" s="2" t="s">
        <v>1593</v>
      </c>
      <c r="E768" s="2" t="s">
        <v>1569</v>
      </c>
      <c r="F768" s="2" t="s">
        <v>1580</v>
      </c>
      <c r="G768" s="2" t="s">
        <v>1583</v>
      </c>
      <c r="H768" s="2" t="s">
        <v>1618</v>
      </c>
      <c r="I768" s="7">
        <v>9009657231776</v>
      </c>
      <c r="J768" s="7" t="s">
        <v>1707</v>
      </c>
      <c r="K768" s="7">
        <v>7116208000</v>
      </c>
      <c r="L768" s="9" t="s">
        <v>1714</v>
      </c>
      <c r="M768" s="23">
        <v>89</v>
      </c>
      <c r="N768" s="23">
        <v>39.042000000000002</v>
      </c>
    </row>
    <row r="769" spans="1:14" ht="49.5" customHeight="1">
      <c r="A769" s="2">
        <v>5732484</v>
      </c>
      <c r="B769" s="28" t="s">
        <v>1719</v>
      </c>
      <c r="C769" s="33" t="s">
        <v>772</v>
      </c>
      <c r="D769" s="2" t="s">
        <v>1593</v>
      </c>
      <c r="E769" s="2" t="s">
        <v>1569</v>
      </c>
      <c r="F769" s="2" t="s">
        <v>1570</v>
      </c>
      <c r="G769" s="2" t="s">
        <v>1584</v>
      </c>
      <c r="H769" s="2" t="s">
        <v>1618</v>
      </c>
      <c r="I769" s="7">
        <v>9009657324843</v>
      </c>
      <c r="J769" s="7" t="s">
        <v>1707</v>
      </c>
      <c r="K769" s="7">
        <v>7116208000</v>
      </c>
      <c r="L769" s="9" t="s">
        <v>1714</v>
      </c>
      <c r="M769" s="23">
        <v>89</v>
      </c>
      <c r="N769" s="23">
        <v>39.042000000000002</v>
      </c>
    </row>
    <row r="770" spans="1:14" ht="49.5" customHeight="1">
      <c r="A770" s="2">
        <v>5668278</v>
      </c>
      <c r="B770" s="28" t="s">
        <v>1719</v>
      </c>
      <c r="C770" s="33" t="s">
        <v>773</v>
      </c>
      <c r="D770" s="2" t="s">
        <v>1593</v>
      </c>
      <c r="E770" s="2" t="s">
        <v>1569</v>
      </c>
      <c r="F770" s="2" t="s">
        <v>1570</v>
      </c>
      <c r="G770" s="2" t="s">
        <v>1584</v>
      </c>
      <c r="H770" s="2" t="s">
        <v>1618</v>
      </c>
      <c r="I770" s="7">
        <v>9009656682784</v>
      </c>
      <c r="J770" s="7" t="s">
        <v>1708</v>
      </c>
      <c r="K770" s="7">
        <v>7116208000</v>
      </c>
      <c r="L770" s="9" t="s">
        <v>1714</v>
      </c>
      <c r="M770" s="23">
        <v>119</v>
      </c>
      <c r="N770" s="23">
        <v>52.207200000000007</v>
      </c>
    </row>
    <row r="771" spans="1:14" ht="49.5" customHeight="1">
      <c r="A771" s="2">
        <v>5732491</v>
      </c>
      <c r="B771" s="28" t="s">
        <v>1719</v>
      </c>
      <c r="C771" s="33" t="s">
        <v>774</v>
      </c>
      <c r="D771" s="2" t="s">
        <v>1593</v>
      </c>
      <c r="E771" s="2" t="s">
        <v>1569</v>
      </c>
      <c r="F771" s="2" t="s">
        <v>1570</v>
      </c>
      <c r="G771" s="2" t="s">
        <v>1584</v>
      </c>
      <c r="H771" s="2" t="s">
        <v>1618</v>
      </c>
      <c r="I771" s="7">
        <v>9009657324911</v>
      </c>
      <c r="J771" s="7" t="s">
        <v>1707</v>
      </c>
      <c r="K771" s="7">
        <v>7116208000</v>
      </c>
      <c r="L771" s="9" t="s">
        <v>1716</v>
      </c>
      <c r="M771" s="23">
        <v>89</v>
      </c>
      <c r="N771" s="23">
        <v>39.042000000000002</v>
      </c>
    </row>
    <row r="772" spans="1:14" ht="49.5" customHeight="1">
      <c r="A772" s="2">
        <v>5723146</v>
      </c>
      <c r="B772" s="28" t="s">
        <v>1719</v>
      </c>
      <c r="C772" s="33" t="s">
        <v>775</v>
      </c>
      <c r="D772" s="2" t="s">
        <v>1593</v>
      </c>
      <c r="E772" s="2" t="s">
        <v>1569</v>
      </c>
      <c r="F772" s="2" t="s">
        <v>1570</v>
      </c>
      <c r="G772" s="2" t="s">
        <v>1584</v>
      </c>
      <c r="H772" s="2" t="s">
        <v>1618</v>
      </c>
      <c r="I772" s="7">
        <v>9009657231462</v>
      </c>
      <c r="J772" s="7" t="s">
        <v>1707</v>
      </c>
      <c r="K772" s="7">
        <v>7116208000</v>
      </c>
      <c r="L772" s="9" t="s">
        <v>1715</v>
      </c>
      <c r="M772" s="23">
        <v>89</v>
      </c>
      <c r="N772" s="23">
        <v>39.042000000000002</v>
      </c>
    </row>
    <row r="773" spans="1:14" ht="49.5" customHeight="1">
      <c r="A773" s="2">
        <v>5732487</v>
      </c>
      <c r="B773" s="28" t="s">
        <v>1719</v>
      </c>
      <c r="C773" s="33" t="s">
        <v>776</v>
      </c>
      <c r="D773" s="2" t="s">
        <v>1593</v>
      </c>
      <c r="E773" s="2" t="s">
        <v>1569</v>
      </c>
      <c r="F773" s="2" t="s">
        <v>1570</v>
      </c>
      <c r="G773" s="2" t="s">
        <v>1584</v>
      </c>
      <c r="H773" s="2" t="s">
        <v>1618</v>
      </c>
      <c r="I773" s="7">
        <v>9009657324874</v>
      </c>
      <c r="J773" s="7" t="s">
        <v>1707</v>
      </c>
      <c r="K773" s="7">
        <v>7116208000</v>
      </c>
      <c r="L773" s="9" t="s">
        <v>1714</v>
      </c>
      <c r="M773" s="23">
        <v>89</v>
      </c>
      <c r="N773" s="23">
        <v>39.042000000000002</v>
      </c>
    </row>
    <row r="774" spans="1:14" ht="49.5" customHeight="1">
      <c r="A774" s="2">
        <v>5733808</v>
      </c>
      <c r="B774" s="28" t="s">
        <v>1719</v>
      </c>
      <c r="C774" s="33" t="s">
        <v>777</v>
      </c>
      <c r="D774" s="2" t="s">
        <v>1593</v>
      </c>
      <c r="E774" s="2" t="s">
        <v>1569</v>
      </c>
      <c r="F774" s="2" t="s">
        <v>1589</v>
      </c>
      <c r="G774" s="2" t="s">
        <v>1590</v>
      </c>
      <c r="H774" s="2" t="s">
        <v>1618</v>
      </c>
      <c r="I774" s="7">
        <v>9009657338086</v>
      </c>
      <c r="J774" s="7" t="s">
        <v>1707</v>
      </c>
      <c r="K774" s="7">
        <v>7116208000</v>
      </c>
      <c r="L774" s="9" t="s">
        <v>1714</v>
      </c>
      <c r="M774" s="23">
        <v>159</v>
      </c>
      <c r="N774" s="23">
        <v>69.757200000000012</v>
      </c>
    </row>
    <row r="775" spans="1:14" ht="49.5" customHeight="1">
      <c r="A775" s="2">
        <v>5723197</v>
      </c>
      <c r="B775" s="28" t="s">
        <v>1719</v>
      </c>
      <c r="C775" s="33" t="s">
        <v>778</v>
      </c>
      <c r="D775" s="2" t="s">
        <v>1593</v>
      </c>
      <c r="E775" s="2" t="s">
        <v>1569</v>
      </c>
      <c r="F775" s="2" t="s">
        <v>1589</v>
      </c>
      <c r="G775" s="2" t="s">
        <v>1590</v>
      </c>
      <c r="H775" s="2" t="s">
        <v>1618</v>
      </c>
      <c r="I775" s="7">
        <v>9009657231974</v>
      </c>
      <c r="J775" s="7" t="s">
        <v>1707</v>
      </c>
      <c r="K775" s="7">
        <v>7116208000</v>
      </c>
      <c r="L775" s="9" t="s">
        <v>1714</v>
      </c>
      <c r="M775" s="23">
        <v>199</v>
      </c>
      <c r="N775" s="23">
        <v>87.307200000000009</v>
      </c>
    </row>
    <row r="776" spans="1:14" ht="49.5" customHeight="1">
      <c r="A776" s="2">
        <v>5734246</v>
      </c>
      <c r="B776" s="28" t="s">
        <v>1719</v>
      </c>
      <c r="C776" s="33" t="s">
        <v>779</v>
      </c>
      <c r="D776" s="2" t="s">
        <v>1593</v>
      </c>
      <c r="E776" s="2" t="s">
        <v>1569</v>
      </c>
      <c r="F776" s="2" t="s">
        <v>1589</v>
      </c>
      <c r="G776" s="2" t="s">
        <v>1590</v>
      </c>
      <c r="H776" s="2" t="s">
        <v>1618</v>
      </c>
      <c r="I776" s="7">
        <v>9009657342465</v>
      </c>
      <c r="J776" s="7" t="s">
        <v>1708</v>
      </c>
      <c r="K776" s="7">
        <v>7116208000</v>
      </c>
      <c r="L776" s="9" t="s">
        <v>1714</v>
      </c>
      <c r="M776" s="23">
        <v>179</v>
      </c>
      <c r="N776" s="23">
        <v>78.537599999999998</v>
      </c>
    </row>
    <row r="777" spans="1:14" ht="49.5" customHeight="1">
      <c r="A777" s="2">
        <v>5734247</v>
      </c>
      <c r="B777" s="28" t="s">
        <v>1719</v>
      </c>
      <c r="C777" s="33" t="s">
        <v>780</v>
      </c>
      <c r="D777" s="2" t="s">
        <v>1593</v>
      </c>
      <c r="E777" s="2" t="s">
        <v>1569</v>
      </c>
      <c r="F777" s="2" t="s">
        <v>1573</v>
      </c>
      <c r="G777" s="2" t="s">
        <v>1596</v>
      </c>
      <c r="H777" s="2" t="s">
        <v>1618</v>
      </c>
      <c r="I777" s="7">
        <v>9009657342472</v>
      </c>
      <c r="J777" s="7" t="s">
        <v>1708</v>
      </c>
      <c r="K777" s="7">
        <v>7116208000</v>
      </c>
      <c r="L777" s="9" t="s">
        <v>1714</v>
      </c>
      <c r="M777" s="23">
        <v>129</v>
      </c>
      <c r="N777" s="23">
        <v>56.591999999999999</v>
      </c>
    </row>
    <row r="778" spans="1:14" ht="49.5" customHeight="1">
      <c r="A778" s="2">
        <v>5669927</v>
      </c>
      <c r="B778" s="28" t="s">
        <v>1719</v>
      </c>
      <c r="C778" s="33" t="s">
        <v>781</v>
      </c>
      <c r="D778" s="2" t="s">
        <v>1593</v>
      </c>
      <c r="E778" s="2" t="s">
        <v>1569</v>
      </c>
      <c r="F778" s="2" t="s">
        <v>1573</v>
      </c>
      <c r="G778" s="2" t="s">
        <v>1576</v>
      </c>
      <c r="H778" s="2" t="s">
        <v>1618</v>
      </c>
      <c r="I778" s="7">
        <v>9009656699270</v>
      </c>
      <c r="J778" s="7" t="s">
        <v>1707</v>
      </c>
      <c r="K778" s="7">
        <v>7116208000</v>
      </c>
      <c r="L778" s="9" t="s">
        <v>1714</v>
      </c>
      <c r="M778" s="23">
        <v>330</v>
      </c>
      <c r="N778" s="23">
        <v>144.78480000000002</v>
      </c>
    </row>
    <row r="779" spans="1:14" ht="49.5" customHeight="1">
      <c r="A779" s="2">
        <v>5665242</v>
      </c>
      <c r="B779" s="28" t="s">
        <v>1719</v>
      </c>
      <c r="C779" s="33" t="s">
        <v>782</v>
      </c>
      <c r="D779" s="2" t="s">
        <v>1593</v>
      </c>
      <c r="E779" s="2" t="s">
        <v>1569</v>
      </c>
      <c r="F779" s="2" t="s">
        <v>1570</v>
      </c>
      <c r="G779" s="2" t="s">
        <v>1582</v>
      </c>
      <c r="H779" s="2" t="s">
        <v>1618</v>
      </c>
      <c r="I779" s="7">
        <v>9009656652428</v>
      </c>
      <c r="J779" s="7" t="s">
        <v>1707</v>
      </c>
      <c r="K779" s="7">
        <v>7116208000</v>
      </c>
      <c r="L779" s="9" t="s">
        <v>1714</v>
      </c>
      <c r="M779" s="23">
        <v>330</v>
      </c>
      <c r="N779" s="23">
        <v>144.78480000000002</v>
      </c>
    </row>
    <row r="780" spans="1:14" ht="49.5" customHeight="1">
      <c r="A780" s="2">
        <v>5674306</v>
      </c>
      <c r="B780" s="28" t="s">
        <v>1719</v>
      </c>
      <c r="C780" s="33" t="s">
        <v>783</v>
      </c>
      <c r="D780" s="2" t="s">
        <v>1593</v>
      </c>
      <c r="E780" s="2" t="s">
        <v>1569</v>
      </c>
      <c r="F780" s="2" t="s">
        <v>1589</v>
      </c>
      <c r="G780" s="2" t="s">
        <v>1590</v>
      </c>
      <c r="H780" s="2" t="s">
        <v>1618</v>
      </c>
      <c r="I780" s="7">
        <v>9009656743065</v>
      </c>
      <c r="J780" s="7" t="s">
        <v>1707</v>
      </c>
      <c r="K780" s="7">
        <v>7116208000</v>
      </c>
      <c r="L780" s="9" t="s">
        <v>1714</v>
      </c>
      <c r="M780" s="23">
        <v>380</v>
      </c>
      <c r="N780" s="23">
        <v>166.71960000000001</v>
      </c>
    </row>
    <row r="781" spans="1:14" ht="49.5" customHeight="1">
      <c r="A781" s="2">
        <v>5535289</v>
      </c>
      <c r="B781" s="28" t="s">
        <v>1719</v>
      </c>
      <c r="C781" s="33" t="s">
        <v>784</v>
      </c>
      <c r="D781" s="2" t="s">
        <v>1593</v>
      </c>
      <c r="E781" s="2" t="s">
        <v>1569</v>
      </c>
      <c r="F781" s="2" t="s">
        <v>1573</v>
      </c>
      <c r="G781" s="2" t="s">
        <v>1575</v>
      </c>
      <c r="H781" s="2" t="s">
        <v>1618</v>
      </c>
      <c r="I781" s="7">
        <v>9009655352893</v>
      </c>
      <c r="J781" s="7" t="s">
        <v>1708</v>
      </c>
      <c r="K781" s="7">
        <v>7116208000</v>
      </c>
      <c r="L781" s="9" t="s">
        <v>1716</v>
      </c>
      <c r="M781" s="23">
        <v>149</v>
      </c>
      <c r="N781" s="23">
        <v>65.372399999999999</v>
      </c>
    </row>
    <row r="782" spans="1:14" ht="49.5" customHeight="1">
      <c r="A782" s="2">
        <v>5518814</v>
      </c>
      <c r="B782" s="28" t="s">
        <v>1719</v>
      </c>
      <c r="C782" s="33" t="s">
        <v>785</v>
      </c>
      <c r="D782" s="2" t="s">
        <v>1593</v>
      </c>
      <c r="E782" s="2" t="s">
        <v>1569</v>
      </c>
      <c r="F782" s="2" t="s">
        <v>1573</v>
      </c>
      <c r="G782" s="2" t="s">
        <v>1575</v>
      </c>
      <c r="H782" s="2" t="s">
        <v>1618</v>
      </c>
      <c r="I782" s="7">
        <v>9009655188140</v>
      </c>
      <c r="J782" s="7" t="s">
        <v>1708</v>
      </c>
      <c r="K782" s="7">
        <v>7116208000</v>
      </c>
      <c r="L782" s="9" t="s">
        <v>1714</v>
      </c>
      <c r="M782" s="23">
        <v>149</v>
      </c>
      <c r="N782" s="23">
        <v>65.372399999999999</v>
      </c>
    </row>
    <row r="783" spans="1:14" ht="49.5" customHeight="1">
      <c r="A783" s="2">
        <v>5535354</v>
      </c>
      <c r="B783" s="28" t="s">
        <v>1719</v>
      </c>
      <c r="C783" s="33" t="s">
        <v>786</v>
      </c>
      <c r="D783" s="2" t="s">
        <v>1593</v>
      </c>
      <c r="E783" s="2" t="s">
        <v>1569</v>
      </c>
      <c r="F783" s="2" t="s">
        <v>1573</v>
      </c>
      <c r="G783" s="2" t="s">
        <v>1575</v>
      </c>
      <c r="H783" s="2" t="s">
        <v>1618</v>
      </c>
      <c r="I783" s="7">
        <v>9009655353548</v>
      </c>
      <c r="J783" s="7" t="s">
        <v>1708</v>
      </c>
      <c r="K783" s="7">
        <v>7116208000</v>
      </c>
      <c r="L783" s="9" t="s">
        <v>1714</v>
      </c>
      <c r="M783" s="23">
        <v>149</v>
      </c>
      <c r="N783" s="23">
        <v>65.372399999999999</v>
      </c>
    </row>
    <row r="784" spans="1:14" ht="49.5" customHeight="1">
      <c r="A784" s="2">
        <v>5733512</v>
      </c>
      <c r="B784" s="28" t="s">
        <v>1719</v>
      </c>
      <c r="C784" s="33" t="s">
        <v>787</v>
      </c>
      <c r="D784" s="2" t="s">
        <v>1593</v>
      </c>
      <c r="E784" s="2" t="s">
        <v>1569</v>
      </c>
      <c r="F784" s="2" t="s">
        <v>1573</v>
      </c>
      <c r="G784" s="2" t="s">
        <v>1575</v>
      </c>
      <c r="H784" s="2" t="s">
        <v>1618</v>
      </c>
      <c r="I784" s="7">
        <v>9009657335122</v>
      </c>
      <c r="J784" s="7" t="s">
        <v>1708</v>
      </c>
      <c r="K784" s="7">
        <v>7116208000</v>
      </c>
      <c r="L784" s="9" t="s">
        <v>1714</v>
      </c>
      <c r="M784" s="23">
        <v>149</v>
      </c>
      <c r="N784" s="23">
        <v>65.372399999999999</v>
      </c>
    </row>
    <row r="785" spans="1:14" ht="49.5" customHeight="1">
      <c r="A785" s="2">
        <v>5733474</v>
      </c>
      <c r="B785" s="28" t="s">
        <v>1719</v>
      </c>
      <c r="C785" s="33" t="s">
        <v>788</v>
      </c>
      <c r="D785" s="2" t="s">
        <v>1593</v>
      </c>
      <c r="E785" s="2" t="s">
        <v>1569</v>
      </c>
      <c r="F785" s="2" t="s">
        <v>1573</v>
      </c>
      <c r="G785" s="2" t="s">
        <v>1575</v>
      </c>
      <c r="H785" s="2" t="s">
        <v>1618</v>
      </c>
      <c r="I785" s="7">
        <v>9009657334743</v>
      </c>
      <c r="J785" s="7" t="s">
        <v>1708</v>
      </c>
      <c r="K785" s="7">
        <v>7116208000</v>
      </c>
      <c r="L785" s="9" t="s">
        <v>1714</v>
      </c>
      <c r="M785" s="23">
        <v>149</v>
      </c>
      <c r="N785" s="23">
        <v>65.372399999999999</v>
      </c>
    </row>
    <row r="786" spans="1:14" ht="49.5" customHeight="1">
      <c r="A786" s="2">
        <v>5733511</v>
      </c>
      <c r="B786" s="28" t="s">
        <v>1719</v>
      </c>
      <c r="C786" s="33" t="s">
        <v>789</v>
      </c>
      <c r="D786" s="2" t="s">
        <v>1593</v>
      </c>
      <c r="E786" s="2" t="s">
        <v>1569</v>
      </c>
      <c r="F786" s="2" t="s">
        <v>1573</v>
      </c>
      <c r="G786" s="2" t="s">
        <v>1575</v>
      </c>
      <c r="H786" s="2" t="s">
        <v>1618</v>
      </c>
      <c r="I786" s="7">
        <v>9009657335115</v>
      </c>
      <c r="J786" s="7" t="s">
        <v>1708</v>
      </c>
      <c r="K786" s="7">
        <v>7116208000</v>
      </c>
      <c r="L786" s="9" t="s">
        <v>1714</v>
      </c>
      <c r="M786" s="23">
        <v>149</v>
      </c>
      <c r="N786" s="23">
        <v>65.372399999999999</v>
      </c>
    </row>
    <row r="787" spans="1:14" ht="49.5" customHeight="1">
      <c r="A787" s="2">
        <v>5572664</v>
      </c>
      <c r="B787" s="28" t="s">
        <v>1719</v>
      </c>
      <c r="C787" s="33" t="s">
        <v>790</v>
      </c>
      <c r="D787" s="2" t="s">
        <v>1593</v>
      </c>
      <c r="E787" s="2" t="s">
        <v>1569</v>
      </c>
      <c r="F787" s="2" t="s">
        <v>1573</v>
      </c>
      <c r="G787" s="2" t="s">
        <v>1597</v>
      </c>
      <c r="H787" s="2" t="s">
        <v>1618</v>
      </c>
      <c r="I787" s="7">
        <v>9009655726649</v>
      </c>
      <c r="J787" s="7" t="s">
        <v>1708</v>
      </c>
      <c r="K787" s="7">
        <v>7116208000</v>
      </c>
      <c r="L787" s="9" t="s">
        <v>1714</v>
      </c>
      <c r="M787" s="23">
        <v>149</v>
      </c>
      <c r="N787" s="23">
        <v>65.372399999999999</v>
      </c>
    </row>
    <row r="788" spans="1:14" ht="49.5" customHeight="1">
      <c r="A788" s="2">
        <v>5556912</v>
      </c>
      <c r="B788" s="28" t="s">
        <v>1719</v>
      </c>
      <c r="C788" s="33" t="s">
        <v>791</v>
      </c>
      <c r="D788" s="2" t="s">
        <v>1593</v>
      </c>
      <c r="E788" s="2" t="s">
        <v>1569</v>
      </c>
      <c r="F788" s="2" t="s">
        <v>1573</v>
      </c>
      <c r="G788" s="2" t="s">
        <v>1597</v>
      </c>
      <c r="H788" s="2" t="s">
        <v>1618</v>
      </c>
      <c r="I788" s="7">
        <v>9009655569123</v>
      </c>
      <c r="J788" s="7" t="s">
        <v>1708</v>
      </c>
      <c r="K788" s="7">
        <v>7116208000</v>
      </c>
      <c r="L788" s="9" t="s">
        <v>1714</v>
      </c>
      <c r="M788" s="23">
        <v>149</v>
      </c>
      <c r="N788" s="23">
        <v>65.372399999999999</v>
      </c>
    </row>
    <row r="789" spans="1:14" ht="49.5" customHeight="1">
      <c r="A789" s="2">
        <v>5572667</v>
      </c>
      <c r="B789" s="28" t="s">
        <v>1719</v>
      </c>
      <c r="C789" s="33" t="s">
        <v>792</v>
      </c>
      <c r="D789" s="2" t="s">
        <v>1593</v>
      </c>
      <c r="E789" s="2" t="s">
        <v>1569</v>
      </c>
      <c r="F789" s="2" t="s">
        <v>1573</v>
      </c>
      <c r="G789" s="2" t="s">
        <v>1597</v>
      </c>
      <c r="H789" s="2" t="s">
        <v>1618</v>
      </c>
      <c r="I789" s="7">
        <v>9009655726670</v>
      </c>
      <c r="J789" s="7" t="s">
        <v>1708</v>
      </c>
      <c r="K789" s="7">
        <v>7116208000</v>
      </c>
      <c r="L789" s="9" t="s">
        <v>1714</v>
      </c>
      <c r="M789" s="23">
        <v>149</v>
      </c>
      <c r="N789" s="23">
        <v>65.372399999999999</v>
      </c>
    </row>
    <row r="790" spans="1:14" ht="49.5" customHeight="1">
      <c r="A790" s="2">
        <v>5517117</v>
      </c>
      <c r="B790" s="28" t="s">
        <v>1719</v>
      </c>
      <c r="C790" s="33" t="s">
        <v>793</v>
      </c>
      <c r="D790" s="2" t="s">
        <v>1593</v>
      </c>
      <c r="E790" s="2" t="s">
        <v>1569</v>
      </c>
      <c r="F790" s="2" t="s">
        <v>1570</v>
      </c>
      <c r="G790" s="2" t="s">
        <v>1582</v>
      </c>
      <c r="H790" s="2" t="s">
        <v>1618</v>
      </c>
      <c r="I790" s="7">
        <v>9009655171173</v>
      </c>
      <c r="J790" s="7" t="s">
        <v>1707</v>
      </c>
      <c r="K790" s="7">
        <v>7116208000</v>
      </c>
      <c r="L790" s="9" t="s">
        <v>1715</v>
      </c>
      <c r="M790" s="23">
        <v>99</v>
      </c>
      <c r="N790" s="23">
        <v>43.437600000000003</v>
      </c>
    </row>
    <row r="791" spans="1:14" ht="49.5" customHeight="1">
      <c r="A791" s="2">
        <v>5733475</v>
      </c>
      <c r="B791" s="28" t="s">
        <v>1719</v>
      </c>
      <c r="C791" s="33" t="s">
        <v>794</v>
      </c>
      <c r="D791" s="2" t="s">
        <v>1593</v>
      </c>
      <c r="E791" s="2" t="s">
        <v>1569</v>
      </c>
      <c r="F791" s="2" t="s">
        <v>1570</v>
      </c>
      <c r="G791" s="2" t="s">
        <v>1582</v>
      </c>
      <c r="H791" s="2" t="s">
        <v>1618</v>
      </c>
      <c r="I791" s="7">
        <v>9009657334750</v>
      </c>
      <c r="J791" s="7" t="s">
        <v>1708</v>
      </c>
      <c r="K791" s="7">
        <v>7116208000</v>
      </c>
      <c r="L791" s="9" t="s">
        <v>1714</v>
      </c>
      <c r="M791" s="23">
        <v>99</v>
      </c>
      <c r="N791" s="23">
        <v>43.437600000000003</v>
      </c>
    </row>
    <row r="792" spans="1:14" ht="49.5" customHeight="1">
      <c r="A792" s="2">
        <v>5733480</v>
      </c>
      <c r="B792" s="28" t="s">
        <v>1719</v>
      </c>
      <c r="C792" s="33" t="s">
        <v>795</v>
      </c>
      <c r="D792" s="2" t="s">
        <v>1593</v>
      </c>
      <c r="E792" s="2" t="s">
        <v>1569</v>
      </c>
      <c r="F792" s="2" t="s">
        <v>1586</v>
      </c>
      <c r="G792" s="2" t="s">
        <v>1587</v>
      </c>
      <c r="H792" s="2" t="s">
        <v>1618</v>
      </c>
      <c r="I792" s="7">
        <v>9009657334804</v>
      </c>
      <c r="J792" s="7" t="s">
        <v>1709</v>
      </c>
      <c r="K792" s="7">
        <v>7116208000</v>
      </c>
      <c r="L792" s="9" t="s">
        <v>1715</v>
      </c>
      <c r="M792" s="23">
        <v>119</v>
      </c>
      <c r="N792" s="23">
        <v>52.207200000000007</v>
      </c>
    </row>
    <row r="793" spans="1:14" ht="49.5" customHeight="1">
      <c r="A793" s="2">
        <v>5733481</v>
      </c>
      <c r="B793" s="28" t="s">
        <v>1719</v>
      </c>
      <c r="C793" s="33" t="s">
        <v>796</v>
      </c>
      <c r="D793" s="2" t="s">
        <v>1593</v>
      </c>
      <c r="E793" s="2" t="s">
        <v>1569</v>
      </c>
      <c r="F793" s="2" t="s">
        <v>1586</v>
      </c>
      <c r="G793" s="2" t="s">
        <v>1587</v>
      </c>
      <c r="H793" s="2" t="s">
        <v>1618</v>
      </c>
      <c r="I793" s="7">
        <v>9009657334811</v>
      </c>
      <c r="J793" s="7" t="s">
        <v>1709</v>
      </c>
      <c r="K793" s="7">
        <v>7116208000</v>
      </c>
      <c r="L793" s="9" t="s">
        <v>1715</v>
      </c>
      <c r="M793" s="23">
        <v>119</v>
      </c>
      <c r="N793" s="23">
        <v>52.207200000000007</v>
      </c>
    </row>
    <row r="794" spans="1:14" ht="49.5" customHeight="1">
      <c r="A794" s="2">
        <v>5733477</v>
      </c>
      <c r="B794" s="28" t="s">
        <v>1719</v>
      </c>
      <c r="C794" s="33" t="s">
        <v>797</v>
      </c>
      <c r="D794" s="2" t="s">
        <v>1593</v>
      </c>
      <c r="E794" s="2" t="s">
        <v>1569</v>
      </c>
      <c r="F794" s="2" t="s">
        <v>1586</v>
      </c>
      <c r="G794" s="2" t="s">
        <v>1587</v>
      </c>
      <c r="H794" s="2" t="s">
        <v>1618</v>
      </c>
      <c r="I794" s="7">
        <v>9009657334774</v>
      </c>
      <c r="J794" s="7" t="s">
        <v>1709</v>
      </c>
      <c r="K794" s="7">
        <v>7116208000</v>
      </c>
      <c r="L794" s="9" t="s">
        <v>1714</v>
      </c>
      <c r="M794" s="23">
        <v>119</v>
      </c>
      <c r="N794" s="23">
        <v>52.207200000000007</v>
      </c>
    </row>
    <row r="795" spans="1:14" ht="49.5" customHeight="1">
      <c r="A795" s="2">
        <v>5733479</v>
      </c>
      <c r="B795" s="28" t="s">
        <v>1719</v>
      </c>
      <c r="C795" s="33" t="s">
        <v>798</v>
      </c>
      <c r="D795" s="2" t="s">
        <v>1593</v>
      </c>
      <c r="E795" s="2" t="s">
        <v>1569</v>
      </c>
      <c r="F795" s="2" t="s">
        <v>1586</v>
      </c>
      <c r="G795" s="2" t="s">
        <v>1587</v>
      </c>
      <c r="H795" s="2" t="s">
        <v>1618</v>
      </c>
      <c r="I795" s="7">
        <v>9009657334798</v>
      </c>
      <c r="J795" s="7" t="s">
        <v>1709</v>
      </c>
      <c r="K795" s="7">
        <v>7116208000</v>
      </c>
      <c r="L795" s="9" t="s">
        <v>1714</v>
      </c>
      <c r="M795" s="23">
        <v>119</v>
      </c>
      <c r="N795" s="23">
        <v>52.207200000000007</v>
      </c>
    </row>
    <row r="796" spans="1:14" ht="49.5" customHeight="1">
      <c r="A796" s="2">
        <v>5733478</v>
      </c>
      <c r="B796" s="28" t="s">
        <v>1719</v>
      </c>
      <c r="C796" s="33" t="s">
        <v>799</v>
      </c>
      <c r="D796" s="2" t="s">
        <v>1593</v>
      </c>
      <c r="E796" s="2" t="s">
        <v>1569</v>
      </c>
      <c r="F796" s="2" t="s">
        <v>1586</v>
      </c>
      <c r="G796" s="2" t="s">
        <v>1587</v>
      </c>
      <c r="H796" s="2" t="s">
        <v>1618</v>
      </c>
      <c r="I796" s="7">
        <v>9009657334781</v>
      </c>
      <c r="J796" s="7" t="s">
        <v>1709</v>
      </c>
      <c r="K796" s="7">
        <v>7116208000</v>
      </c>
      <c r="L796" s="9" t="s">
        <v>1714</v>
      </c>
      <c r="M796" s="23">
        <v>119</v>
      </c>
      <c r="N796" s="23">
        <v>52.207200000000007</v>
      </c>
    </row>
    <row r="797" spans="1:14" ht="49.5" customHeight="1">
      <c r="A797" s="2">
        <v>5734245</v>
      </c>
      <c r="B797" s="28" t="s">
        <v>1719</v>
      </c>
      <c r="C797" s="33" t="s">
        <v>800</v>
      </c>
      <c r="D797" s="2" t="s">
        <v>1593</v>
      </c>
      <c r="E797" s="2" t="s">
        <v>1569</v>
      </c>
      <c r="F797" s="2" t="s">
        <v>1570</v>
      </c>
      <c r="G797" s="2" t="s">
        <v>1584</v>
      </c>
      <c r="H797" s="2" t="s">
        <v>1618</v>
      </c>
      <c r="I797" s="7">
        <v>9009657342458</v>
      </c>
      <c r="J797" s="7" t="s">
        <v>1708</v>
      </c>
      <c r="K797" s="7">
        <v>7116208000</v>
      </c>
      <c r="L797" s="9" t="s">
        <v>1714</v>
      </c>
      <c r="M797" s="23">
        <v>99</v>
      </c>
      <c r="N797" s="23">
        <v>43.437600000000003</v>
      </c>
    </row>
    <row r="798" spans="1:14" ht="49.5" customHeight="1">
      <c r="A798" s="2">
        <v>5705592</v>
      </c>
      <c r="B798" s="28" t="s">
        <v>1719</v>
      </c>
      <c r="C798" s="33" t="s">
        <v>801</v>
      </c>
      <c r="D798" s="2" t="s">
        <v>1593</v>
      </c>
      <c r="E798" s="2" t="s">
        <v>1569</v>
      </c>
      <c r="F798" s="2" t="s">
        <v>1586</v>
      </c>
      <c r="G798" s="2" t="s">
        <v>1587</v>
      </c>
      <c r="H798" s="2" t="s">
        <v>1618</v>
      </c>
      <c r="I798" s="7">
        <v>9009657055921</v>
      </c>
      <c r="J798" s="7" t="s">
        <v>1709</v>
      </c>
      <c r="K798" s="7">
        <v>7116208000</v>
      </c>
      <c r="L798" s="9" t="s">
        <v>1715</v>
      </c>
      <c r="M798" s="23">
        <v>119</v>
      </c>
      <c r="N798" s="23">
        <v>52.207200000000007</v>
      </c>
    </row>
    <row r="799" spans="1:14" ht="49.5" customHeight="1">
      <c r="A799" s="2">
        <v>5705593</v>
      </c>
      <c r="B799" s="28" t="s">
        <v>1719</v>
      </c>
      <c r="C799" s="33" t="s">
        <v>802</v>
      </c>
      <c r="D799" s="2" t="s">
        <v>1593</v>
      </c>
      <c r="E799" s="2" t="s">
        <v>1569</v>
      </c>
      <c r="F799" s="2" t="s">
        <v>1586</v>
      </c>
      <c r="G799" s="2" t="s">
        <v>1587</v>
      </c>
      <c r="H799" s="2" t="s">
        <v>1618</v>
      </c>
      <c r="I799" s="7">
        <v>9009657055938</v>
      </c>
      <c r="J799" s="7" t="s">
        <v>1709</v>
      </c>
      <c r="K799" s="7">
        <v>7116208000</v>
      </c>
      <c r="L799" s="9" t="s">
        <v>1715</v>
      </c>
      <c r="M799" s="23">
        <v>119</v>
      </c>
      <c r="N799" s="23">
        <v>52.207200000000007</v>
      </c>
    </row>
    <row r="800" spans="1:14" ht="49.5" customHeight="1">
      <c r="A800" s="2">
        <v>5705591</v>
      </c>
      <c r="B800" s="28" t="s">
        <v>1719</v>
      </c>
      <c r="C800" s="33" t="s">
        <v>803</v>
      </c>
      <c r="D800" s="2" t="s">
        <v>1593</v>
      </c>
      <c r="E800" s="2" t="s">
        <v>1569</v>
      </c>
      <c r="F800" s="2" t="s">
        <v>1586</v>
      </c>
      <c r="G800" s="2" t="s">
        <v>1587</v>
      </c>
      <c r="H800" s="2" t="s">
        <v>1618</v>
      </c>
      <c r="I800" s="7">
        <v>9009657055914</v>
      </c>
      <c r="J800" s="7" t="s">
        <v>1709</v>
      </c>
      <c r="K800" s="7">
        <v>7116208000</v>
      </c>
      <c r="L800" s="9" t="s">
        <v>1715</v>
      </c>
      <c r="M800" s="23">
        <v>119</v>
      </c>
      <c r="N800" s="23">
        <v>52.207200000000007</v>
      </c>
    </row>
    <row r="801" spans="1:14" ht="49.5" customHeight="1">
      <c r="A801" s="2">
        <v>5705594</v>
      </c>
      <c r="B801" s="28" t="s">
        <v>1719</v>
      </c>
      <c r="C801" s="33" t="s">
        <v>804</v>
      </c>
      <c r="D801" s="2" t="s">
        <v>1593</v>
      </c>
      <c r="E801" s="2" t="s">
        <v>1569</v>
      </c>
      <c r="F801" s="2" t="s">
        <v>1586</v>
      </c>
      <c r="G801" s="2" t="s">
        <v>1587</v>
      </c>
      <c r="H801" s="2" t="s">
        <v>1618</v>
      </c>
      <c r="I801" s="7">
        <v>9009657055945</v>
      </c>
      <c r="J801" s="7" t="s">
        <v>1709</v>
      </c>
      <c r="K801" s="7">
        <v>7116208000</v>
      </c>
      <c r="L801" s="9" t="s">
        <v>1716</v>
      </c>
      <c r="M801" s="23">
        <v>119</v>
      </c>
      <c r="N801" s="23">
        <v>52.207200000000007</v>
      </c>
    </row>
    <row r="802" spans="1:14" ht="49.5" customHeight="1">
      <c r="A802" s="2">
        <v>5705595</v>
      </c>
      <c r="B802" s="28" t="s">
        <v>1719</v>
      </c>
      <c r="C802" s="33" t="s">
        <v>805</v>
      </c>
      <c r="D802" s="2" t="s">
        <v>1593</v>
      </c>
      <c r="E802" s="2" t="s">
        <v>1569</v>
      </c>
      <c r="F802" s="2" t="s">
        <v>1586</v>
      </c>
      <c r="G802" s="2" t="s">
        <v>1587</v>
      </c>
      <c r="H802" s="2" t="s">
        <v>1618</v>
      </c>
      <c r="I802" s="7">
        <v>9009657055952</v>
      </c>
      <c r="J802" s="7" t="s">
        <v>1709</v>
      </c>
      <c r="K802" s="7">
        <v>7116208000</v>
      </c>
      <c r="L802" s="9" t="s">
        <v>1714</v>
      </c>
      <c r="M802" s="23">
        <v>119</v>
      </c>
      <c r="N802" s="23">
        <v>52.207200000000007</v>
      </c>
    </row>
    <row r="803" spans="1:14" ht="49.5" customHeight="1">
      <c r="A803" s="2">
        <v>5737560</v>
      </c>
      <c r="B803" s="28" t="s">
        <v>1719</v>
      </c>
      <c r="C803" s="33" t="s">
        <v>806</v>
      </c>
      <c r="D803" s="2" t="s">
        <v>1593</v>
      </c>
      <c r="E803" s="2" t="s">
        <v>1569</v>
      </c>
      <c r="F803" s="2" t="s">
        <v>1580</v>
      </c>
      <c r="G803" s="2" t="s">
        <v>1583</v>
      </c>
      <c r="H803" s="2" t="s">
        <v>1619</v>
      </c>
      <c r="I803" s="7">
        <v>9009657375609</v>
      </c>
      <c r="J803" s="7" t="s">
        <v>1708</v>
      </c>
      <c r="K803" s="7">
        <v>7117190090</v>
      </c>
      <c r="L803" s="9">
        <v>0</v>
      </c>
      <c r="M803" s="23">
        <v>59</v>
      </c>
      <c r="N803" s="23">
        <v>25.887599999999999</v>
      </c>
    </row>
    <row r="804" spans="1:14" ht="49.5" customHeight="1">
      <c r="A804" s="2">
        <v>5737561</v>
      </c>
      <c r="B804" s="28" t="s">
        <v>1719</v>
      </c>
      <c r="C804" s="33" t="s">
        <v>807</v>
      </c>
      <c r="D804" s="2" t="s">
        <v>1593</v>
      </c>
      <c r="E804" s="2" t="s">
        <v>1569</v>
      </c>
      <c r="F804" s="2" t="s">
        <v>1580</v>
      </c>
      <c r="G804" s="2" t="s">
        <v>1583</v>
      </c>
      <c r="H804" s="2" t="s">
        <v>1619</v>
      </c>
      <c r="I804" s="7">
        <v>9009657375616</v>
      </c>
      <c r="J804" s="7" t="s">
        <v>1708</v>
      </c>
      <c r="K804" s="7">
        <v>7117190090</v>
      </c>
      <c r="L804" s="9">
        <v>0</v>
      </c>
      <c r="M804" s="23">
        <v>59</v>
      </c>
      <c r="N804" s="23">
        <v>25.887599999999999</v>
      </c>
    </row>
    <row r="805" spans="1:14" ht="49.5" customHeight="1">
      <c r="A805" s="2">
        <v>5737559</v>
      </c>
      <c r="B805" s="28" t="s">
        <v>1719</v>
      </c>
      <c r="C805" s="33" t="s">
        <v>808</v>
      </c>
      <c r="D805" s="2" t="s">
        <v>1593</v>
      </c>
      <c r="E805" s="2" t="s">
        <v>1569</v>
      </c>
      <c r="F805" s="2" t="s">
        <v>1570</v>
      </c>
      <c r="G805" s="2" t="s">
        <v>1584</v>
      </c>
      <c r="H805" s="2" t="s">
        <v>1619</v>
      </c>
      <c r="I805" s="7">
        <v>9009657375593</v>
      </c>
      <c r="J805" s="7" t="s">
        <v>1708</v>
      </c>
      <c r="K805" s="7">
        <v>7117190090</v>
      </c>
      <c r="L805" s="9">
        <v>0</v>
      </c>
      <c r="M805" s="23">
        <v>89</v>
      </c>
      <c r="N805" s="23">
        <v>39.042000000000002</v>
      </c>
    </row>
    <row r="806" spans="1:14" ht="49.5" customHeight="1">
      <c r="A806" s="2">
        <v>5737558</v>
      </c>
      <c r="B806" s="28" t="s">
        <v>1719</v>
      </c>
      <c r="C806" s="33" t="s">
        <v>809</v>
      </c>
      <c r="D806" s="2" t="s">
        <v>1593</v>
      </c>
      <c r="E806" s="2" t="s">
        <v>1569</v>
      </c>
      <c r="F806" s="2" t="s">
        <v>1570</v>
      </c>
      <c r="G806" s="2" t="s">
        <v>1584</v>
      </c>
      <c r="H806" s="2" t="s">
        <v>1619</v>
      </c>
      <c r="I806" s="7">
        <v>9009657375586</v>
      </c>
      <c r="J806" s="7" t="s">
        <v>1708</v>
      </c>
      <c r="K806" s="7">
        <v>7117190090</v>
      </c>
      <c r="L806" s="9">
        <v>0</v>
      </c>
      <c r="M806" s="23">
        <v>89</v>
      </c>
      <c r="N806" s="23">
        <v>39.042000000000002</v>
      </c>
    </row>
    <row r="807" spans="1:14" ht="49.5" customHeight="1">
      <c r="A807" s="2">
        <v>5694136</v>
      </c>
      <c r="B807" s="28" t="s">
        <v>1719</v>
      </c>
      <c r="C807" s="33" t="s">
        <v>810</v>
      </c>
      <c r="D807" s="2" t="s">
        <v>1593</v>
      </c>
      <c r="E807" s="2" t="s">
        <v>1569</v>
      </c>
      <c r="F807" s="2" t="s">
        <v>1570</v>
      </c>
      <c r="G807" s="2" t="s">
        <v>1571</v>
      </c>
      <c r="H807" s="2" t="s">
        <v>1620</v>
      </c>
      <c r="I807" s="7">
        <v>9009656941362</v>
      </c>
      <c r="J807" s="7" t="s">
        <v>1707</v>
      </c>
      <c r="K807" s="7">
        <v>7117190090</v>
      </c>
      <c r="L807" s="9" t="s">
        <v>1714</v>
      </c>
      <c r="M807" s="23">
        <v>350</v>
      </c>
      <c r="N807" s="23">
        <v>153.55440000000002</v>
      </c>
    </row>
    <row r="808" spans="1:14" ht="49.5" customHeight="1">
      <c r="A808" s="2">
        <v>5705757</v>
      </c>
      <c r="B808" s="28" t="s">
        <v>1719</v>
      </c>
      <c r="C808" s="33" t="s">
        <v>811</v>
      </c>
      <c r="D808" s="2" t="s">
        <v>1593</v>
      </c>
      <c r="E808" s="2" t="s">
        <v>1569</v>
      </c>
      <c r="F808" s="2" t="s">
        <v>1570</v>
      </c>
      <c r="G808" s="2" t="s">
        <v>1571</v>
      </c>
      <c r="H808" s="2" t="s">
        <v>1620</v>
      </c>
      <c r="I808" s="7">
        <v>9009657057574</v>
      </c>
      <c r="J808" s="7" t="s">
        <v>1707</v>
      </c>
      <c r="K808" s="7">
        <v>7117190090</v>
      </c>
      <c r="L808" s="9" t="s">
        <v>1714</v>
      </c>
      <c r="M808" s="23">
        <v>380</v>
      </c>
      <c r="N808" s="23">
        <v>166.71960000000001</v>
      </c>
    </row>
    <row r="809" spans="1:14" ht="49.5" customHeight="1">
      <c r="A809" s="2">
        <v>5718674</v>
      </c>
      <c r="B809" s="28" t="s">
        <v>1719</v>
      </c>
      <c r="C809" s="33" t="s">
        <v>812</v>
      </c>
      <c r="D809" s="2" t="s">
        <v>1593</v>
      </c>
      <c r="E809" s="2" t="s">
        <v>1569</v>
      </c>
      <c r="F809" s="2" t="s">
        <v>1570</v>
      </c>
      <c r="G809" s="2" t="s">
        <v>1571</v>
      </c>
      <c r="H809" s="2" t="s">
        <v>1620</v>
      </c>
      <c r="I809" s="7">
        <v>9009657186748</v>
      </c>
      <c r="J809" s="7" t="s">
        <v>1709</v>
      </c>
      <c r="K809" s="7">
        <v>7117190090</v>
      </c>
      <c r="L809" s="9" t="s">
        <v>1714</v>
      </c>
      <c r="M809" s="23">
        <v>280</v>
      </c>
      <c r="N809" s="23">
        <v>122.83920000000001</v>
      </c>
    </row>
    <row r="810" spans="1:14" ht="49.5" customHeight="1">
      <c r="A810" s="2">
        <v>5671257</v>
      </c>
      <c r="B810" s="28" t="s">
        <v>1719</v>
      </c>
      <c r="C810" s="33" t="s">
        <v>813</v>
      </c>
      <c r="D810" s="2" t="s">
        <v>1593</v>
      </c>
      <c r="E810" s="2" t="s">
        <v>1569</v>
      </c>
      <c r="F810" s="2" t="s">
        <v>1570</v>
      </c>
      <c r="G810" s="2" t="s">
        <v>1571</v>
      </c>
      <c r="H810" s="2" t="s">
        <v>1620</v>
      </c>
      <c r="I810" s="7">
        <v>9009656712573</v>
      </c>
      <c r="J810" s="7" t="s">
        <v>1707</v>
      </c>
      <c r="K810" s="7">
        <v>7117190090</v>
      </c>
      <c r="L810" s="9" t="s">
        <v>1715</v>
      </c>
      <c r="M810" s="23">
        <v>350</v>
      </c>
      <c r="N810" s="23">
        <v>153.55440000000002</v>
      </c>
    </row>
    <row r="811" spans="1:14" ht="49.5" customHeight="1">
      <c r="A811" s="2">
        <v>5705754</v>
      </c>
      <c r="B811" s="28" t="s">
        <v>1719</v>
      </c>
      <c r="C811" s="33" t="s">
        <v>814</v>
      </c>
      <c r="D811" s="2" t="s">
        <v>1593</v>
      </c>
      <c r="E811" s="2" t="s">
        <v>1569</v>
      </c>
      <c r="F811" s="2" t="s">
        <v>1570</v>
      </c>
      <c r="G811" s="2" t="s">
        <v>1571</v>
      </c>
      <c r="H811" s="2" t="s">
        <v>1620</v>
      </c>
      <c r="I811" s="7">
        <v>9009657057543</v>
      </c>
      <c r="J811" s="7" t="s">
        <v>1707</v>
      </c>
      <c r="K811" s="7">
        <v>7117190090</v>
      </c>
      <c r="L811" s="9" t="s">
        <v>1714</v>
      </c>
      <c r="M811" s="23">
        <v>350</v>
      </c>
      <c r="N811" s="23">
        <v>153.55440000000002</v>
      </c>
    </row>
    <row r="812" spans="1:14" ht="49.5" customHeight="1">
      <c r="A812" s="2">
        <v>5674995</v>
      </c>
      <c r="B812" s="28" t="s">
        <v>1719</v>
      </c>
      <c r="C812" s="33" t="s">
        <v>815</v>
      </c>
      <c r="D812" s="2" t="s">
        <v>1593</v>
      </c>
      <c r="E812" s="2" t="s">
        <v>1569</v>
      </c>
      <c r="F812" s="2" t="s">
        <v>1573</v>
      </c>
      <c r="G812" s="2" t="s">
        <v>1575</v>
      </c>
      <c r="H812" s="2" t="s">
        <v>1620</v>
      </c>
      <c r="I812" s="7">
        <v>9009656749951</v>
      </c>
      <c r="J812" s="7" t="s">
        <v>1709</v>
      </c>
      <c r="K812" s="7">
        <v>7117190090</v>
      </c>
      <c r="L812" s="9" t="s">
        <v>1716</v>
      </c>
      <c r="M812" s="23">
        <v>230</v>
      </c>
      <c r="N812" s="23">
        <v>100.90440000000001</v>
      </c>
    </row>
    <row r="813" spans="1:14" ht="49.5" customHeight="1">
      <c r="A813" s="2">
        <v>5671246</v>
      </c>
      <c r="B813" s="28" t="s">
        <v>1719</v>
      </c>
      <c r="C813" s="33" t="s">
        <v>816</v>
      </c>
      <c r="D813" s="2" t="s">
        <v>1593</v>
      </c>
      <c r="E813" s="2" t="s">
        <v>1569</v>
      </c>
      <c r="F813" s="2" t="s">
        <v>1573</v>
      </c>
      <c r="G813" s="2" t="s">
        <v>1575</v>
      </c>
      <c r="H813" s="2" t="s">
        <v>1620</v>
      </c>
      <c r="I813" s="7">
        <v>9009656712467</v>
      </c>
      <c r="J813" s="7" t="s">
        <v>1709</v>
      </c>
      <c r="K813" s="7">
        <v>7117190090</v>
      </c>
      <c r="L813" s="9" t="s">
        <v>1714</v>
      </c>
      <c r="M813" s="23">
        <v>230</v>
      </c>
      <c r="N813" s="23">
        <v>100.90440000000001</v>
      </c>
    </row>
    <row r="814" spans="1:14" ht="49.5" customHeight="1">
      <c r="A814" s="2">
        <v>5674994</v>
      </c>
      <c r="B814" s="28" t="s">
        <v>1719</v>
      </c>
      <c r="C814" s="33" t="s">
        <v>817</v>
      </c>
      <c r="D814" s="2" t="s">
        <v>1593</v>
      </c>
      <c r="E814" s="2" t="s">
        <v>1569</v>
      </c>
      <c r="F814" s="2" t="s">
        <v>1573</v>
      </c>
      <c r="G814" s="2" t="s">
        <v>1575</v>
      </c>
      <c r="H814" s="2" t="s">
        <v>1620</v>
      </c>
      <c r="I814" s="7">
        <v>9009656749944</v>
      </c>
      <c r="J814" s="7" t="s">
        <v>1709</v>
      </c>
      <c r="K814" s="7">
        <v>7117190090</v>
      </c>
      <c r="L814" s="9" t="s">
        <v>1716</v>
      </c>
      <c r="M814" s="23">
        <v>230</v>
      </c>
      <c r="N814" s="23">
        <v>100.90440000000001</v>
      </c>
    </row>
    <row r="815" spans="1:14" ht="49.5" customHeight="1">
      <c r="A815" s="2">
        <v>5725754</v>
      </c>
      <c r="B815" s="28" t="s">
        <v>1719</v>
      </c>
      <c r="C815" s="33" t="s">
        <v>818</v>
      </c>
      <c r="D815" s="2" t="s">
        <v>1593</v>
      </c>
      <c r="E815" s="2" t="s">
        <v>1569</v>
      </c>
      <c r="F815" s="2" t="s">
        <v>1573</v>
      </c>
      <c r="G815" s="2" t="s">
        <v>1575</v>
      </c>
      <c r="H815" s="2" t="s">
        <v>1620</v>
      </c>
      <c r="I815" s="7">
        <v>9009657257547</v>
      </c>
      <c r="J815" s="7" t="s">
        <v>1708</v>
      </c>
      <c r="K815" s="7">
        <v>7117190090</v>
      </c>
      <c r="L815" s="9" t="s">
        <v>1716</v>
      </c>
      <c r="M815" s="23">
        <v>199</v>
      </c>
      <c r="N815" s="23">
        <v>87.307200000000009</v>
      </c>
    </row>
    <row r="816" spans="1:14" ht="49.5" customHeight="1">
      <c r="A816" s="2">
        <v>5725756</v>
      </c>
      <c r="B816" s="28" t="s">
        <v>1719</v>
      </c>
      <c r="C816" s="33" t="s">
        <v>819</v>
      </c>
      <c r="D816" s="2" t="s">
        <v>1593</v>
      </c>
      <c r="E816" s="2" t="s">
        <v>1569</v>
      </c>
      <c r="F816" s="2" t="s">
        <v>1573</v>
      </c>
      <c r="G816" s="2" t="s">
        <v>1575</v>
      </c>
      <c r="H816" s="2" t="s">
        <v>1620</v>
      </c>
      <c r="I816" s="7">
        <v>9009657257561</v>
      </c>
      <c r="J816" s="7" t="s">
        <v>1708</v>
      </c>
      <c r="K816" s="7">
        <v>7117190090</v>
      </c>
      <c r="L816" s="9" t="s">
        <v>1714</v>
      </c>
      <c r="M816" s="23">
        <v>199</v>
      </c>
      <c r="N816" s="23">
        <v>87.307200000000009</v>
      </c>
    </row>
    <row r="817" spans="1:14" ht="49.5" customHeight="1">
      <c r="A817" s="2">
        <v>5725755</v>
      </c>
      <c r="B817" s="28" t="s">
        <v>1719</v>
      </c>
      <c r="C817" s="33" t="s">
        <v>820</v>
      </c>
      <c r="D817" s="2" t="s">
        <v>1593</v>
      </c>
      <c r="E817" s="2" t="s">
        <v>1569</v>
      </c>
      <c r="F817" s="2" t="s">
        <v>1573</v>
      </c>
      <c r="G817" s="2" t="s">
        <v>1575</v>
      </c>
      <c r="H817" s="2" t="s">
        <v>1620</v>
      </c>
      <c r="I817" s="7">
        <v>9009657257554</v>
      </c>
      <c r="J817" s="7" t="s">
        <v>1708</v>
      </c>
      <c r="K817" s="7">
        <v>7117190090</v>
      </c>
      <c r="L817" s="9" t="s">
        <v>1715</v>
      </c>
      <c r="M817" s="23">
        <v>199</v>
      </c>
      <c r="N817" s="23">
        <v>87.307200000000009</v>
      </c>
    </row>
    <row r="818" spans="1:14" ht="49.5" customHeight="1">
      <c r="A818" s="2">
        <v>5720487</v>
      </c>
      <c r="B818" s="28" t="s">
        <v>1719</v>
      </c>
      <c r="C818" s="33" t="s">
        <v>821</v>
      </c>
      <c r="D818" s="2" t="s">
        <v>1593</v>
      </c>
      <c r="E818" s="2" t="s">
        <v>1569</v>
      </c>
      <c r="F818" s="2" t="s">
        <v>1573</v>
      </c>
      <c r="G818" s="2" t="s">
        <v>1576</v>
      </c>
      <c r="H818" s="2" t="s">
        <v>1620</v>
      </c>
      <c r="I818" s="7">
        <v>9009657204879</v>
      </c>
      <c r="J818" s="7" t="s">
        <v>1707</v>
      </c>
      <c r="K818" s="7">
        <v>7117190090</v>
      </c>
      <c r="L818" s="9" t="s">
        <v>1714</v>
      </c>
      <c r="M818" s="23">
        <v>250</v>
      </c>
      <c r="N818" s="23">
        <v>109.68480000000001</v>
      </c>
    </row>
    <row r="819" spans="1:14" ht="49.5" customHeight="1">
      <c r="A819" s="2">
        <v>5694135</v>
      </c>
      <c r="B819" s="28" t="s">
        <v>1719</v>
      </c>
      <c r="C819" s="33" t="s">
        <v>822</v>
      </c>
      <c r="D819" s="2" t="s">
        <v>1593</v>
      </c>
      <c r="E819" s="2" t="s">
        <v>1569</v>
      </c>
      <c r="F819" s="2" t="s">
        <v>1573</v>
      </c>
      <c r="G819" s="2" t="s">
        <v>1576</v>
      </c>
      <c r="H819" s="2" t="s">
        <v>1620</v>
      </c>
      <c r="I819" s="7">
        <v>9009656941355</v>
      </c>
      <c r="J819" s="7" t="s">
        <v>1707</v>
      </c>
      <c r="K819" s="7">
        <v>7117190090</v>
      </c>
      <c r="L819" s="9" t="s">
        <v>1716</v>
      </c>
      <c r="M819" s="23">
        <v>250</v>
      </c>
      <c r="N819" s="23">
        <v>109.68480000000001</v>
      </c>
    </row>
    <row r="820" spans="1:14" ht="49.5" customHeight="1">
      <c r="A820" s="2">
        <v>5705770</v>
      </c>
      <c r="B820" s="28" t="s">
        <v>1719</v>
      </c>
      <c r="C820" s="33" t="s">
        <v>823</v>
      </c>
      <c r="D820" s="2" t="s">
        <v>1593</v>
      </c>
      <c r="E820" s="2" t="s">
        <v>1569</v>
      </c>
      <c r="F820" s="2" t="s">
        <v>1573</v>
      </c>
      <c r="G820" s="2" t="s">
        <v>1576</v>
      </c>
      <c r="H820" s="2" t="s">
        <v>1620</v>
      </c>
      <c r="I820" s="7">
        <v>9009657057703</v>
      </c>
      <c r="J820" s="7" t="s">
        <v>1707</v>
      </c>
      <c r="K820" s="7">
        <v>7117190090</v>
      </c>
      <c r="L820" s="9" t="s">
        <v>1714</v>
      </c>
      <c r="M820" s="23">
        <v>280</v>
      </c>
      <c r="N820" s="23">
        <v>122.83920000000001</v>
      </c>
    </row>
    <row r="821" spans="1:14" ht="49.5" customHeight="1">
      <c r="A821" s="2">
        <v>5720912</v>
      </c>
      <c r="B821" s="28" t="s">
        <v>1719</v>
      </c>
      <c r="C821" s="33" t="s">
        <v>824</v>
      </c>
      <c r="D821" s="2" t="s">
        <v>1593</v>
      </c>
      <c r="E821" s="2" t="s">
        <v>1569</v>
      </c>
      <c r="F821" s="2" t="s">
        <v>1573</v>
      </c>
      <c r="G821" s="2" t="s">
        <v>1576</v>
      </c>
      <c r="H821" s="2" t="s">
        <v>1620</v>
      </c>
      <c r="I821" s="7">
        <v>9009657209126</v>
      </c>
      <c r="J821" s="7" t="s">
        <v>1709</v>
      </c>
      <c r="K821" s="7">
        <v>7117190090</v>
      </c>
      <c r="L821" s="9" t="s">
        <v>1714</v>
      </c>
      <c r="M821" s="23">
        <v>230</v>
      </c>
      <c r="N821" s="23">
        <v>100.90440000000001</v>
      </c>
    </row>
    <row r="822" spans="1:14" ht="49.5" customHeight="1">
      <c r="A822" s="2">
        <v>5671258</v>
      </c>
      <c r="B822" s="28" t="s">
        <v>1719</v>
      </c>
      <c r="C822" s="33" t="s">
        <v>825</v>
      </c>
      <c r="D822" s="2" t="s">
        <v>1593</v>
      </c>
      <c r="E822" s="2" t="s">
        <v>1569</v>
      </c>
      <c r="F822" s="2" t="s">
        <v>1573</v>
      </c>
      <c r="G822" s="2" t="s">
        <v>1576</v>
      </c>
      <c r="H822" s="2" t="s">
        <v>1620</v>
      </c>
      <c r="I822" s="7">
        <v>9009656712580</v>
      </c>
      <c r="J822" s="7" t="s">
        <v>1708</v>
      </c>
      <c r="K822" s="7">
        <v>7117190090</v>
      </c>
      <c r="L822" s="9" t="s">
        <v>1715</v>
      </c>
      <c r="M822" s="23">
        <v>250</v>
      </c>
      <c r="N822" s="23">
        <v>109.68480000000001</v>
      </c>
    </row>
    <row r="823" spans="1:14" ht="49.5" customHeight="1">
      <c r="A823" s="2">
        <v>5696292</v>
      </c>
      <c r="B823" s="28" t="s">
        <v>1719</v>
      </c>
      <c r="C823" s="33" t="s">
        <v>826</v>
      </c>
      <c r="D823" s="2" t="s">
        <v>1593</v>
      </c>
      <c r="E823" s="2" t="s">
        <v>1569</v>
      </c>
      <c r="F823" s="2" t="s">
        <v>1570</v>
      </c>
      <c r="G823" s="2" t="s">
        <v>1579</v>
      </c>
      <c r="H823" s="2" t="s">
        <v>1620</v>
      </c>
      <c r="I823" s="7">
        <v>9009656962923</v>
      </c>
      <c r="J823" s="7" t="s">
        <v>1708</v>
      </c>
      <c r="K823" s="7">
        <v>7117190090</v>
      </c>
      <c r="L823" s="9" t="s">
        <v>1714</v>
      </c>
      <c r="M823" s="23">
        <v>330</v>
      </c>
      <c r="N823" s="23">
        <v>144.78480000000002</v>
      </c>
    </row>
    <row r="824" spans="1:14" ht="49.5" customHeight="1">
      <c r="A824" s="2">
        <v>5720486</v>
      </c>
      <c r="B824" s="28" t="s">
        <v>1719</v>
      </c>
      <c r="C824" s="33" t="s">
        <v>827</v>
      </c>
      <c r="D824" s="2" t="s">
        <v>1593</v>
      </c>
      <c r="E824" s="2" t="s">
        <v>1569</v>
      </c>
      <c r="F824" s="2" t="s">
        <v>1570</v>
      </c>
      <c r="G824" s="2" t="s">
        <v>1574</v>
      </c>
      <c r="H824" s="2" t="s">
        <v>1620</v>
      </c>
      <c r="I824" s="7">
        <v>9009657204862</v>
      </c>
      <c r="J824" s="7" t="s">
        <v>1707</v>
      </c>
      <c r="K824" s="7">
        <v>7117190090</v>
      </c>
      <c r="L824" s="9" t="s">
        <v>1714</v>
      </c>
      <c r="M824" s="23">
        <v>280</v>
      </c>
      <c r="N824" s="23">
        <v>122.83920000000001</v>
      </c>
    </row>
    <row r="825" spans="1:14" ht="49.5" customHeight="1">
      <c r="A825" s="2">
        <v>5733306</v>
      </c>
      <c r="B825" s="28" t="s">
        <v>1719</v>
      </c>
      <c r="C825" s="33" t="s">
        <v>828</v>
      </c>
      <c r="D825" s="2" t="s">
        <v>1593</v>
      </c>
      <c r="E825" s="2" t="s">
        <v>1569</v>
      </c>
      <c r="F825" s="2" t="s">
        <v>1577</v>
      </c>
      <c r="G825" s="2" t="s">
        <v>1621</v>
      </c>
      <c r="H825" s="2" t="s">
        <v>1620</v>
      </c>
      <c r="I825" s="7">
        <v>9009657333067</v>
      </c>
      <c r="J825" s="7" t="s">
        <v>1709</v>
      </c>
      <c r="K825" s="7">
        <v>7117190090</v>
      </c>
      <c r="L825" s="9" t="s">
        <v>1714</v>
      </c>
      <c r="M825" s="23">
        <v>79</v>
      </c>
      <c r="N825" s="23">
        <v>34.657200000000003</v>
      </c>
    </row>
    <row r="826" spans="1:14" ht="49.5" customHeight="1">
      <c r="A826" s="2">
        <v>5619472</v>
      </c>
      <c r="B826" s="28" t="s">
        <v>1719</v>
      </c>
      <c r="C826" s="33" t="s">
        <v>829</v>
      </c>
      <c r="D826" s="2" t="s">
        <v>1593</v>
      </c>
      <c r="E826" s="2" t="s">
        <v>1569</v>
      </c>
      <c r="F826" s="2" t="s">
        <v>1580</v>
      </c>
      <c r="G826" s="2" t="s">
        <v>1583</v>
      </c>
      <c r="H826" s="2" t="s">
        <v>1620</v>
      </c>
      <c r="I826" s="7">
        <v>9009656194720</v>
      </c>
      <c r="J826" s="7" t="s">
        <v>1707</v>
      </c>
      <c r="K826" s="7">
        <v>7117190090</v>
      </c>
      <c r="L826" s="9" t="s">
        <v>1714</v>
      </c>
      <c r="M826" s="23">
        <v>129</v>
      </c>
      <c r="N826" s="23">
        <v>56.591999999999999</v>
      </c>
    </row>
    <row r="827" spans="1:14" ht="49.5" customHeight="1">
      <c r="A827" s="2">
        <v>5731148</v>
      </c>
      <c r="B827" s="28" t="s">
        <v>1719</v>
      </c>
      <c r="C827" s="33" t="s">
        <v>830</v>
      </c>
      <c r="D827" s="2" t="s">
        <v>1593</v>
      </c>
      <c r="E827" s="2" t="s">
        <v>1569</v>
      </c>
      <c r="F827" s="2" t="s">
        <v>1580</v>
      </c>
      <c r="G827" s="2" t="s">
        <v>1583</v>
      </c>
      <c r="H827" s="2" t="s">
        <v>1620</v>
      </c>
      <c r="I827" s="7">
        <v>9009657311485</v>
      </c>
      <c r="J827" s="7" t="s">
        <v>1707</v>
      </c>
      <c r="K827" s="7">
        <v>7117190090</v>
      </c>
      <c r="L827" s="9" t="s">
        <v>1715</v>
      </c>
      <c r="M827" s="23">
        <v>99</v>
      </c>
      <c r="N827" s="23">
        <v>43.437600000000003</v>
      </c>
    </row>
    <row r="828" spans="1:14" ht="49.5" customHeight="1">
      <c r="A828" s="2">
        <v>5731149</v>
      </c>
      <c r="B828" s="28" t="s">
        <v>1719</v>
      </c>
      <c r="C828" s="33" t="s">
        <v>831</v>
      </c>
      <c r="D828" s="2" t="s">
        <v>1593</v>
      </c>
      <c r="E828" s="2" t="s">
        <v>1569</v>
      </c>
      <c r="F828" s="2" t="s">
        <v>1580</v>
      </c>
      <c r="G828" s="2" t="s">
        <v>1583</v>
      </c>
      <c r="H828" s="2" t="s">
        <v>1620</v>
      </c>
      <c r="I828" s="7">
        <v>9009657311492</v>
      </c>
      <c r="J828" s="7" t="s">
        <v>1707</v>
      </c>
      <c r="K828" s="7">
        <v>7117190090</v>
      </c>
      <c r="L828" s="9" t="s">
        <v>1714</v>
      </c>
      <c r="M828" s="23">
        <v>119</v>
      </c>
      <c r="N828" s="23">
        <v>52.207200000000007</v>
      </c>
    </row>
    <row r="829" spans="1:14" ht="49.5" customHeight="1">
      <c r="A829" s="2">
        <v>5628351</v>
      </c>
      <c r="B829" s="28" t="s">
        <v>1719</v>
      </c>
      <c r="C829" s="33" t="s">
        <v>832</v>
      </c>
      <c r="D829" s="2" t="s">
        <v>1593</v>
      </c>
      <c r="E829" s="2" t="s">
        <v>1569</v>
      </c>
      <c r="F829" s="2" t="s">
        <v>1580</v>
      </c>
      <c r="G829" s="2" t="s">
        <v>1583</v>
      </c>
      <c r="H829" s="2" t="s">
        <v>1620</v>
      </c>
      <c r="I829" s="7">
        <v>9009656283516</v>
      </c>
      <c r="J829" s="7" t="s">
        <v>1707</v>
      </c>
      <c r="K829" s="7">
        <v>7117190090</v>
      </c>
      <c r="L829" s="9" t="s">
        <v>1714</v>
      </c>
      <c r="M829" s="23">
        <v>119</v>
      </c>
      <c r="N829" s="23">
        <v>52.207200000000007</v>
      </c>
    </row>
    <row r="830" spans="1:14" ht="49.5" customHeight="1">
      <c r="A830" s="2">
        <v>5725757</v>
      </c>
      <c r="B830" s="28" t="s">
        <v>1719</v>
      </c>
      <c r="C830" s="33" t="s">
        <v>833</v>
      </c>
      <c r="D830" s="2" t="s">
        <v>1593</v>
      </c>
      <c r="E830" s="2" t="s">
        <v>1569</v>
      </c>
      <c r="F830" s="2" t="s">
        <v>1580</v>
      </c>
      <c r="G830" s="2" t="s">
        <v>1583</v>
      </c>
      <c r="H830" s="2" t="s">
        <v>1620</v>
      </c>
      <c r="I830" s="7">
        <v>9009657257578</v>
      </c>
      <c r="J830" s="7" t="s">
        <v>1707</v>
      </c>
      <c r="K830" s="7">
        <v>7117190090</v>
      </c>
      <c r="L830" s="9" t="s">
        <v>1714</v>
      </c>
      <c r="M830" s="23">
        <v>199</v>
      </c>
      <c r="N830" s="23">
        <v>87.307200000000009</v>
      </c>
    </row>
    <row r="831" spans="1:14" ht="49.5" customHeight="1">
      <c r="A831" s="2">
        <v>5636564</v>
      </c>
      <c r="B831" s="28" t="s">
        <v>1719</v>
      </c>
      <c r="C831" s="33" t="s">
        <v>834</v>
      </c>
      <c r="D831" s="2" t="s">
        <v>1593</v>
      </c>
      <c r="E831" s="2" t="s">
        <v>1569</v>
      </c>
      <c r="F831" s="2" t="s">
        <v>1580</v>
      </c>
      <c r="G831" s="2" t="s">
        <v>1583</v>
      </c>
      <c r="H831" s="2" t="s">
        <v>1620</v>
      </c>
      <c r="I831" s="7">
        <v>9009656365649</v>
      </c>
      <c r="J831" s="7" t="s">
        <v>1707</v>
      </c>
      <c r="K831" s="7">
        <v>7117190090</v>
      </c>
      <c r="L831" s="9" t="s">
        <v>1714</v>
      </c>
      <c r="M831" s="23">
        <v>129</v>
      </c>
      <c r="N831" s="23">
        <v>56.591999999999999</v>
      </c>
    </row>
    <row r="832" spans="1:14" ht="49.5" customHeight="1">
      <c r="A832" s="2">
        <v>5725744</v>
      </c>
      <c r="B832" s="28" t="s">
        <v>1719</v>
      </c>
      <c r="C832" s="33" t="s">
        <v>835</v>
      </c>
      <c r="D832" s="2" t="s">
        <v>1593</v>
      </c>
      <c r="E832" s="2" t="s">
        <v>1569</v>
      </c>
      <c r="F832" s="2" t="s">
        <v>1580</v>
      </c>
      <c r="G832" s="2" t="s">
        <v>1583</v>
      </c>
      <c r="H832" s="2" t="s">
        <v>1620</v>
      </c>
      <c r="I832" s="7">
        <v>9009657257448</v>
      </c>
      <c r="J832" s="7" t="s">
        <v>1707</v>
      </c>
      <c r="K832" s="7">
        <v>7117190090</v>
      </c>
      <c r="L832" s="9" t="s">
        <v>1714</v>
      </c>
      <c r="M832" s="23">
        <v>119</v>
      </c>
      <c r="N832" s="23">
        <v>52.207200000000007</v>
      </c>
    </row>
    <row r="833" spans="1:14" ht="49.5" customHeight="1">
      <c r="A833" s="2">
        <v>5694784</v>
      </c>
      <c r="B833" s="28" t="s">
        <v>1719</v>
      </c>
      <c r="C833" s="33" t="s">
        <v>836</v>
      </c>
      <c r="D833" s="2" t="s">
        <v>1593</v>
      </c>
      <c r="E833" s="2" t="s">
        <v>1569</v>
      </c>
      <c r="F833" s="2" t="s">
        <v>1580</v>
      </c>
      <c r="G833" s="2" t="s">
        <v>1583</v>
      </c>
      <c r="H833" s="2" t="s">
        <v>1620</v>
      </c>
      <c r="I833" s="7">
        <v>9009656947845</v>
      </c>
      <c r="J833" s="7" t="s">
        <v>1707</v>
      </c>
      <c r="K833" s="7">
        <v>7117190090</v>
      </c>
      <c r="L833" s="9" t="s">
        <v>1714</v>
      </c>
      <c r="M833" s="23">
        <v>179</v>
      </c>
      <c r="N833" s="23">
        <v>78.537599999999998</v>
      </c>
    </row>
    <row r="834" spans="1:14" ht="49.5" customHeight="1">
      <c r="A834" s="2">
        <v>5725768</v>
      </c>
      <c r="B834" s="28" t="s">
        <v>1719</v>
      </c>
      <c r="C834" s="33" t="s">
        <v>837</v>
      </c>
      <c r="D834" s="2" t="s">
        <v>1593</v>
      </c>
      <c r="E834" s="2" t="s">
        <v>1569</v>
      </c>
      <c r="F834" s="2" t="s">
        <v>1570</v>
      </c>
      <c r="G834" s="2" t="s">
        <v>1584</v>
      </c>
      <c r="H834" s="2" t="s">
        <v>1620</v>
      </c>
      <c r="I834" s="7">
        <v>9009657257684</v>
      </c>
      <c r="J834" s="7" t="s">
        <v>1708</v>
      </c>
      <c r="K834" s="7">
        <v>7117190090</v>
      </c>
      <c r="L834" s="9" t="s">
        <v>1714</v>
      </c>
      <c r="M834" s="23">
        <v>199</v>
      </c>
      <c r="N834" s="23">
        <v>87.307200000000009</v>
      </c>
    </row>
    <row r="835" spans="1:14" ht="49.5" customHeight="1">
      <c r="A835" s="2">
        <v>5725752</v>
      </c>
      <c r="B835" s="28" t="s">
        <v>1719</v>
      </c>
      <c r="C835" s="33" t="s">
        <v>838</v>
      </c>
      <c r="D835" s="2" t="s">
        <v>1593</v>
      </c>
      <c r="E835" s="2" t="s">
        <v>1569</v>
      </c>
      <c r="F835" s="2" t="s">
        <v>1570</v>
      </c>
      <c r="G835" s="2" t="s">
        <v>1584</v>
      </c>
      <c r="H835" s="2" t="s">
        <v>1620</v>
      </c>
      <c r="I835" s="7">
        <v>9009657257523</v>
      </c>
      <c r="J835" s="7" t="s">
        <v>1708</v>
      </c>
      <c r="K835" s="7">
        <v>7117190090</v>
      </c>
      <c r="L835" s="9" t="s">
        <v>1714</v>
      </c>
      <c r="M835" s="23">
        <v>199</v>
      </c>
      <c r="N835" s="23">
        <v>87.307200000000009</v>
      </c>
    </row>
    <row r="836" spans="1:14" ht="49.5" customHeight="1">
      <c r="A836" s="2">
        <v>5696518</v>
      </c>
      <c r="B836" s="28" t="s">
        <v>1719</v>
      </c>
      <c r="C836" s="33" t="s">
        <v>839</v>
      </c>
      <c r="D836" s="2" t="s">
        <v>1593</v>
      </c>
      <c r="E836" s="2" t="s">
        <v>1569</v>
      </c>
      <c r="F836" s="2" t="s">
        <v>1570</v>
      </c>
      <c r="G836" s="2" t="s">
        <v>1584</v>
      </c>
      <c r="H836" s="2" t="s">
        <v>1620</v>
      </c>
      <c r="I836" s="7">
        <v>9009656965184</v>
      </c>
      <c r="J836" s="7" t="s">
        <v>1708</v>
      </c>
      <c r="K836" s="7">
        <v>7117190090</v>
      </c>
      <c r="L836" s="9" t="s">
        <v>1714</v>
      </c>
      <c r="M836" s="23">
        <v>159</v>
      </c>
      <c r="N836" s="23">
        <v>69.757200000000012</v>
      </c>
    </row>
    <row r="837" spans="1:14" ht="49.5" customHeight="1">
      <c r="A837" s="2">
        <v>5694139</v>
      </c>
      <c r="B837" s="28" t="s">
        <v>1719</v>
      </c>
      <c r="C837" s="33" t="s">
        <v>840</v>
      </c>
      <c r="D837" s="2" t="s">
        <v>1593</v>
      </c>
      <c r="E837" s="2" t="s">
        <v>1569</v>
      </c>
      <c r="F837" s="2" t="s">
        <v>1586</v>
      </c>
      <c r="G837" s="2" t="s">
        <v>1598</v>
      </c>
      <c r="H837" s="2" t="s">
        <v>1620</v>
      </c>
      <c r="I837" s="7">
        <v>9009656941393</v>
      </c>
      <c r="J837" s="7" t="s">
        <v>1707</v>
      </c>
      <c r="K837" s="7">
        <v>7117190090</v>
      </c>
      <c r="L837" s="9" t="s">
        <v>1714</v>
      </c>
      <c r="M837" s="23">
        <v>129</v>
      </c>
      <c r="N837" s="23">
        <v>56.591999999999999</v>
      </c>
    </row>
    <row r="838" spans="1:14" ht="49.5" customHeight="1">
      <c r="A838" s="2">
        <v>5694138</v>
      </c>
      <c r="B838" s="28" t="s">
        <v>1719</v>
      </c>
      <c r="C838" s="33" t="s">
        <v>841</v>
      </c>
      <c r="D838" s="2" t="s">
        <v>1593</v>
      </c>
      <c r="E838" s="2" t="s">
        <v>1569</v>
      </c>
      <c r="F838" s="2" t="s">
        <v>1586</v>
      </c>
      <c r="G838" s="2" t="s">
        <v>1598</v>
      </c>
      <c r="H838" s="2" t="s">
        <v>1620</v>
      </c>
      <c r="I838" s="7">
        <v>9009656941386</v>
      </c>
      <c r="J838" s="7" t="s">
        <v>1708</v>
      </c>
      <c r="K838" s="7">
        <v>7117190090</v>
      </c>
      <c r="L838" s="9" t="s">
        <v>1715</v>
      </c>
      <c r="M838" s="23">
        <v>129</v>
      </c>
      <c r="N838" s="23">
        <v>56.591999999999999</v>
      </c>
    </row>
    <row r="839" spans="1:14" ht="49.5" customHeight="1">
      <c r="A839" s="2">
        <v>5694142</v>
      </c>
      <c r="B839" s="28" t="s">
        <v>1719</v>
      </c>
      <c r="C839" s="33" t="s">
        <v>842</v>
      </c>
      <c r="D839" s="2" t="s">
        <v>1593</v>
      </c>
      <c r="E839" s="2" t="s">
        <v>1569</v>
      </c>
      <c r="F839" s="2" t="s">
        <v>1586</v>
      </c>
      <c r="G839" s="2" t="s">
        <v>1598</v>
      </c>
      <c r="H839" s="2" t="s">
        <v>1620</v>
      </c>
      <c r="I839" s="7">
        <v>9009656941423</v>
      </c>
      <c r="J839" s="7" t="s">
        <v>1708</v>
      </c>
      <c r="K839" s="7">
        <v>7117190090</v>
      </c>
      <c r="L839" s="9" t="s">
        <v>1714</v>
      </c>
      <c r="M839" s="23">
        <v>129</v>
      </c>
      <c r="N839" s="23">
        <v>56.591999999999999</v>
      </c>
    </row>
    <row r="840" spans="1:14" ht="49.5" customHeight="1">
      <c r="A840" s="2">
        <v>5694141</v>
      </c>
      <c r="B840" s="28" t="s">
        <v>1719</v>
      </c>
      <c r="C840" s="33" t="s">
        <v>843</v>
      </c>
      <c r="D840" s="2" t="s">
        <v>1593</v>
      </c>
      <c r="E840" s="2" t="s">
        <v>1569</v>
      </c>
      <c r="F840" s="2" t="s">
        <v>1586</v>
      </c>
      <c r="G840" s="2" t="s">
        <v>1598</v>
      </c>
      <c r="H840" s="2" t="s">
        <v>1620</v>
      </c>
      <c r="I840" s="7">
        <v>9009656941416</v>
      </c>
      <c r="J840" s="7" t="s">
        <v>1708</v>
      </c>
      <c r="K840" s="7">
        <v>7117190090</v>
      </c>
      <c r="L840" s="9" t="s">
        <v>1714</v>
      </c>
      <c r="M840" s="23">
        <v>129</v>
      </c>
      <c r="N840" s="23">
        <v>56.591999999999999</v>
      </c>
    </row>
    <row r="841" spans="1:14" ht="49.5" customHeight="1">
      <c r="A841" s="2">
        <v>5694140</v>
      </c>
      <c r="B841" s="28" t="s">
        <v>1719</v>
      </c>
      <c r="C841" s="33" t="s">
        <v>844</v>
      </c>
      <c r="D841" s="2" t="s">
        <v>1593</v>
      </c>
      <c r="E841" s="2" t="s">
        <v>1569</v>
      </c>
      <c r="F841" s="2" t="s">
        <v>1586</v>
      </c>
      <c r="G841" s="2" t="s">
        <v>1598</v>
      </c>
      <c r="H841" s="2" t="s">
        <v>1620</v>
      </c>
      <c r="I841" s="7">
        <v>9009656941409</v>
      </c>
      <c r="J841" s="7" t="s">
        <v>1707</v>
      </c>
      <c r="K841" s="7">
        <v>7117190090</v>
      </c>
      <c r="L841" s="9" t="s">
        <v>1714</v>
      </c>
      <c r="M841" s="23">
        <v>129</v>
      </c>
      <c r="N841" s="23">
        <v>56.591999999999999</v>
      </c>
    </row>
    <row r="842" spans="1:14" ht="49.5" customHeight="1">
      <c r="A842" s="2">
        <v>5725751</v>
      </c>
      <c r="B842" s="28" t="s">
        <v>1719</v>
      </c>
      <c r="C842" s="33" t="s">
        <v>845</v>
      </c>
      <c r="D842" s="2" t="s">
        <v>1593</v>
      </c>
      <c r="E842" s="2" t="s">
        <v>1569</v>
      </c>
      <c r="F842" s="2" t="s">
        <v>1586</v>
      </c>
      <c r="G842" s="2" t="s">
        <v>1598</v>
      </c>
      <c r="H842" s="2" t="s">
        <v>1620</v>
      </c>
      <c r="I842" s="7">
        <v>9009657257516</v>
      </c>
      <c r="J842" s="7" t="s">
        <v>1707</v>
      </c>
      <c r="K842" s="7">
        <v>7117190090</v>
      </c>
      <c r="L842" s="9" t="s">
        <v>1716</v>
      </c>
      <c r="M842" s="23">
        <v>129</v>
      </c>
      <c r="N842" s="23">
        <v>56.591999999999999</v>
      </c>
    </row>
    <row r="843" spans="1:14" ht="49.5" customHeight="1">
      <c r="A843" s="2">
        <v>5725747</v>
      </c>
      <c r="B843" s="28" t="s">
        <v>1719</v>
      </c>
      <c r="C843" s="33" t="s">
        <v>846</v>
      </c>
      <c r="D843" s="2" t="s">
        <v>1593</v>
      </c>
      <c r="E843" s="2" t="s">
        <v>1569</v>
      </c>
      <c r="F843" s="2" t="s">
        <v>1586</v>
      </c>
      <c r="G843" s="2" t="s">
        <v>1598</v>
      </c>
      <c r="H843" s="2" t="s">
        <v>1620</v>
      </c>
      <c r="I843" s="7">
        <v>9009657257479</v>
      </c>
      <c r="J843" s="7" t="s">
        <v>1707</v>
      </c>
      <c r="K843" s="7">
        <v>7117190090</v>
      </c>
      <c r="L843" s="9" t="s">
        <v>1714</v>
      </c>
      <c r="M843" s="23">
        <v>129</v>
      </c>
      <c r="N843" s="23">
        <v>56.591999999999999</v>
      </c>
    </row>
    <row r="844" spans="1:14" ht="49.5" customHeight="1">
      <c r="A844" s="2">
        <v>5725749</v>
      </c>
      <c r="B844" s="28" t="s">
        <v>1719</v>
      </c>
      <c r="C844" s="33" t="s">
        <v>847</v>
      </c>
      <c r="D844" s="2" t="s">
        <v>1593</v>
      </c>
      <c r="E844" s="2" t="s">
        <v>1569</v>
      </c>
      <c r="F844" s="2" t="s">
        <v>1586</v>
      </c>
      <c r="G844" s="2" t="s">
        <v>1598</v>
      </c>
      <c r="H844" s="2" t="s">
        <v>1620</v>
      </c>
      <c r="I844" s="7">
        <v>9009657257493</v>
      </c>
      <c r="J844" s="7" t="s">
        <v>1707</v>
      </c>
      <c r="K844" s="7">
        <v>7117190090</v>
      </c>
      <c r="L844" s="9" t="s">
        <v>1714</v>
      </c>
      <c r="M844" s="23">
        <v>129</v>
      </c>
      <c r="N844" s="23">
        <v>56.591999999999999</v>
      </c>
    </row>
    <row r="845" spans="1:14" ht="49.5" customHeight="1">
      <c r="A845" s="2">
        <v>5725748</v>
      </c>
      <c r="B845" s="28" t="s">
        <v>1719</v>
      </c>
      <c r="C845" s="33" t="s">
        <v>848</v>
      </c>
      <c r="D845" s="2" t="s">
        <v>1593</v>
      </c>
      <c r="E845" s="2" t="s">
        <v>1569</v>
      </c>
      <c r="F845" s="2" t="s">
        <v>1586</v>
      </c>
      <c r="G845" s="2" t="s">
        <v>1598</v>
      </c>
      <c r="H845" s="2" t="s">
        <v>1620</v>
      </c>
      <c r="I845" s="7">
        <v>9009657257486</v>
      </c>
      <c r="J845" s="7" t="s">
        <v>1707</v>
      </c>
      <c r="K845" s="7">
        <v>7117190090</v>
      </c>
      <c r="L845" s="9" t="s">
        <v>1714</v>
      </c>
      <c r="M845" s="23">
        <v>129</v>
      </c>
      <c r="N845" s="23">
        <v>56.591999999999999</v>
      </c>
    </row>
    <row r="846" spans="1:14" ht="49.5" customHeight="1">
      <c r="A846" s="2">
        <v>5725750</v>
      </c>
      <c r="B846" s="28" t="s">
        <v>1719</v>
      </c>
      <c r="C846" s="33" t="s">
        <v>849</v>
      </c>
      <c r="D846" s="2" t="s">
        <v>1593</v>
      </c>
      <c r="E846" s="2" t="s">
        <v>1569</v>
      </c>
      <c r="F846" s="2" t="s">
        <v>1586</v>
      </c>
      <c r="G846" s="2" t="s">
        <v>1598</v>
      </c>
      <c r="H846" s="2" t="s">
        <v>1620</v>
      </c>
      <c r="I846" s="7">
        <v>9009657257509</v>
      </c>
      <c r="J846" s="7" t="s">
        <v>1707</v>
      </c>
      <c r="K846" s="7">
        <v>7117190090</v>
      </c>
      <c r="L846" s="9" t="s">
        <v>1714</v>
      </c>
      <c r="M846" s="23">
        <v>129</v>
      </c>
      <c r="N846" s="23">
        <v>56.591999999999999</v>
      </c>
    </row>
    <row r="847" spans="1:14" ht="49.5" customHeight="1">
      <c r="A847" s="2">
        <v>5619628</v>
      </c>
      <c r="B847" s="28" t="s">
        <v>1719</v>
      </c>
      <c r="C847" s="33" t="s">
        <v>850</v>
      </c>
      <c r="D847" s="2" t="s">
        <v>1593</v>
      </c>
      <c r="E847" s="2" t="s">
        <v>1569</v>
      </c>
      <c r="F847" s="2" t="s">
        <v>1586</v>
      </c>
      <c r="G847" s="2" t="s">
        <v>1598</v>
      </c>
      <c r="H847" s="2" t="s">
        <v>1620</v>
      </c>
      <c r="I847" s="7">
        <v>9009656196281</v>
      </c>
      <c r="J847" s="7" t="s">
        <v>1707</v>
      </c>
      <c r="K847" s="7">
        <v>7117190090</v>
      </c>
      <c r="L847" s="9" t="s">
        <v>1714</v>
      </c>
      <c r="M847" s="23">
        <v>129</v>
      </c>
      <c r="N847" s="23">
        <v>56.591999999999999</v>
      </c>
    </row>
    <row r="848" spans="1:14" ht="49.5" customHeight="1">
      <c r="A848" s="2">
        <v>5619626</v>
      </c>
      <c r="B848" s="28" t="s">
        <v>1719</v>
      </c>
      <c r="C848" s="33" t="s">
        <v>851</v>
      </c>
      <c r="D848" s="2" t="s">
        <v>1593</v>
      </c>
      <c r="E848" s="2" t="s">
        <v>1569</v>
      </c>
      <c r="F848" s="2" t="s">
        <v>1586</v>
      </c>
      <c r="G848" s="2" t="s">
        <v>1598</v>
      </c>
      <c r="H848" s="2" t="s">
        <v>1620</v>
      </c>
      <c r="I848" s="7">
        <v>9009656196267</v>
      </c>
      <c r="J848" s="7" t="s">
        <v>1708</v>
      </c>
      <c r="K848" s="7">
        <v>7117190090</v>
      </c>
      <c r="L848" s="9" t="s">
        <v>1714</v>
      </c>
      <c r="M848" s="23">
        <v>129</v>
      </c>
      <c r="N848" s="23">
        <v>56.591999999999999</v>
      </c>
    </row>
    <row r="849" spans="1:14" ht="49.5" customHeight="1">
      <c r="A849" s="2">
        <v>5614923</v>
      </c>
      <c r="B849" s="28" t="s">
        <v>1719</v>
      </c>
      <c r="C849" s="33" t="s">
        <v>852</v>
      </c>
      <c r="D849" s="2" t="s">
        <v>1593</v>
      </c>
      <c r="E849" s="2" t="s">
        <v>1569</v>
      </c>
      <c r="F849" s="2" t="s">
        <v>1586</v>
      </c>
      <c r="G849" s="2" t="s">
        <v>1598</v>
      </c>
      <c r="H849" s="2" t="s">
        <v>1620</v>
      </c>
      <c r="I849" s="7">
        <v>9009656149232</v>
      </c>
      <c r="J849" s="7" t="s">
        <v>1707</v>
      </c>
      <c r="K849" s="7">
        <v>7117190090</v>
      </c>
      <c r="L849" s="9" t="s">
        <v>1714</v>
      </c>
      <c r="M849" s="23">
        <v>129</v>
      </c>
      <c r="N849" s="23">
        <v>56.591999999999999</v>
      </c>
    </row>
    <row r="850" spans="1:14" ht="49.5" customHeight="1">
      <c r="A850" s="2">
        <v>5619630</v>
      </c>
      <c r="B850" s="28" t="s">
        <v>1719</v>
      </c>
      <c r="C850" s="33" t="s">
        <v>853</v>
      </c>
      <c r="D850" s="2" t="s">
        <v>1593</v>
      </c>
      <c r="E850" s="2" t="s">
        <v>1569</v>
      </c>
      <c r="F850" s="2" t="s">
        <v>1586</v>
      </c>
      <c r="G850" s="2" t="s">
        <v>1598</v>
      </c>
      <c r="H850" s="2" t="s">
        <v>1620</v>
      </c>
      <c r="I850" s="7">
        <v>9009656196304</v>
      </c>
      <c r="J850" s="7" t="s">
        <v>1708</v>
      </c>
      <c r="K850" s="7">
        <v>7117190090</v>
      </c>
      <c r="L850" s="9" t="s">
        <v>1714</v>
      </c>
      <c r="M850" s="23">
        <v>129</v>
      </c>
      <c r="N850" s="23">
        <v>56.591999999999999</v>
      </c>
    </row>
    <row r="851" spans="1:14" ht="49.5" customHeight="1">
      <c r="A851" s="2">
        <v>5619629</v>
      </c>
      <c r="B851" s="28" t="s">
        <v>1719</v>
      </c>
      <c r="C851" s="33" t="s">
        <v>854</v>
      </c>
      <c r="D851" s="2" t="s">
        <v>1593</v>
      </c>
      <c r="E851" s="2" t="s">
        <v>1569</v>
      </c>
      <c r="F851" s="2" t="s">
        <v>1586</v>
      </c>
      <c r="G851" s="2" t="s">
        <v>1598</v>
      </c>
      <c r="H851" s="2" t="s">
        <v>1620</v>
      </c>
      <c r="I851" s="7">
        <v>9009656196298</v>
      </c>
      <c r="J851" s="7" t="s">
        <v>1707</v>
      </c>
      <c r="K851" s="7">
        <v>7117190090</v>
      </c>
      <c r="L851" s="9" t="s">
        <v>1716</v>
      </c>
      <c r="M851" s="23">
        <v>129</v>
      </c>
      <c r="N851" s="23">
        <v>56.591999999999999</v>
      </c>
    </row>
    <row r="852" spans="1:14" ht="49.5" customHeight="1">
      <c r="A852" s="2">
        <v>5714395</v>
      </c>
      <c r="B852" s="28" t="s">
        <v>1719</v>
      </c>
      <c r="C852" s="33" t="s">
        <v>855</v>
      </c>
      <c r="D852" s="2" t="s">
        <v>1593</v>
      </c>
      <c r="E852" s="2" t="s">
        <v>1569</v>
      </c>
      <c r="F852" s="2" t="s">
        <v>1570</v>
      </c>
      <c r="G852" s="2" t="s">
        <v>1571</v>
      </c>
      <c r="H852" s="2" t="s">
        <v>1620</v>
      </c>
      <c r="I852" s="7">
        <v>9009657143956</v>
      </c>
      <c r="J852" s="7" t="s">
        <v>1708</v>
      </c>
      <c r="K852" s="7">
        <v>7117190090</v>
      </c>
      <c r="L852" s="9" t="s">
        <v>1714</v>
      </c>
      <c r="M852" s="23">
        <v>550</v>
      </c>
      <c r="N852" s="23">
        <v>241.30440000000002</v>
      </c>
    </row>
    <row r="853" spans="1:14" ht="49.5" customHeight="1">
      <c r="A853" s="2">
        <v>5743386</v>
      </c>
      <c r="B853" s="28" t="s">
        <v>1719</v>
      </c>
      <c r="C853" s="33" t="s">
        <v>856</v>
      </c>
      <c r="D853" s="2" t="s">
        <v>1568</v>
      </c>
      <c r="E853" s="2" t="s">
        <v>1569</v>
      </c>
      <c r="F853" s="2" t="s">
        <v>1573</v>
      </c>
      <c r="G853" s="2" t="s">
        <v>1576</v>
      </c>
      <c r="H853" s="2" t="s">
        <v>1622</v>
      </c>
      <c r="I853" s="7">
        <v>9009657433866</v>
      </c>
      <c r="J853" s="7" t="s">
        <v>1708</v>
      </c>
      <c r="K853" s="7">
        <v>7117190090</v>
      </c>
      <c r="L853" s="9" t="s">
        <v>1718</v>
      </c>
      <c r="M853" s="23">
        <v>179</v>
      </c>
      <c r="N853" s="23">
        <v>78.537599999999998</v>
      </c>
    </row>
    <row r="854" spans="1:14" ht="49.5" customHeight="1">
      <c r="A854" s="2">
        <v>5753017</v>
      </c>
      <c r="B854" s="28" t="s">
        <v>1719</v>
      </c>
      <c r="C854" s="33" t="s">
        <v>857</v>
      </c>
      <c r="D854" s="2" t="s">
        <v>1568</v>
      </c>
      <c r="E854" s="2" t="s">
        <v>1569</v>
      </c>
      <c r="F854" s="2" t="s">
        <v>1577</v>
      </c>
      <c r="G854" s="2" t="s">
        <v>1607</v>
      </c>
      <c r="H854" s="2" t="s">
        <v>1622</v>
      </c>
      <c r="I854" s="7">
        <v>9009657530176</v>
      </c>
      <c r="J854" s="7" t="s">
        <v>1708</v>
      </c>
      <c r="K854" s="7">
        <v>7117190090</v>
      </c>
      <c r="L854" s="9" t="s">
        <v>1718</v>
      </c>
      <c r="M854" s="23">
        <v>69</v>
      </c>
      <c r="N854" s="23">
        <v>30.272400000000005</v>
      </c>
    </row>
    <row r="855" spans="1:14" ht="49.5" customHeight="1">
      <c r="A855" s="2">
        <v>5753016</v>
      </c>
      <c r="B855" s="28" t="s">
        <v>1719</v>
      </c>
      <c r="C855" s="33" t="s">
        <v>858</v>
      </c>
      <c r="D855" s="2" t="s">
        <v>1568</v>
      </c>
      <c r="E855" s="2" t="s">
        <v>1569</v>
      </c>
      <c r="F855" s="2" t="s">
        <v>1577</v>
      </c>
      <c r="G855" s="2" t="s">
        <v>1607</v>
      </c>
      <c r="H855" s="2" t="s">
        <v>1622</v>
      </c>
      <c r="I855" s="7">
        <v>9009657530169</v>
      </c>
      <c r="J855" s="7" t="s">
        <v>1708</v>
      </c>
      <c r="K855" s="7">
        <v>7117190090</v>
      </c>
      <c r="L855" s="9" t="s">
        <v>1718</v>
      </c>
      <c r="M855" s="23">
        <v>79</v>
      </c>
      <c r="N855" s="23">
        <v>34.657200000000003</v>
      </c>
    </row>
    <row r="856" spans="1:14" ht="49.5" customHeight="1">
      <c r="A856" s="2">
        <v>5753019</v>
      </c>
      <c r="B856" s="28" t="s">
        <v>1719</v>
      </c>
      <c r="C856" s="33" t="s">
        <v>859</v>
      </c>
      <c r="D856" s="2" t="s">
        <v>1568</v>
      </c>
      <c r="E856" s="2" t="s">
        <v>1569</v>
      </c>
      <c r="F856" s="2" t="s">
        <v>1577</v>
      </c>
      <c r="G856" s="2" t="s">
        <v>1607</v>
      </c>
      <c r="H856" s="2" t="s">
        <v>1622</v>
      </c>
      <c r="I856" s="7">
        <v>9009657530190</v>
      </c>
      <c r="J856" s="7" t="s">
        <v>1708</v>
      </c>
      <c r="K856" s="7">
        <v>7117190090</v>
      </c>
      <c r="L856" s="9" t="s">
        <v>1718</v>
      </c>
      <c r="M856" s="23">
        <v>79</v>
      </c>
      <c r="N856" s="23">
        <v>34.657200000000003</v>
      </c>
    </row>
    <row r="857" spans="1:14" ht="49.5" customHeight="1">
      <c r="A857" s="2">
        <v>5743382</v>
      </c>
      <c r="B857" s="28" t="s">
        <v>1719</v>
      </c>
      <c r="C857" s="33" t="s">
        <v>860</v>
      </c>
      <c r="D857" s="2" t="s">
        <v>1568</v>
      </c>
      <c r="E857" s="2" t="s">
        <v>1569</v>
      </c>
      <c r="F857" s="2" t="s">
        <v>1580</v>
      </c>
      <c r="G857" s="2" t="s">
        <v>1583</v>
      </c>
      <c r="H857" s="2" t="s">
        <v>1622</v>
      </c>
      <c r="I857" s="7">
        <v>9009657433828</v>
      </c>
      <c r="J857" s="7" t="s">
        <v>1708</v>
      </c>
      <c r="K857" s="7">
        <v>7117190090</v>
      </c>
      <c r="L857" s="9" t="s">
        <v>1718</v>
      </c>
      <c r="M857" s="23">
        <v>159</v>
      </c>
      <c r="N857" s="23">
        <v>69.757200000000012</v>
      </c>
    </row>
    <row r="858" spans="1:14" ht="49.5" customHeight="1">
      <c r="A858" s="2">
        <v>5743384</v>
      </c>
      <c r="B858" s="28" t="s">
        <v>1719</v>
      </c>
      <c r="C858" s="33" t="s">
        <v>861</v>
      </c>
      <c r="D858" s="2" t="s">
        <v>1568</v>
      </c>
      <c r="E858" s="2" t="s">
        <v>1569</v>
      </c>
      <c r="F858" s="2" t="s">
        <v>1570</v>
      </c>
      <c r="G858" s="2" t="s">
        <v>1584</v>
      </c>
      <c r="H858" s="2" t="s">
        <v>1622</v>
      </c>
      <c r="I858" s="7">
        <v>9009657433842</v>
      </c>
      <c r="J858" s="7" t="s">
        <v>1708</v>
      </c>
      <c r="K858" s="7">
        <v>7117190090</v>
      </c>
      <c r="L858" s="9" t="s">
        <v>1718</v>
      </c>
      <c r="M858" s="23">
        <v>199</v>
      </c>
      <c r="N858" s="23">
        <v>87.307200000000009</v>
      </c>
    </row>
    <row r="859" spans="1:14" ht="49.5" customHeight="1">
      <c r="A859" s="2">
        <v>5743385</v>
      </c>
      <c r="B859" s="28" t="s">
        <v>1719</v>
      </c>
      <c r="C859" s="33" t="s">
        <v>862</v>
      </c>
      <c r="D859" s="2" t="s">
        <v>1568</v>
      </c>
      <c r="E859" s="2" t="s">
        <v>1569</v>
      </c>
      <c r="F859" s="2" t="s">
        <v>1570</v>
      </c>
      <c r="G859" s="2" t="s">
        <v>1584</v>
      </c>
      <c r="H859" s="2" t="s">
        <v>1622</v>
      </c>
      <c r="I859" s="7">
        <v>9009657433859</v>
      </c>
      <c r="J859" s="7" t="s">
        <v>1708</v>
      </c>
      <c r="K859" s="7">
        <v>7117190090</v>
      </c>
      <c r="L859" s="9" t="s">
        <v>1718</v>
      </c>
      <c r="M859" s="23">
        <v>220</v>
      </c>
      <c r="N859" s="23">
        <v>96.519600000000011</v>
      </c>
    </row>
    <row r="860" spans="1:14" ht="49.5" customHeight="1">
      <c r="A860" s="2">
        <v>5751614</v>
      </c>
      <c r="B860" s="28" t="s">
        <v>1719</v>
      </c>
      <c r="C860" s="33" t="s">
        <v>863</v>
      </c>
      <c r="D860" s="2" t="s">
        <v>1568</v>
      </c>
      <c r="E860" s="2" t="s">
        <v>1569</v>
      </c>
      <c r="F860" s="2" t="s">
        <v>1589</v>
      </c>
      <c r="G860" s="2" t="s">
        <v>1590</v>
      </c>
      <c r="H860" s="2" t="s">
        <v>1622</v>
      </c>
      <c r="I860" s="7">
        <v>9009657516149</v>
      </c>
      <c r="J860" s="7" t="s">
        <v>1708</v>
      </c>
      <c r="K860" s="7">
        <v>7117190090</v>
      </c>
      <c r="L860" s="9" t="s">
        <v>1718</v>
      </c>
      <c r="M860" s="23">
        <v>330</v>
      </c>
      <c r="N860" s="23">
        <v>144.78480000000002</v>
      </c>
    </row>
    <row r="861" spans="1:14" ht="49.5" customHeight="1">
      <c r="A861" s="2">
        <v>5720857</v>
      </c>
      <c r="B861" s="28" t="s">
        <v>1719</v>
      </c>
      <c r="C861" s="33" t="s">
        <v>864</v>
      </c>
      <c r="D861" s="2" t="s">
        <v>1593</v>
      </c>
      <c r="E861" s="2" t="s">
        <v>1569</v>
      </c>
      <c r="F861" s="2" t="s">
        <v>1570</v>
      </c>
      <c r="G861" s="2" t="s">
        <v>1571</v>
      </c>
      <c r="H861" s="2" t="s">
        <v>1623</v>
      </c>
      <c r="I861" s="7">
        <v>9009657208570</v>
      </c>
      <c r="J861" s="7" t="s">
        <v>1707</v>
      </c>
      <c r="K861" s="7">
        <v>7117190090</v>
      </c>
      <c r="L861" s="9" t="s">
        <v>1715</v>
      </c>
      <c r="M861" s="23">
        <v>280</v>
      </c>
      <c r="N861" s="23">
        <v>122.83920000000001</v>
      </c>
    </row>
    <row r="862" spans="1:14" ht="49.5" customHeight="1">
      <c r="A862" s="2">
        <v>5720860</v>
      </c>
      <c r="B862" s="28" t="s">
        <v>1719</v>
      </c>
      <c r="C862" s="33" t="s">
        <v>865</v>
      </c>
      <c r="D862" s="2" t="s">
        <v>1593</v>
      </c>
      <c r="E862" s="2" t="s">
        <v>1569</v>
      </c>
      <c r="F862" s="2" t="s">
        <v>1573</v>
      </c>
      <c r="G862" s="2" t="s">
        <v>1576</v>
      </c>
      <c r="H862" s="2" t="s">
        <v>1623</v>
      </c>
      <c r="I862" s="7">
        <v>9009657208600</v>
      </c>
      <c r="J862" s="7" t="s">
        <v>1707</v>
      </c>
      <c r="K862" s="7">
        <v>7117190090</v>
      </c>
      <c r="L862" s="9" t="s">
        <v>1715</v>
      </c>
      <c r="M862" s="23">
        <v>220</v>
      </c>
      <c r="N862" s="23">
        <v>96.519600000000011</v>
      </c>
    </row>
    <row r="863" spans="1:14" ht="49.5" customHeight="1">
      <c r="A863" s="2">
        <v>5720861</v>
      </c>
      <c r="B863" s="28" t="s">
        <v>1719</v>
      </c>
      <c r="C863" s="33" t="s">
        <v>866</v>
      </c>
      <c r="D863" s="2" t="s">
        <v>1593</v>
      </c>
      <c r="E863" s="2" t="s">
        <v>1569</v>
      </c>
      <c r="F863" s="2" t="s">
        <v>1570</v>
      </c>
      <c r="G863" s="2" t="s">
        <v>1579</v>
      </c>
      <c r="H863" s="2" t="s">
        <v>1623</v>
      </c>
      <c r="I863" s="7">
        <v>9009657208617</v>
      </c>
      <c r="J863" s="7" t="s">
        <v>1708</v>
      </c>
      <c r="K863" s="7">
        <v>7117190090</v>
      </c>
      <c r="L863" s="9" t="s">
        <v>1714</v>
      </c>
      <c r="M863" s="23">
        <v>230</v>
      </c>
      <c r="N863" s="23">
        <v>100.90440000000001</v>
      </c>
    </row>
    <row r="864" spans="1:14" ht="49.5" customHeight="1">
      <c r="A864" s="2">
        <v>5720855</v>
      </c>
      <c r="B864" s="28" t="s">
        <v>1719</v>
      </c>
      <c r="C864" s="33" t="s">
        <v>867</v>
      </c>
      <c r="D864" s="2" t="s">
        <v>1593</v>
      </c>
      <c r="E864" s="2" t="s">
        <v>1569</v>
      </c>
      <c r="F864" s="2" t="s">
        <v>1570</v>
      </c>
      <c r="G864" s="2" t="s">
        <v>1582</v>
      </c>
      <c r="H864" s="2" t="s">
        <v>1623</v>
      </c>
      <c r="I864" s="7">
        <v>9009657208556</v>
      </c>
      <c r="J864" s="7" t="s">
        <v>1708</v>
      </c>
      <c r="K864" s="7">
        <v>7117190090</v>
      </c>
      <c r="L864" s="9" t="s">
        <v>1715</v>
      </c>
      <c r="M864" s="23">
        <v>199</v>
      </c>
      <c r="N864" s="23">
        <v>87.307200000000009</v>
      </c>
    </row>
    <row r="865" spans="1:14" ht="49.5" customHeight="1">
      <c r="A865" s="2">
        <v>5720859</v>
      </c>
      <c r="B865" s="28" t="s">
        <v>1719</v>
      </c>
      <c r="C865" s="33" t="s">
        <v>868</v>
      </c>
      <c r="D865" s="2" t="s">
        <v>1593</v>
      </c>
      <c r="E865" s="2" t="s">
        <v>1569</v>
      </c>
      <c r="F865" s="2" t="s">
        <v>1580</v>
      </c>
      <c r="G865" s="2" t="s">
        <v>1583</v>
      </c>
      <c r="H865" s="2" t="s">
        <v>1623</v>
      </c>
      <c r="I865" s="7">
        <v>9009657208594</v>
      </c>
      <c r="J865" s="7" t="s">
        <v>1707</v>
      </c>
      <c r="K865" s="7">
        <v>7117190090</v>
      </c>
      <c r="L865" s="9" t="s">
        <v>1714</v>
      </c>
      <c r="M865" s="23">
        <v>119</v>
      </c>
      <c r="N865" s="23">
        <v>52.207200000000007</v>
      </c>
    </row>
    <row r="866" spans="1:14" ht="49.5" customHeight="1">
      <c r="A866" s="2">
        <v>5720852</v>
      </c>
      <c r="B866" s="28" t="s">
        <v>1719</v>
      </c>
      <c r="C866" s="33" t="s">
        <v>869</v>
      </c>
      <c r="D866" s="2" t="s">
        <v>1593</v>
      </c>
      <c r="E866" s="2" t="s">
        <v>1569</v>
      </c>
      <c r="F866" s="2" t="s">
        <v>1570</v>
      </c>
      <c r="G866" s="2" t="s">
        <v>1584</v>
      </c>
      <c r="H866" s="2" t="s">
        <v>1623</v>
      </c>
      <c r="I866" s="7">
        <v>9009657208525</v>
      </c>
      <c r="J866" s="7" t="s">
        <v>1707</v>
      </c>
      <c r="K866" s="7">
        <v>7116208000</v>
      </c>
      <c r="L866" s="9" t="s">
        <v>1714</v>
      </c>
      <c r="M866" s="23">
        <v>129</v>
      </c>
      <c r="N866" s="23">
        <v>56.591999999999999</v>
      </c>
    </row>
    <row r="867" spans="1:14" ht="49.5" customHeight="1">
      <c r="A867" s="2">
        <v>5720849</v>
      </c>
      <c r="B867" s="28" t="s">
        <v>1719</v>
      </c>
      <c r="C867" s="33" t="s">
        <v>870</v>
      </c>
      <c r="D867" s="2" t="s">
        <v>1593</v>
      </c>
      <c r="E867" s="2" t="s">
        <v>1569</v>
      </c>
      <c r="F867" s="2" t="s">
        <v>1589</v>
      </c>
      <c r="G867" s="2" t="s">
        <v>1590</v>
      </c>
      <c r="H867" s="2" t="s">
        <v>1623</v>
      </c>
      <c r="I867" s="7">
        <v>9009657208495</v>
      </c>
      <c r="J867" s="7" t="s">
        <v>1707</v>
      </c>
      <c r="K867" s="7">
        <v>7116208000</v>
      </c>
      <c r="L867" s="9" t="s">
        <v>1716</v>
      </c>
      <c r="M867" s="23">
        <v>220</v>
      </c>
      <c r="N867" s="23">
        <v>96.519600000000011</v>
      </c>
    </row>
    <row r="868" spans="1:14" ht="49.5" customHeight="1">
      <c r="A868" s="2">
        <v>5677141</v>
      </c>
      <c r="B868" s="28" t="s">
        <v>1719</v>
      </c>
      <c r="C868" s="33" t="s">
        <v>871</v>
      </c>
      <c r="D868" s="2" t="s">
        <v>1593</v>
      </c>
      <c r="E868" s="2" t="s">
        <v>1569</v>
      </c>
      <c r="F868" s="2" t="s">
        <v>1570</v>
      </c>
      <c r="G868" s="2" t="s">
        <v>1584</v>
      </c>
      <c r="H868" s="2" t="s">
        <v>1624</v>
      </c>
      <c r="I868" s="7">
        <v>9009656771419</v>
      </c>
      <c r="J868" s="7" t="s">
        <v>1707</v>
      </c>
      <c r="K868" s="7">
        <v>7116208000</v>
      </c>
      <c r="L868" s="9" t="s">
        <v>1714</v>
      </c>
      <c r="M868" s="23">
        <v>119</v>
      </c>
      <c r="N868" s="23">
        <v>52.207200000000007</v>
      </c>
    </row>
    <row r="869" spans="1:14" ht="49.5" customHeight="1">
      <c r="A869" s="2">
        <v>5677144</v>
      </c>
      <c r="B869" s="28" t="s">
        <v>1719</v>
      </c>
      <c r="C869" s="33" t="s">
        <v>872</v>
      </c>
      <c r="D869" s="2" t="s">
        <v>1593</v>
      </c>
      <c r="E869" s="2" t="s">
        <v>1569</v>
      </c>
      <c r="F869" s="2" t="s">
        <v>1586</v>
      </c>
      <c r="G869" s="2" t="s">
        <v>1598</v>
      </c>
      <c r="H869" s="2" t="s">
        <v>1624</v>
      </c>
      <c r="I869" s="7">
        <v>9009656771440</v>
      </c>
      <c r="J869" s="7" t="s">
        <v>1707</v>
      </c>
      <c r="K869" s="7">
        <v>7116208000</v>
      </c>
      <c r="L869" s="9" t="s">
        <v>1714</v>
      </c>
      <c r="M869" s="23">
        <v>129</v>
      </c>
      <c r="N869" s="23">
        <v>56.591999999999999</v>
      </c>
    </row>
    <row r="870" spans="1:14" ht="49.5" customHeight="1">
      <c r="A870" s="2">
        <v>5677140</v>
      </c>
      <c r="B870" s="28" t="s">
        <v>1719</v>
      </c>
      <c r="C870" s="33" t="s">
        <v>873</v>
      </c>
      <c r="D870" s="2" t="s">
        <v>1593</v>
      </c>
      <c r="E870" s="2" t="s">
        <v>1569</v>
      </c>
      <c r="F870" s="2" t="s">
        <v>1586</v>
      </c>
      <c r="G870" s="2" t="s">
        <v>1598</v>
      </c>
      <c r="H870" s="2" t="s">
        <v>1624</v>
      </c>
      <c r="I870" s="7">
        <v>9009656771402</v>
      </c>
      <c r="J870" s="7" t="s">
        <v>1707</v>
      </c>
      <c r="K870" s="7">
        <v>7116208000</v>
      </c>
      <c r="L870" s="9" t="s">
        <v>1714</v>
      </c>
      <c r="M870" s="23">
        <v>129</v>
      </c>
      <c r="N870" s="23">
        <v>56.591999999999999</v>
      </c>
    </row>
    <row r="871" spans="1:14" ht="49.5" customHeight="1">
      <c r="A871" s="2">
        <v>5677150</v>
      </c>
      <c r="B871" s="28" t="s">
        <v>1719</v>
      </c>
      <c r="C871" s="33" t="s">
        <v>874</v>
      </c>
      <c r="D871" s="2" t="s">
        <v>1593</v>
      </c>
      <c r="E871" s="2" t="s">
        <v>1569</v>
      </c>
      <c r="F871" s="2" t="s">
        <v>1586</v>
      </c>
      <c r="G871" s="2" t="s">
        <v>1598</v>
      </c>
      <c r="H871" s="2" t="s">
        <v>1624</v>
      </c>
      <c r="I871" s="7">
        <v>9009656771501</v>
      </c>
      <c r="J871" s="7" t="s">
        <v>1707</v>
      </c>
      <c r="K871" s="7">
        <v>7116208000</v>
      </c>
      <c r="L871" s="9" t="s">
        <v>1714</v>
      </c>
      <c r="M871" s="23">
        <v>129</v>
      </c>
      <c r="N871" s="23">
        <v>56.591999999999999</v>
      </c>
    </row>
    <row r="872" spans="1:14" ht="49.5" customHeight="1">
      <c r="A872" s="2">
        <v>5677147</v>
      </c>
      <c r="B872" s="28" t="s">
        <v>1719</v>
      </c>
      <c r="C872" s="33" t="s">
        <v>875</v>
      </c>
      <c r="D872" s="2" t="s">
        <v>1593</v>
      </c>
      <c r="E872" s="2" t="s">
        <v>1569</v>
      </c>
      <c r="F872" s="2" t="s">
        <v>1586</v>
      </c>
      <c r="G872" s="2" t="s">
        <v>1598</v>
      </c>
      <c r="H872" s="2" t="s">
        <v>1624</v>
      </c>
      <c r="I872" s="7">
        <v>9009656771471</v>
      </c>
      <c r="J872" s="7" t="s">
        <v>1707</v>
      </c>
      <c r="K872" s="7">
        <v>7116208000</v>
      </c>
      <c r="L872" s="9" t="s">
        <v>1714</v>
      </c>
      <c r="M872" s="23">
        <v>129</v>
      </c>
      <c r="N872" s="23">
        <v>56.591999999999999</v>
      </c>
    </row>
    <row r="873" spans="1:14" ht="49.5" customHeight="1">
      <c r="A873" s="2">
        <v>5677145</v>
      </c>
      <c r="B873" s="28" t="s">
        <v>1719</v>
      </c>
      <c r="C873" s="33" t="s">
        <v>876</v>
      </c>
      <c r="D873" s="2" t="s">
        <v>1593</v>
      </c>
      <c r="E873" s="2" t="s">
        <v>1569</v>
      </c>
      <c r="F873" s="2" t="s">
        <v>1586</v>
      </c>
      <c r="G873" s="2" t="s">
        <v>1598</v>
      </c>
      <c r="H873" s="2" t="s">
        <v>1624</v>
      </c>
      <c r="I873" s="7">
        <v>9009656771457</v>
      </c>
      <c r="J873" s="7" t="s">
        <v>1707</v>
      </c>
      <c r="K873" s="7">
        <v>7116208000</v>
      </c>
      <c r="L873" s="9" t="s">
        <v>1714</v>
      </c>
      <c r="M873" s="23">
        <v>129</v>
      </c>
      <c r="N873" s="23">
        <v>56.591999999999999</v>
      </c>
    </row>
    <row r="874" spans="1:14" ht="49.5" customHeight="1">
      <c r="A874" s="2">
        <v>5734248</v>
      </c>
      <c r="B874" s="28" t="s">
        <v>1719</v>
      </c>
      <c r="C874" s="33" t="s">
        <v>877</v>
      </c>
      <c r="D874" s="2" t="s">
        <v>1593</v>
      </c>
      <c r="E874" s="2" t="s">
        <v>1569</v>
      </c>
      <c r="F874" s="2" t="s">
        <v>1580</v>
      </c>
      <c r="G874" s="2" t="s">
        <v>1583</v>
      </c>
      <c r="H874" s="2" t="s">
        <v>1624</v>
      </c>
      <c r="I874" s="7">
        <v>9009657342489</v>
      </c>
      <c r="J874" s="7" t="s">
        <v>1708</v>
      </c>
      <c r="K874" s="7">
        <v>7116208000</v>
      </c>
      <c r="L874" s="9" t="s">
        <v>1714</v>
      </c>
      <c r="M874" s="23">
        <v>89</v>
      </c>
      <c r="N874" s="23">
        <v>39.042000000000002</v>
      </c>
    </row>
    <row r="875" spans="1:14" ht="49.5" customHeight="1">
      <c r="A875" s="2">
        <v>5636716</v>
      </c>
      <c r="B875" s="28" t="s">
        <v>1719</v>
      </c>
      <c r="C875" s="33" t="s">
        <v>878</v>
      </c>
      <c r="D875" s="2" t="s">
        <v>1593</v>
      </c>
      <c r="E875" s="2" t="s">
        <v>1569</v>
      </c>
      <c r="F875" s="2" t="s">
        <v>1580</v>
      </c>
      <c r="G875" s="2" t="s">
        <v>1583</v>
      </c>
      <c r="H875" s="2" t="s">
        <v>1624</v>
      </c>
      <c r="I875" s="7">
        <v>9009656367162</v>
      </c>
      <c r="J875" s="7" t="s">
        <v>1708</v>
      </c>
      <c r="K875" s="7">
        <v>7116208000</v>
      </c>
      <c r="L875" s="9" t="s">
        <v>1714</v>
      </c>
      <c r="M875" s="23">
        <v>119</v>
      </c>
      <c r="N875" s="23">
        <v>52.207200000000007</v>
      </c>
    </row>
    <row r="876" spans="1:14" ht="49.5" customHeight="1">
      <c r="A876" s="2">
        <v>5636708</v>
      </c>
      <c r="B876" s="28" t="s">
        <v>1719</v>
      </c>
      <c r="C876" s="33" t="s">
        <v>879</v>
      </c>
      <c r="D876" s="2" t="s">
        <v>1593</v>
      </c>
      <c r="E876" s="2" t="s">
        <v>1569</v>
      </c>
      <c r="F876" s="2" t="s">
        <v>1570</v>
      </c>
      <c r="G876" s="2" t="s">
        <v>1584</v>
      </c>
      <c r="H876" s="2" t="s">
        <v>1624</v>
      </c>
      <c r="I876" s="7">
        <v>9009656367087</v>
      </c>
      <c r="J876" s="7" t="s">
        <v>1707</v>
      </c>
      <c r="K876" s="7">
        <v>7116208000</v>
      </c>
      <c r="L876" s="9" t="s">
        <v>1714</v>
      </c>
      <c r="M876" s="23">
        <v>99</v>
      </c>
      <c r="N876" s="23">
        <v>43.437600000000003</v>
      </c>
    </row>
    <row r="877" spans="1:14" ht="49.5" customHeight="1">
      <c r="A877" s="2">
        <v>5717935</v>
      </c>
      <c r="B877" s="28" t="s">
        <v>1719</v>
      </c>
      <c r="C877" s="33" t="s">
        <v>880</v>
      </c>
      <c r="D877" s="2" t="s">
        <v>1568</v>
      </c>
      <c r="E877" s="2" t="s">
        <v>1569</v>
      </c>
      <c r="F877" s="2" t="s">
        <v>1586</v>
      </c>
      <c r="G877" s="2" t="s">
        <v>1598</v>
      </c>
      <c r="H877" s="2" t="s">
        <v>1624</v>
      </c>
      <c r="I877" s="7">
        <v>9009657179351</v>
      </c>
      <c r="J877" s="7" t="s">
        <v>1709</v>
      </c>
      <c r="K877" s="7">
        <v>7116208000</v>
      </c>
      <c r="L877" s="9" t="s">
        <v>1718</v>
      </c>
      <c r="M877" s="23">
        <v>139</v>
      </c>
      <c r="N877" s="23">
        <v>60.9876</v>
      </c>
    </row>
    <row r="878" spans="1:14" ht="49.5" customHeight="1">
      <c r="A878" s="2">
        <v>5717936</v>
      </c>
      <c r="B878" s="28" t="s">
        <v>1719</v>
      </c>
      <c r="C878" s="33" t="s">
        <v>881</v>
      </c>
      <c r="D878" s="2" t="s">
        <v>1568</v>
      </c>
      <c r="E878" s="2" t="s">
        <v>1569</v>
      </c>
      <c r="F878" s="2" t="s">
        <v>1586</v>
      </c>
      <c r="G878" s="2" t="s">
        <v>1598</v>
      </c>
      <c r="H878" s="2" t="s">
        <v>1624</v>
      </c>
      <c r="I878" s="7">
        <v>9009657179368</v>
      </c>
      <c r="J878" s="7" t="s">
        <v>1709</v>
      </c>
      <c r="K878" s="7">
        <v>7116208000</v>
      </c>
      <c r="L878" s="9" t="s">
        <v>1718</v>
      </c>
      <c r="M878" s="23">
        <v>139</v>
      </c>
      <c r="N878" s="23">
        <v>60.9876</v>
      </c>
    </row>
    <row r="879" spans="1:14" ht="49.5" customHeight="1">
      <c r="A879" s="2">
        <v>5717932</v>
      </c>
      <c r="B879" s="28" t="s">
        <v>1719</v>
      </c>
      <c r="C879" s="33" t="s">
        <v>882</v>
      </c>
      <c r="D879" s="2" t="s">
        <v>1568</v>
      </c>
      <c r="E879" s="2" t="s">
        <v>1569</v>
      </c>
      <c r="F879" s="2" t="s">
        <v>1586</v>
      </c>
      <c r="G879" s="2" t="s">
        <v>1598</v>
      </c>
      <c r="H879" s="2" t="s">
        <v>1624</v>
      </c>
      <c r="I879" s="7">
        <v>9009657179320</v>
      </c>
      <c r="J879" s="7" t="s">
        <v>1709</v>
      </c>
      <c r="K879" s="7">
        <v>7116208000</v>
      </c>
      <c r="L879" s="9" t="s">
        <v>1718</v>
      </c>
      <c r="M879" s="23">
        <v>139</v>
      </c>
      <c r="N879" s="23">
        <v>60.9876</v>
      </c>
    </row>
    <row r="880" spans="1:14" ht="49.5" customHeight="1">
      <c r="A880" s="2">
        <v>5717934</v>
      </c>
      <c r="B880" s="28" t="s">
        <v>1719</v>
      </c>
      <c r="C880" s="33" t="s">
        <v>883</v>
      </c>
      <c r="D880" s="2" t="s">
        <v>1568</v>
      </c>
      <c r="E880" s="2" t="s">
        <v>1569</v>
      </c>
      <c r="F880" s="2" t="s">
        <v>1586</v>
      </c>
      <c r="G880" s="2" t="s">
        <v>1598</v>
      </c>
      <c r="H880" s="2" t="s">
        <v>1624</v>
      </c>
      <c r="I880" s="7">
        <v>9009657179344</v>
      </c>
      <c r="J880" s="7" t="s">
        <v>1709</v>
      </c>
      <c r="K880" s="7">
        <v>7116208000</v>
      </c>
      <c r="L880" s="9" t="s">
        <v>1718</v>
      </c>
      <c r="M880" s="23">
        <v>139</v>
      </c>
      <c r="N880" s="23">
        <v>60.9876</v>
      </c>
    </row>
    <row r="881" spans="1:14" ht="49.5" customHeight="1">
      <c r="A881" s="2">
        <v>5717933</v>
      </c>
      <c r="B881" s="28" t="s">
        <v>1719</v>
      </c>
      <c r="C881" s="33" t="s">
        <v>884</v>
      </c>
      <c r="D881" s="2" t="s">
        <v>1568</v>
      </c>
      <c r="E881" s="2" t="s">
        <v>1569</v>
      </c>
      <c r="F881" s="2" t="s">
        <v>1586</v>
      </c>
      <c r="G881" s="2" t="s">
        <v>1598</v>
      </c>
      <c r="H881" s="2" t="s">
        <v>1624</v>
      </c>
      <c r="I881" s="7">
        <v>9009657179337</v>
      </c>
      <c r="J881" s="7" t="s">
        <v>1709</v>
      </c>
      <c r="K881" s="7">
        <v>7116208000</v>
      </c>
      <c r="L881" s="9" t="s">
        <v>1718</v>
      </c>
      <c r="M881" s="23">
        <v>139</v>
      </c>
      <c r="N881" s="23">
        <v>60.9876</v>
      </c>
    </row>
    <row r="882" spans="1:14" ht="49.5" customHeight="1">
      <c r="A882" s="2">
        <v>5717941</v>
      </c>
      <c r="B882" s="28" t="s">
        <v>1719</v>
      </c>
      <c r="C882" s="33" t="s">
        <v>885</v>
      </c>
      <c r="D882" s="2" t="s">
        <v>1568</v>
      </c>
      <c r="E882" s="2" t="s">
        <v>1569</v>
      </c>
      <c r="F882" s="2" t="s">
        <v>1586</v>
      </c>
      <c r="G882" s="2" t="s">
        <v>1598</v>
      </c>
      <c r="H882" s="2" t="s">
        <v>1624</v>
      </c>
      <c r="I882" s="7">
        <v>9009657179412</v>
      </c>
      <c r="J882" s="7" t="s">
        <v>1709</v>
      </c>
      <c r="K882" s="7">
        <v>7116208000</v>
      </c>
      <c r="L882" s="9" t="s">
        <v>1718</v>
      </c>
      <c r="M882" s="23">
        <v>119</v>
      </c>
      <c r="N882" s="23">
        <v>52.207200000000007</v>
      </c>
    </row>
    <row r="883" spans="1:14" ht="49.5" customHeight="1">
      <c r="A883" s="2">
        <v>5717942</v>
      </c>
      <c r="B883" s="28" t="s">
        <v>1719</v>
      </c>
      <c r="C883" s="33" t="s">
        <v>886</v>
      </c>
      <c r="D883" s="2" t="s">
        <v>1568</v>
      </c>
      <c r="E883" s="2" t="s">
        <v>1569</v>
      </c>
      <c r="F883" s="2" t="s">
        <v>1586</v>
      </c>
      <c r="G883" s="2" t="s">
        <v>1598</v>
      </c>
      <c r="H883" s="2" t="s">
        <v>1624</v>
      </c>
      <c r="I883" s="7">
        <v>9009657179429</v>
      </c>
      <c r="J883" s="7" t="s">
        <v>1709</v>
      </c>
      <c r="K883" s="7">
        <v>7116208000</v>
      </c>
      <c r="L883" s="9" t="s">
        <v>1718</v>
      </c>
      <c r="M883" s="23">
        <v>119</v>
      </c>
      <c r="N883" s="23">
        <v>52.207200000000007</v>
      </c>
    </row>
    <row r="884" spans="1:14" ht="49.5" customHeight="1">
      <c r="A884" s="2">
        <v>5717939</v>
      </c>
      <c r="B884" s="28" t="s">
        <v>1719</v>
      </c>
      <c r="C884" s="33" t="s">
        <v>887</v>
      </c>
      <c r="D884" s="2" t="s">
        <v>1568</v>
      </c>
      <c r="E884" s="2" t="s">
        <v>1569</v>
      </c>
      <c r="F884" s="2" t="s">
        <v>1586</v>
      </c>
      <c r="G884" s="2" t="s">
        <v>1598</v>
      </c>
      <c r="H884" s="2" t="s">
        <v>1624</v>
      </c>
      <c r="I884" s="7">
        <v>9009657179399</v>
      </c>
      <c r="J884" s="7" t="s">
        <v>1709</v>
      </c>
      <c r="K884" s="7">
        <v>7116208000</v>
      </c>
      <c r="L884" s="9" t="s">
        <v>1718</v>
      </c>
      <c r="M884" s="23">
        <v>119</v>
      </c>
      <c r="N884" s="23">
        <v>52.207200000000007</v>
      </c>
    </row>
    <row r="885" spans="1:14" ht="49.5" customHeight="1">
      <c r="A885" s="2">
        <v>5717938</v>
      </c>
      <c r="B885" s="28" t="s">
        <v>1719</v>
      </c>
      <c r="C885" s="33" t="s">
        <v>888</v>
      </c>
      <c r="D885" s="2" t="s">
        <v>1568</v>
      </c>
      <c r="E885" s="2" t="s">
        <v>1569</v>
      </c>
      <c r="F885" s="2" t="s">
        <v>1586</v>
      </c>
      <c r="G885" s="2" t="s">
        <v>1598</v>
      </c>
      <c r="H885" s="2" t="s">
        <v>1624</v>
      </c>
      <c r="I885" s="7">
        <v>9009657179382</v>
      </c>
      <c r="J885" s="7" t="s">
        <v>1709</v>
      </c>
      <c r="K885" s="7">
        <v>7116208000</v>
      </c>
      <c r="L885" s="9" t="s">
        <v>1718</v>
      </c>
      <c r="M885" s="23">
        <v>119</v>
      </c>
      <c r="N885" s="23">
        <v>52.207200000000007</v>
      </c>
    </row>
    <row r="886" spans="1:14" ht="49.5" customHeight="1">
      <c r="A886" s="2">
        <v>5717940</v>
      </c>
      <c r="B886" s="28" t="s">
        <v>1719</v>
      </c>
      <c r="C886" s="33" t="s">
        <v>889</v>
      </c>
      <c r="D886" s="2" t="s">
        <v>1568</v>
      </c>
      <c r="E886" s="2" t="s">
        <v>1569</v>
      </c>
      <c r="F886" s="2" t="s">
        <v>1586</v>
      </c>
      <c r="G886" s="2" t="s">
        <v>1598</v>
      </c>
      <c r="H886" s="2" t="s">
        <v>1624</v>
      </c>
      <c r="I886" s="7">
        <v>9009657179405</v>
      </c>
      <c r="J886" s="7" t="s">
        <v>1709</v>
      </c>
      <c r="K886" s="7">
        <v>7116208000</v>
      </c>
      <c r="L886" s="9" t="s">
        <v>1718</v>
      </c>
      <c r="M886" s="23">
        <v>119</v>
      </c>
      <c r="N886" s="23">
        <v>52.207200000000007</v>
      </c>
    </row>
    <row r="887" spans="1:14" ht="49.5" customHeight="1">
      <c r="A887" s="2">
        <v>5636717</v>
      </c>
      <c r="B887" s="28" t="s">
        <v>1719</v>
      </c>
      <c r="C887" s="33" t="s">
        <v>890</v>
      </c>
      <c r="D887" s="2" t="s">
        <v>1593</v>
      </c>
      <c r="E887" s="2" t="s">
        <v>1569</v>
      </c>
      <c r="F887" s="2" t="s">
        <v>1580</v>
      </c>
      <c r="G887" s="2" t="s">
        <v>1583</v>
      </c>
      <c r="H887" s="2" t="s">
        <v>1624</v>
      </c>
      <c r="I887" s="7">
        <v>9009656367179</v>
      </c>
      <c r="J887" s="7" t="s">
        <v>1708</v>
      </c>
      <c r="K887" s="7">
        <v>7116208000</v>
      </c>
      <c r="L887" s="9" t="s">
        <v>1714</v>
      </c>
      <c r="M887" s="23">
        <v>119</v>
      </c>
      <c r="N887" s="23">
        <v>52.207200000000007</v>
      </c>
    </row>
    <row r="888" spans="1:14" ht="49.5" customHeight="1">
      <c r="A888" s="2">
        <v>5638802</v>
      </c>
      <c r="B888" s="28" t="s">
        <v>1719</v>
      </c>
      <c r="C888" s="33" t="s">
        <v>891</v>
      </c>
      <c r="D888" s="2" t="s">
        <v>1593</v>
      </c>
      <c r="E888" s="2" t="s">
        <v>1569</v>
      </c>
      <c r="F888" s="2" t="s">
        <v>1580</v>
      </c>
      <c r="G888" s="2" t="s">
        <v>1583</v>
      </c>
      <c r="H888" s="2" t="s">
        <v>1624</v>
      </c>
      <c r="I888" s="7">
        <v>9009656388020</v>
      </c>
      <c r="J888" s="7" t="s">
        <v>1708</v>
      </c>
      <c r="K888" s="7">
        <v>7116208000</v>
      </c>
      <c r="L888" s="9" t="s">
        <v>1714</v>
      </c>
      <c r="M888" s="23">
        <v>119</v>
      </c>
      <c r="N888" s="23">
        <v>52.207200000000007</v>
      </c>
    </row>
    <row r="889" spans="1:14" ht="49.5" customHeight="1">
      <c r="A889" s="2">
        <v>5636712</v>
      </c>
      <c r="B889" s="28" t="s">
        <v>1719</v>
      </c>
      <c r="C889" s="33" t="s">
        <v>892</v>
      </c>
      <c r="D889" s="2" t="s">
        <v>1593</v>
      </c>
      <c r="E889" s="2" t="s">
        <v>1569</v>
      </c>
      <c r="F889" s="2" t="s">
        <v>1580</v>
      </c>
      <c r="G889" s="2" t="s">
        <v>1583</v>
      </c>
      <c r="H889" s="2" t="s">
        <v>1624</v>
      </c>
      <c r="I889" s="7">
        <v>9009656367124</v>
      </c>
      <c r="J889" s="7" t="s">
        <v>1708</v>
      </c>
      <c r="K889" s="7">
        <v>7116208000</v>
      </c>
      <c r="L889" s="9" t="s">
        <v>1714</v>
      </c>
      <c r="M889" s="23">
        <v>79</v>
      </c>
      <c r="N889" s="23">
        <v>34.657200000000003</v>
      </c>
    </row>
    <row r="890" spans="1:14" ht="49.5" customHeight="1">
      <c r="A890" s="2">
        <v>5642595</v>
      </c>
      <c r="B890" s="28" t="s">
        <v>1719</v>
      </c>
      <c r="C890" s="33" t="s">
        <v>893</v>
      </c>
      <c r="D890" s="2" t="s">
        <v>1593</v>
      </c>
      <c r="E890" s="2" t="s">
        <v>1569</v>
      </c>
      <c r="F890" s="2" t="s">
        <v>1580</v>
      </c>
      <c r="G890" s="2" t="s">
        <v>1583</v>
      </c>
      <c r="H890" s="2" t="s">
        <v>1624</v>
      </c>
      <c r="I890" s="7">
        <v>9009656425954</v>
      </c>
      <c r="J890" s="7" t="s">
        <v>1708</v>
      </c>
      <c r="K890" s="7">
        <v>7116208000</v>
      </c>
      <c r="L890" s="9" t="s">
        <v>1715</v>
      </c>
      <c r="M890" s="23">
        <v>79</v>
      </c>
      <c r="N890" s="23">
        <v>34.657200000000003</v>
      </c>
    </row>
    <row r="891" spans="1:14" ht="49.5" customHeight="1">
      <c r="A891" s="2">
        <v>5638801</v>
      </c>
      <c r="B891" s="28" t="s">
        <v>1719</v>
      </c>
      <c r="C891" s="33" t="s">
        <v>894</v>
      </c>
      <c r="D891" s="2" t="s">
        <v>1593</v>
      </c>
      <c r="E891" s="2" t="s">
        <v>1569</v>
      </c>
      <c r="F891" s="2" t="s">
        <v>1580</v>
      </c>
      <c r="G891" s="2" t="s">
        <v>1583</v>
      </c>
      <c r="H891" s="2" t="s">
        <v>1624</v>
      </c>
      <c r="I891" s="7">
        <v>9009656388013</v>
      </c>
      <c r="J891" s="7" t="s">
        <v>1708</v>
      </c>
      <c r="K891" s="7">
        <v>7116208000</v>
      </c>
      <c r="L891" s="9" t="s">
        <v>1714</v>
      </c>
      <c r="M891" s="23">
        <v>79</v>
      </c>
      <c r="N891" s="23">
        <v>34.657200000000003</v>
      </c>
    </row>
    <row r="892" spans="1:14" ht="49.5" customHeight="1">
      <c r="A892" s="2">
        <v>5639975</v>
      </c>
      <c r="B892" s="28" t="s">
        <v>1719</v>
      </c>
      <c r="C892" s="33" t="s">
        <v>895</v>
      </c>
      <c r="D892" s="2" t="s">
        <v>1593</v>
      </c>
      <c r="E892" s="2" t="s">
        <v>1569</v>
      </c>
      <c r="F892" s="2" t="s">
        <v>1580</v>
      </c>
      <c r="G892" s="2" t="s">
        <v>1583</v>
      </c>
      <c r="H892" s="2" t="s">
        <v>1624</v>
      </c>
      <c r="I892" s="7">
        <v>9009656399750</v>
      </c>
      <c r="J892" s="7" t="s">
        <v>1708</v>
      </c>
      <c r="K892" s="7">
        <v>7116208000</v>
      </c>
      <c r="L892" s="9" t="s">
        <v>1714</v>
      </c>
      <c r="M892" s="23">
        <v>119</v>
      </c>
      <c r="N892" s="23">
        <v>52.207200000000007</v>
      </c>
    </row>
    <row r="893" spans="1:14" ht="49.5" customHeight="1">
      <c r="A893" s="2">
        <v>5636703</v>
      </c>
      <c r="B893" s="28" t="s">
        <v>1719</v>
      </c>
      <c r="C893" s="33" t="s">
        <v>896</v>
      </c>
      <c r="D893" s="2" t="s">
        <v>1593</v>
      </c>
      <c r="E893" s="2" t="s">
        <v>1569</v>
      </c>
      <c r="F893" s="2" t="s">
        <v>1570</v>
      </c>
      <c r="G893" s="2" t="s">
        <v>1584</v>
      </c>
      <c r="H893" s="2" t="s">
        <v>1624</v>
      </c>
      <c r="I893" s="7">
        <v>9009656367032</v>
      </c>
      <c r="J893" s="7" t="s">
        <v>1708</v>
      </c>
      <c r="K893" s="7">
        <v>7116208000</v>
      </c>
      <c r="L893" s="9" t="s">
        <v>1714</v>
      </c>
      <c r="M893" s="23">
        <v>99</v>
      </c>
      <c r="N893" s="23">
        <v>43.437600000000003</v>
      </c>
    </row>
    <row r="894" spans="1:14" ht="49.5" customHeight="1">
      <c r="A894" s="2">
        <v>5636706</v>
      </c>
      <c r="B894" s="28" t="s">
        <v>1719</v>
      </c>
      <c r="C894" s="33" t="s">
        <v>897</v>
      </c>
      <c r="D894" s="2" t="s">
        <v>1593</v>
      </c>
      <c r="E894" s="2" t="s">
        <v>1569</v>
      </c>
      <c r="F894" s="2" t="s">
        <v>1570</v>
      </c>
      <c r="G894" s="2" t="s">
        <v>1584</v>
      </c>
      <c r="H894" s="2" t="s">
        <v>1624</v>
      </c>
      <c r="I894" s="7">
        <v>9009656367063</v>
      </c>
      <c r="J894" s="7" t="s">
        <v>1708</v>
      </c>
      <c r="K894" s="7">
        <v>7116208000</v>
      </c>
      <c r="L894" s="9" t="s">
        <v>1714</v>
      </c>
      <c r="M894" s="23">
        <v>99</v>
      </c>
      <c r="N894" s="23">
        <v>43.437600000000003</v>
      </c>
    </row>
    <row r="895" spans="1:14" ht="49.5" customHeight="1">
      <c r="A895" s="2">
        <v>5472635</v>
      </c>
      <c r="B895" s="28" t="s">
        <v>1719</v>
      </c>
      <c r="C895" s="33" t="s">
        <v>898</v>
      </c>
      <c r="D895" s="2" t="s">
        <v>1593</v>
      </c>
      <c r="E895" s="2" t="s">
        <v>1569</v>
      </c>
      <c r="F895" s="2" t="s">
        <v>1570</v>
      </c>
      <c r="G895" s="2" t="s">
        <v>1584</v>
      </c>
      <c r="H895" s="2" t="s">
        <v>1624</v>
      </c>
      <c r="I895" s="7">
        <v>9009654726350</v>
      </c>
      <c r="J895" s="7" t="s">
        <v>1707</v>
      </c>
      <c r="K895" s="7">
        <v>7116208000</v>
      </c>
      <c r="L895" s="9" t="s">
        <v>1714</v>
      </c>
      <c r="M895" s="23">
        <v>99</v>
      </c>
      <c r="N895" s="23">
        <v>43.437600000000003</v>
      </c>
    </row>
    <row r="896" spans="1:14" ht="49.5" customHeight="1">
      <c r="A896" s="2">
        <v>5693508</v>
      </c>
      <c r="B896" s="28" t="s">
        <v>1719</v>
      </c>
      <c r="C896" s="33" t="s">
        <v>899</v>
      </c>
      <c r="D896" s="2" t="s">
        <v>1593</v>
      </c>
      <c r="E896" s="2" t="s">
        <v>1569</v>
      </c>
      <c r="F896" s="2" t="s">
        <v>1586</v>
      </c>
      <c r="G896" s="2" t="s">
        <v>1598</v>
      </c>
      <c r="H896" s="2" t="s">
        <v>1624</v>
      </c>
      <c r="I896" s="7">
        <v>9009656935088</v>
      </c>
      <c r="J896" s="7" t="s">
        <v>1709</v>
      </c>
      <c r="K896" s="7">
        <v>7116208000</v>
      </c>
      <c r="L896" s="9" t="s">
        <v>1714</v>
      </c>
      <c r="M896" s="23">
        <v>250</v>
      </c>
      <c r="N896" s="23">
        <v>109.68480000000001</v>
      </c>
    </row>
    <row r="897" spans="1:14" ht="49.5" customHeight="1">
      <c r="A897" s="2">
        <v>5693507</v>
      </c>
      <c r="B897" s="28" t="s">
        <v>1719</v>
      </c>
      <c r="C897" s="33" t="s">
        <v>900</v>
      </c>
      <c r="D897" s="2" t="s">
        <v>1593</v>
      </c>
      <c r="E897" s="2" t="s">
        <v>1569</v>
      </c>
      <c r="F897" s="2" t="s">
        <v>1586</v>
      </c>
      <c r="G897" s="2" t="s">
        <v>1598</v>
      </c>
      <c r="H897" s="2" t="s">
        <v>1624</v>
      </c>
      <c r="I897" s="7">
        <v>9009656935071</v>
      </c>
      <c r="J897" s="7" t="s">
        <v>1709</v>
      </c>
      <c r="K897" s="7">
        <v>7116208000</v>
      </c>
      <c r="L897" s="9" t="s">
        <v>1714</v>
      </c>
      <c r="M897" s="23">
        <v>250</v>
      </c>
      <c r="N897" s="23">
        <v>109.68480000000001</v>
      </c>
    </row>
    <row r="898" spans="1:14" ht="49.5" customHeight="1">
      <c r="A898" s="2">
        <v>5693506</v>
      </c>
      <c r="B898" s="28" t="s">
        <v>1719</v>
      </c>
      <c r="C898" s="33" t="s">
        <v>901</v>
      </c>
      <c r="D898" s="2" t="s">
        <v>1593</v>
      </c>
      <c r="E898" s="2" t="s">
        <v>1569</v>
      </c>
      <c r="F898" s="2" t="s">
        <v>1586</v>
      </c>
      <c r="G898" s="2" t="s">
        <v>1598</v>
      </c>
      <c r="H898" s="2" t="s">
        <v>1624</v>
      </c>
      <c r="I898" s="7">
        <v>9009656935064</v>
      </c>
      <c r="J898" s="7" t="s">
        <v>1709</v>
      </c>
      <c r="K898" s="7">
        <v>7116208000</v>
      </c>
      <c r="L898" s="9" t="s">
        <v>1716</v>
      </c>
      <c r="M898" s="23">
        <v>250</v>
      </c>
      <c r="N898" s="23">
        <v>109.68480000000001</v>
      </c>
    </row>
    <row r="899" spans="1:14" ht="49.5" customHeight="1">
      <c r="A899" s="2">
        <v>5693510</v>
      </c>
      <c r="B899" s="28" t="s">
        <v>1719</v>
      </c>
      <c r="C899" s="33" t="s">
        <v>902</v>
      </c>
      <c r="D899" s="2" t="s">
        <v>1593</v>
      </c>
      <c r="E899" s="2" t="s">
        <v>1569</v>
      </c>
      <c r="F899" s="2" t="s">
        <v>1586</v>
      </c>
      <c r="G899" s="2" t="s">
        <v>1598</v>
      </c>
      <c r="H899" s="2" t="s">
        <v>1624</v>
      </c>
      <c r="I899" s="7">
        <v>9009656935101</v>
      </c>
      <c r="J899" s="7" t="s">
        <v>1709</v>
      </c>
      <c r="K899" s="7">
        <v>7116208000</v>
      </c>
      <c r="L899" s="9" t="s">
        <v>1714</v>
      </c>
      <c r="M899" s="23">
        <v>250</v>
      </c>
      <c r="N899" s="23">
        <v>109.68480000000001</v>
      </c>
    </row>
    <row r="900" spans="1:14" ht="49.5" customHeight="1">
      <c r="A900" s="2">
        <v>5693509</v>
      </c>
      <c r="B900" s="28" t="s">
        <v>1719</v>
      </c>
      <c r="C900" s="33" t="s">
        <v>903</v>
      </c>
      <c r="D900" s="2" t="s">
        <v>1593</v>
      </c>
      <c r="E900" s="2" t="s">
        <v>1569</v>
      </c>
      <c r="F900" s="2" t="s">
        <v>1586</v>
      </c>
      <c r="G900" s="2" t="s">
        <v>1598</v>
      </c>
      <c r="H900" s="2" t="s">
        <v>1624</v>
      </c>
      <c r="I900" s="7">
        <v>9009656935095</v>
      </c>
      <c r="J900" s="7" t="s">
        <v>1709</v>
      </c>
      <c r="K900" s="7">
        <v>7116208000</v>
      </c>
      <c r="L900" s="9" t="s">
        <v>1714</v>
      </c>
      <c r="M900" s="23">
        <v>250</v>
      </c>
      <c r="N900" s="23">
        <v>109.68480000000001</v>
      </c>
    </row>
    <row r="901" spans="1:14" ht="49.5" customHeight="1">
      <c r="A901" s="2">
        <v>5642619</v>
      </c>
      <c r="B901" s="28" t="s">
        <v>1719</v>
      </c>
      <c r="C901" s="33" t="s">
        <v>904</v>
      </c>
      <c r="D901" s="2" t="s">
        <v>1593</v>
      </c>
      <c r="E901" s="2" t="s">
        <v>1569</v>
      </c>
      <c r="F901" s="2" t="s">
        <v>1586</v>
      </c>
      <c r="G901" s="2" t="s">
        <v>1598</v>
      </c>
      <c r="H901" s="2" t="s">
        <v>1624</v>
      </c>
      <c r="I901" s="7">
        <v>9009656426197</v>
      </c>
      <c r="J901" s="7" t="s">
        <v>1708</v>
      </c>
      <c r="K901" s="7">
        <v>7116208000</v>
      </c>
      <c r="L901" s="9" t="s">
        <v>1714</v>
      </c>
      <c r="M901" s="23">
        <v>139</v>
      </c>
      <c r="N901" s="23">
        <v>60.9876</v>
      </c>
    </row>
    <row r="902" spans="1:14" ht="49.5" customHeight="1">
      <c r="A902" s="2">
        <v>5642617</v>
      </c>
      <c r="B902" s="28" t="s">
        <v>1719</v>
      </c>
      <c r="C902" s="33" t="s">
        <v>905</v>
      </c>
      <c r="D902" s="2" t="s">
        <v>1593</v>
      </c>
      <c r="E902" s="2" t="s">
        <v>1569</v>
      </c>
      <c r="F902" s="2" t="s">
        <v>1586</v>
      </c>
      <c r="G902" s="2" t="s">
        <v>1598</v>
      </c>
      <c r="H902" s="2" t="s">
        <v>1624</v>
      </c>
      <c r="I902" s="7">
        <v>9009656426173</v>
      </c>
      <c r="J902" s="7" t="s">
        <v>1708</v>
      </c>
      <c r="K902" s="7">
        <v>7116208000</v>
      </c>
      <c r="L902" s="9" t="s">
        <v>1714</v>
      </c>
      <c r="M902" s="23">
        <v>139</v>
      </c>
      <c r="N902" s="23">
        <v>60.9876</v>
      </c>
    </row>
    <row r="903" spans="1:14" ht="49.5" customHeight="1">
      <c r="A903" s="2">
        <v>5638530</v>
      </c>
      <c r="B903" s="28" t="s">
        <v>1719</v>
      </c>
      <c r="C903" s="33" t="s">
        <v>906</v>
      </c>
      <c r="D903" s="2" t="s">
        <v>1593</v>
      </c>
      <c r="E903" s="2" t="s">
        <v>1569</v>
      </c>
      <c r="F903" s="2" t="s">
        <v>1586</v>
      </c>
      <c r="G903" s="2" t="s">
        <v>1598</v>
      </c>
      <c r="H903" s="2" t="s">
        <v>1624</v>
      </c>
      <c r="I903" s="7">
        <v>9009656385302</v>
      </c>
      <c r="J903" s="7" t="s">
        <v>1708</v>
      </c>
      <c r="K903" s="7">
        <v>7116208000</v>
      </c>
      <c r="L903" s="9" t="s">
        <v>1714</v>
      </c>
      <c r="M903" s="23">
        <v>139</v>
      </c>
      <c r="N903" s="23">
        <v>60.9876</v>
      </c>
    </row>
    <row r="904" spans="1:14" ht="49.5" customHeight="1">
      <c r="A904" s="2">
        <v>5642621</v>
      </c>
      <c r="B904" s="28" t="s">
        <v>1719</v>
      </c>
      <c r="C904" s="33" t="s">
        <v>907</v>
      </c>
      <c r="D904" s="2" t="s">
        <v>1593</v>
      </c>
      <c r="E904" s="2" t="s">
        <v>1569</v>
      </c>
      <c r="F904" s="2" t="s">
        <v>1586</v>
      </c>
      <c r="G904" s="2" t="s">
        <v>1598</v>
      </c>
      <c r="H904" s="2" t="s">
        <v>1624</v>
      </c>
      <c r="I904" s="7">
        <v>9009656426210</v>
      </c>
      <c r="J904" s="7" t="s">
        <v>1708</v>
      </c>
      <c r="K904" s="7">
        <v>7116208000</v>
      </c>
      <c r="L904" s="9" t="s">
        <v>1714</v>
      </c>
      <c r="M904" s="23">
        <v>139</v>
      </c>
      <c r="N904" s="23">
        <v>60.9876</v>
      </c>
    </row>
    <row r="905" spans="1:14" ht="49.5" customHeight="1">
      <c r="A905" s="2">
        <v>5642623</v>
      </c>
      <c r="B905" s="28" t="s">
        <v>1719</v>
      </c>
      <c r="C905" s="33" t="s">
        <v>908</v>
      </c>
      <c r="D905" s="2" t="s">
        <v>1593</v>
      </c>
      <c r="E905" s="2" t="s">
        <v>1569</v>
      </c>
      <c r="F905" s="2" t="s">
        <v>1586</v>
      </c>
      <c r="G905" s="2" t="s">
        <v>1598</v>
      </c>
      <c r="H905" s="2" t="s">
        <v>1624</v>
      </c>
      <c r="I905" s="7">
        <v>9009656426234</v>
      </c>
      <c r="J905" s="7" t="s">
        <v>1708</v>
      </c>
      <c r="K905" s="7">
        <v>7116208000</v>
      </c>
      <c r="L905" s="9" t="s">
        <v>1716</v>
      </c>
      <c r="M905" s="23">
        <v>139</v>
      </c>
      <c r="N905" s="23">
        <v>60.9876</v>
      </c>
    </row>
    <row r="906" spans="1:14" ht="49.5" customHeight="1">
      <c r="A906" s="2">
        <v>5642644</v>
      </c>
      <c r="B906" s="28" t="s">
        <v>1719</v>
      </c>
      <c r="C906" s="33" t="s">
        <v>909</v>
      </c>
      <c r="D906" s="2" t="s">
        <v>1593</v>
      </c>
      <c r="E906" s="2" t="s">
        <v>1569</v>
      </c>
      <c r="F906" s="2" t="s">
        <v>1586</v>
      </c>
      <c r="G906" s="2" t="s">
        <v>1598</v>
      </c>
      <c r="H906" s="2" t="s">
        <v>1624</v>
      </c>
      <c r="I906" s="7">
        <v>9009656426449</v>
      </c>
      <c r="J906" s="7" t="s">
        <v>1708</v>
      </c>
      <c r="K906" s="7">
        <v>7116208000</v>
      </c>
      <c r="L906" s="9" t="s">
        <v>1714</v>
      </c>
      <c r="M906" s="23">
        <v>139</v>
      </c>
      <c r="N906" s="23">
        <v>60.9876</v>
      </c>
    </row>
    <row r="907" spans="1:14" ht="49.5" customHeight="1">
      <c r="A907" s="2">
        <v>5642643</v>
      </c>
      <c r="B907" s="28" t="s">
        <v>1719</v>
      </c>
      <c r="C907" s="33" t="s">
        <v>910</v>
      </c>
      <c r="D907" s="2" t="s">
        <v>1593</v>
      </c>
      <c r="E907" s="2" t="s">
        <v>1569</v>
      </c>
      <c r="F907" s="2" t="s">
        <v>1586</v>
      </c>
      <c r="G907" s="2" t="s">
        <v>1598</v>
      </c>
      <c r="H907" s="2" t="s">
        <v>1624</v>
      </c>
      <c r="I907" s="7">
        <v>9009656426432</v>
      </c>
      <c r="J907" s="7" t="s">
        <v>1708</v>
      </c>
      <c r="K907" s="7">
        <v>7116208000</v>
      </c>
      <c r="L907" s="9" t="s">
        <v>1715</v>
      </c>
      <c r="M907" s="23">
        <v>139</v>
      </c>
      <c r="N907" s="23">
        <v>60.9876</v>
      </c>
    </row>
    <row r="908" spans="1:14" ht="49.5" customHeight="1">
      <c r="A908" s="2">
        <v>5638548</v>
      </c>
      <c r="B908" s="28" t="s">
        <v>1719</v>
      </c>
      <c r="C908" s="33" t="s">
        <v>911</v>
      </c>
      <c r="D908" s="2" t="s">
        <v>1593</v>
      </c>
      <c r="E908" s="2" t="s">
        <v>1569</v>
      </c>
      <c r="F908" s="2" t="s">
        <v>1586</v>
      </c>
      <c r="G908" s="2" t="s">
        <v>1598</v>
      </c>
      <c r="H908" s="2" t="s">
        <v>1624</v>
      </c>
      <c r="I908" s="7">
        <v>9009656385487</v>
      </c>
      <c r="J908" s="7" t="s">
        <v>1708</v>
      </c>
      <c r="K908" s="7">
        <v>7116208000</v>
      </c>
      <c r="L908" s="9" t="s">
        <v>1714</v>
      </c>
      <c r="M908" s="23">
        <v>139</v>
      </c>
      <c r="N908" s="23">
        <v>60.9876</v>
      </c>
    </row>
    <row r="909" spans="1:14" ht="49.5" customHeight="1">
      <c r="A909" s="2">
        <v>5642645</v>
      </c>
      <c r="B909" s="28" t="s">
        <v>1719</v>
      </c>
      <c r="C909" s="33" t="s">
        <v>912</v>
      </c>
      <c r="D909" s="2" t="s">
        <v>1593</v>
      </c>
      <c r="E909" s="2" t="s">
        <v>1569</v>
      </c>
      <c r="F909" s="2" t="s">
        <v>1586</v>
      </c>
      <c r="G909" s="2" t="s">
        <v>1598</v>
      </c>
      <c r="H909" s="2" t="s">
        <v>1624</v>
      </c>
      <c r="I909" s="7">
        <v>9009656426456</v>
      </c>
      <c r="J909" s="7" t="s">
        <v>1708</v>
      </c>
      <c r="K909" s="7">
        <v>7116208000</v>
      </c>
      <c r="L909" s="9" t="s">
        <v>1714</v>
      </c>
      <c r="M909" s="23">
        <v>139</v>
      </c>
      <c r="N909" s="23">
        <v>60.9876</v>
      </c>
    </row>
    <row r="910" spans="1:14" ht="49.5" customHeight="1">
      <c r="A910" s="2">
        <v>5642646</v>
      </c>
      <c r="B910" s="28" t="s">
        <v>1719</v>
      </c>
      <c r="C910" s="33" t="s">
        <v>913</v>
      </c>
      <c r="D910" s="2" t="s">
        <v>1593</v>
      </c>
      <c r="E910" s="2" t="s">
        <v>1569</v>
      </c>
      <c r="F910" s="2" t="s">
        <v>1586</v>
      </c>
      <c r="G910" s="2" t="s">
        <v>1598</v>
      </c>
      <c r="H910" s="2" t="s">
        <v>1624</v>
      </c>
      <c r="I910" s="7">
        <v>9009656426463</v>
      </c>
      <c r="J910" s="7" t="s">
        <v>1708</v>
      </c>
      <c r="K910" s="7">
        <v>7116208000</v>
      </c>
      <c r="L910" s="9" t="s">
        <v>1714</v>
      </c>
      <c r="M910" s="23">
        <v>139</v>
      </c>
      <c r="N910" s="23">
        <v>60.9876</v>
      </c>
    </row>
    <row r="911" spans="1:14" ht="49.5" customHeight="1">
      <c r="A911" s="2">
        <v>5723330</v>
      </c>
      <c r="B911" s="28" t="s">
        <v>1719</v>
      </c>
      <c r="C911" s="33" t="s">
        <v>914</v>
      </c>
      <c r="D911" s="2" t="s">
        <v>1593</v>
      </c>
      <c r="E911" s="2" t="s">
        <v>1569</v>
      </c>
      <c r="F911" s="2" t="s">
        <v>1586</v>
      </c>
      <c r="G911" s="2" t="s">
        <v>1598</v>
      </c>
      <c r="H911" s="2" t="s">
        <v>1624</v>
      </c>
      <c r="I911" s="7">
        <v>9009657233305</v>
      </c>
      <c r="J911" s="7" t="s">
        <v>1709</v>
      </c>
      <c r="K911" s="7">
        <v>7116208000</v>
      </c>
      <c r="L911" s="9" t="s">
        <v>1716</v>
      </c>
      <c r="M911" s="23">
        <v>119</v>
      </c>
      <c r="N911" s="23">
        <v>52.207200000000007</v>
      </c>
    </row>
    <row r="912" spans="1:14" ht="49.5" customHeight="1">
      <c r="A912" s="2">
        <v>5723334</v>
      </c>
      <c r="B912" s="28" t="s">
        <v>1719</v>
      </c>
      <c r="C912" s="33" t="s">
        <v>915</v>
      </c>
      <c r="D912" s="2" t="s">
        <v>1593</v>
      </c>
      <c r="E912" s="2" t="s">
        <v>1569</v>
      </c>
      <c r="F912" s="2" t="s">
        <v>1586</v>
      </c>
      <c r="G912" s="2" t="s">
        <v>1598</v>
      </c>
      <c r="H912" s="2" t="s">
        <v>1624</v>
      </c>
      <c r="I912" s="7">
        <v>9009657233343</v>
      </c>
      <c r="J912" s="7" t="s">
        <v>1709</v>
      </c>
      <c r="K912" s="7">
        <v>7116208000</v>
      </c>
      <c r="L912" s="9" t="s">
        <v>1714</v>
      </c>
      <c r="M912" s="23">
        <v>119</v>
      </c>
      <c r="N912" s="23">
        <v>52.207200000000007</v>
      </c>
    </row>
    <row r="913" spans="1:14" ht="49.5" customHeight="1">
      <c r="A913" s="2">
        <v>5723331</v>
      </c>
      <c r="B913" s="28" t="s">
        <v>1719</v>
      </c>
      <c r="C913" s="33" t="s">
        <v>916</v>
      </c>
      <c r="D913" s="2" t="s">
        <v>1593</v>
      </c>
      <c r="E913" s="2" t="s">
        <v>1569</v>
      </c>
      <c r="F913" s="2" t="s">
        <v>1586</v>
      </c>
      <c r="G913" s="2" t="s">
        <v>1598</v>
      </c>
      <c r="H913" s="2" t="s">
        <v>1624</v>
      </c>
      <c r="I913" s="7">
        <v>9009657233312</v>
      </c>
      <c r="J913" s="7" t="s">
        <v>1709</v>
      </c>
      <c r="K913" s="7">
        <v>7116208000</v>
      </c>
      <c r="L913" s="9" t="s">
        <v>1714</v>
      </c>
      <c r="M913" s="23">
        <v>119</v>
      </c>
      <c r="N913" s="23">
        <v>52.207200000000007</v>
      </c>
    </row>
    <row r="914" spans="1:14" ht="49.5" customHeight="1">
      <c r="A914" s="2">
        <v>5723332</v>
      </c>
      <c r="B914" s="28" t="s">
        <v>1719</v>
      </c>
      <c r="C914" s="33" t="s">
        <v>917</v>
      </c>
      <c r="D914" s="2" t="s">
        <v>1593</v>
      </c>
      <c r="E914" s="2" t="s">
        <v>1569</v>
      </c>
      <c r="F914" s="2" t="s">
        <v>1586</v>
      </c>
      <c r="G914" s="2" t="s">
        <v>1598</v>
      </c>
      <c r="H914" s="2" t="s">
        <v>1624</v>
      </c>
      <c r="I914" s="7">
        <v>9009657233329</v>
      </c>
      <c r="J914" s="7" t="s">
        <v>1709</v>
      </c>
      <c r="K914" s="7">
        <v>7116208000</v>
      </c>
      <c r="L914" s="9" t="s">
        <v>1714</v>
      </c>
      <c r="M914" s="23">
        <v>119</v>
      </c>
      <c r="N914" s="23">
        <v>52.207200000000007</v>
      </c>
    </row>
    <row r="915" spans="1:14" ht="49.5" customHeight="1">
      <c r="A915" s="2">
        <v>5723333</v>
      </c>
      <c r="B915" s="28" t="s">
        <v>1719</v>
      </c>
      <c r="C915" s="33" t="s">
        <v>918</v>
      </c>
      <c r="D915" s="2" t="s">
        <v>1593</v>
      </c>
      <c r="E915" s="2" t="s">
        <v>1569</v>
      </c>
      <c r="F915" s="2" t="s">
        <v>1586</v>
      </c>
      <c r="G915" s="2" t="s">
        <v>1598</v>
      </c>
      <c r="H915" s="2" t="s">
        <v>1624</v>
      </c>
      <c r="I915" s="7">
        <v>9009657233336</v>
      </c>
      <c r="J915" s="7" t="s">
        <v>1709</v>
      </c>
      <c r="K915" s="7">
        <v>7116208000</v>
      </c>
      <c r="L915" s="9" t="s">
        <v>1714</v>
      </c>
      <c r="M915" s="23">
        <v>119</v>
      </c>
      <c r="N915" s="23">
        <v>52.207200000000007</v>
      </c>
    </row>
    <row r="916" spans="1:14" ht="49.5" customHeight="1">
      <c r="A916" s="2">
        <v>5649215</v>
      </c>
      <c r="B916" s="28" t="s">
        <v>1719</v>
      </c>
      <c r="C916" s="33" t="s">
        <v>919</v>
      </c>
      <c r="D916" s="2" t="s">
        <v>1593</v>
      </c>
      <c r="E916" s="2" t="s">
        <v>1569</v>
      </c>
      <c r="F916" s="2" t="s">
        <v>1589</v>
      </c>
      <c r="G916" s="2" t="s">
        <v>1590</v>
      </c>
      <c r="H916" s="2" t="s">
        <v>1624</v>
      </c>
      <c r="I916" s="7">
        <v>9009656492154</v>
      </c>
      <c r="J916" s="7" t="s">
        <v>1708</v>
      </c>
      <c r="K916" s="7">
        <v>7116208000</v>
      </c>
      <c r="L916" s="9" t="s">
        <v>1716</v>
      </c>
      <c r="M916" s="23">
        <v>220</v>
      </c>
      <c r="N916" s="23">
        <v>96.519600000000011</v>
      </c>
    </row>
    <row r="917" spans="1:14" ht="49.5" customHeight="1">
      <c r="A917" s="2">
        <v>5649216</v>
      </c>
      <c r="B917" s="28" t="s">
        <v>1719</v>
      </c>
      <c r="C917" s="33" t="s">
        <v>920</v>
      </c>
      <c r="D917" s="2" t="s">
        <v>1593</v>
      </c>
      <c r="E917" s="2" t="s">
        <v>1569</v>
      </c>
      <c r="F917" s="2" t="s">
        <v>1589</v>
      </c>
      <c r="G917" s="2" t="s">
        <v>1590</v>
      </c>
      <c r="H917" s="2" t="s">
        <v>1624</v>
      </c>
      <c r="I917" s="7">
        <v>9009656492161</v>
      </c>
      <c r="J917" s="7" t="s">
        <v>1708</v>
      </c>
      <c r="K917" s="7">
        <v>7116208000</v>
      </c>
      <c r="L917" s="9" t="s">
        <v>1714</v>
      </c>
      <c r="M917" s="23">
        <v>220</v>
      </c>
      <c r="N917" s="23">
        <v>96.519600000000011</v>
      </c>
    </row>
    <row r="918" spans="1:14" ht="49.5" customHeight="1">
      <c r="A918" s="2">
        <v>5647662</v>
      </c>
      <c r="B918" s="28" t="s">
        <v>1719</v>
      </c>
      <c r="C918" s="33" t="s">
        <v>921</v>
      </c>
      <c r="D918" s="2" t="s">
        <v>1593</v>
      </c>
      <c r="E918" s="2" t="s">
        <v>1569</v>
      </c>
      <c r="F918" s="2" t="s">
        <v>1589</v>
      </c>
      <c r="G918" s="2" t="s">
        <v>1590</v>
      </c>
      <c r="H918" s="2" t="s">
        <v>1624</v>
      </c>
      <c r="I918" s="7">
        <v>9009656476628</v>
      </c>
      <c r="J918" s="7" t="s">
        <v>1708</v>
      </c>
      <c r="K918" s="7">
        <v>7116208000</v>
      </c>
      <c r="L918" s="9" t="s">
        <v>1714</v>
      </c>
      <c r="M918" s="23">
        <v>220</v>
      </c>
      <c r="N918" s="23">
        <v>96.519600000000011</v>
      </c>
    </row>
    <row r="919" spans="1:14" ht="49.5" customHeight="1">
      <c r="A919" s="2">
        <v>5649213</v>
      </c>
      <c r="B919" s="28" t="s">
        <v>1719</v>
      </c>
      <c r="C919" s="33" t="s">
        <v>922</v>
      </c>
      <c r="D919" s="2" t="s">
        <v>1593</v>
      </c>
      <c r="E919" s="2" t="s">
        <v>1569</v>
      </c>
      <c r="F919" s="2" t="s">
        <v>1589</v>
      </c>
      <c r="G919" s="2" t="s">
        <v>1590</v>
      </c>
      <c r="H919" s="2" t="s">
        <v>1624</v>
      </c>
      <c r="I919" s="7">
        <v>9009656492130</v>
      </c>
      <c r="J919" s="7" t="s">
        <v>1708</v>
      </c>
      <c r="K919" s="7">
        <v>7116208000</v>
      </c>
      <c r="L919" s="9" t="s">
        <v>1714</v>
      </c>
      <c r="M919" s="23">
        <v>220</v>
      </c>
      <c r="N919" s="23">
        <v>96.519600000000011</v>
      </c>
    </row>
    <row r="920" spans="1:14" ht="49.5" customHeight="1">
      <c r="A920" s="2">
        <v>5649214</v>
      </c>
      <c r="B920" s="28" t="s">
        <v>1719</v>
      </c>
      <c r="C920" s="33" t="s">
        <v>923</v>
      </c>
      <c r="D920" s="2" t="s">
        <v>1593</v>
      </c>
      <c r="E920" s="2" t="s">
        <v>1569</v>
      </c>
      <c r="F920" s="2" t="s">
        <v>1589</v>
      </c>
      <c r="G920" s="2" t="s">
        <v>1590</v>
      </c>
      <c r="H920" s="2" t="s">
        <v>1624</v>
      </c>
      <c r="I920" s="7">
        <v>9009656492147</v>
      </c>
      <c r="J920" s="7" t="s">
        <v>1708</v>
      </c>
      <c r="K920" s="7">
        <v>7116208000</v>
      </c>
      <c r="L920" s="9" t="s">
        <v>1714</v>
      </c>
      <c r="M920" s="23">
        <v>220</v>
      </c>
      <c r="N920" s="23">
        <v>96.519600000000011</v>
      </c>
    </row>
    <row r="921" spans="1:14" ht="49.5" customHeight="1">
      <c r="A921" s="2">
        <v>5647663</v>
      </c>
      <c r="B921" s="28" t="s">
        <v>1719</v>
      </c>
      <c r="C921" s="33" t="s">
        <v>924</v>
      </c>
      <c r="D921" s="2" t="s">
        <v>1593</v>
      </c>
      <c r="E921" s="2" t="s">
        <v>1569</v>
      </c>
      <c r="F921" s="2" t="s">
        <v>1589</v>
      </c>
      <c r="G921" s="2" t="s">
        <v>1590</v>
      </c>
      <c r="H921" s="2" t="s">
        <v>1624</v>
      </c>
      <c r="I921" s="7">
        <v>9009656476635</v>
      </c>
      <c r="J921" s="7" t="s">
        <v>1708</v>
      </c>
      <c r="K921" s="7">
        <v>7116208000</v>
      </c>
      <c r="L921" s="9" t="s">
        <v>1714</v>
      </c>
      <c r="M921" s="23">
        <v>159</v>
      </c>
      <c r="N921" s="23">
        <v>69.757200000000012</v>
      </c>
    </row>
    <row r="922" spans="1:14" ht="49.5" customHeight="1">
      <c r="A922" s="2">
        <v>5734249</v>
      </c>
      <c r="B922" s="28" t="s">
        <v>1719</v>
      </c>
      <c r="C922" s="33" t="s">
        <v>925</v>
      </c>
      <c r="D922" s="2" t="s">
        <v>1593</v>
      </c>
      <c r="E922" s="2" t="s">
        <v>1569</v>
      </c>
      <c r="F922" s="2" t="s">
        <v>1570</v>
      </c>
      <c r="G922" s="2" t="s">
        <v>1582</v>
      </c>
      <c r="H922" s="2" t="s">
        <v>1624</v>
      </c>
      <c r="I922" s="7">
        <v>9009657342496</v>
      </c>
      <c r="J922" s="7" t="s">
        <v>1708</v>
      </c>
      <c r="K922" s="7">
        <v>7116208000</v>
      </c>
      <c r="L922" s="9" t="s">
        <v>1714</v>
      </c>
      <c r="M922" s="23">
        <v>119</v>
      </c>
      <c r="N922" s="23">
        <v>52.207200000000007</v>
      </c>
    </row>
    <row r="923" spans="1:14" ht="49.5" customHeight="1">
      <c r="A923" s="2">
        <v>5734250</v>
      </c>
      <c r="B923" s="28" t="s">
        <v>1719</v>
      </c>
      <c r="C923" s="33" t="s">
        <v>926</v>
      </c>
      <c r="D923" s="2" t="s">
        <v>1593</v>
      </c>
      <c r="E923" s="2" t="s">
        <v>1569</v>
      </c>
      <c r="F923" s="2" t="s">
        <v>1580</v>
      </c>
      <c r="G923" s="2" t="s">
        <v>1583</v>
      </c>
      <c r="H923" s="2" t="s">
        <v>1624</v>
      </c>
      <c r="I923" s="7">
        <v>9009657342502</v>
      </c>
      <c r="J923" s="7" t="s">
        <v>1708</v>
      </c>
      <c r="K923" s="7">
        <v>7116208000</v>
      </c>
      <c r="L923" s="9" t="s">
        <v>1715</v>
      </c>
      <c r="M923" s="23">
        <v>59</v>
      </c>
      <c r="N923" s="23">
        <v>25.887599999999999</v>
      </c>
    </row>
    <row r="924" spans="1:14" ht="49.5" customHeight="1">
      <c r="A924" s="2">
        <v>5656289</v>
      </c>
      <c r="B924" s="28" t="s">
        <v>1719</v>
      </c>
      <c r="C924" s="33" t="s">
        <v>927</v>
      </c>
      <c r="D924" s="2" t="s">
        <v>1593</v>
      </c>
      <c r="E924" s="2" t="s">
        <v>1569</v>
      </c>
      <c r="F924" s="2" t="s">
        <v>1586</v>
      </c>
      <c r="G924" s="2" t="s">
        <v>1587</v>
      </c>
      <c r="H924" s="2" t="s">
        <v>1624</v>
      </c>
      <c r="I924" s="7">
        <v>9009656562895</v>
      </c>
      <c r="J924" s="7" t="s">
        <v>1709</v>
      </c>
      <c r="K924" s="7">
        <v>7116208000</v>
      </c>
      <c r="L924" s="9" t="s">
        <v>1715</v>
      </c>
      <c r="M924" s="23">
        <v>119</v>
      </c>
      <c r="N924" s="23">
        <v>52.207200000000007</v>
      </c>
    </row>
    <row r="925" spans="1:14" ht="49.5" customHeight="1">
      <c r="A925" s="2">
        <v>5656292</v>
      </c>
      <c r="B925" s="28" t="s">
        <v>1719</v>
      </c>
      <c r="C925" s="33" t="s">
        <v>928</v>
      </c>
      <c r="D925" s="2" t="s">
        <v>1593</v>
      </c>
      <c r="E925" s="2" t="s">
        <v>1569</v>
      </c>
      <c r="F925" s="2" t="s">
        <v>1586</v>
      </c>
      <c r="G925" s="2" t="s">
        <v>1587</v>
      </c>
      <c r="H925" s="2" t="s">
        <v>1624</v>
      </c>
      <c r="I925" s="7">
        <v>9009656562925</v>
      </c>
      <c r="J925" s="7" t="s">
        <v>1709</v>
      </c>
      <c r="K925" s="7">
        <v>7116208000</v>
      </c>
      <c r="L925" s="9" t="s">
        <v>1714</v>
      </c>
      <c r="M925" s="23">
        <v>119</v>
      </c>
      <c r="N925" s="23">
        <v>52.207200000000007</v>
      </c>
    </row>
    <row r="926" spans="1:14" ht="49.5" customHeight="1">
      <c r="A926" s="2">
        <v>5655713</v>
      </c>
      <c r="B926" s="28" t="s">
        <v>1719</v>
      </c>
      <c r="C926" s="33" t="s">
        <v>929</v>
      </c>
      <c r="D926" s="2" t="s">
        <v>1593</v>
      </c>
      <c r="E926" s="2" t="s">
        <v>1569</v>
      </c>
      <c r="F926" s="2" t="s">
        <v>1586</v>
      </c>
      <c r="G926" s="2" t="s">
        <v>1587</v>
      </c>
      <c r="H926" s="2" t="s">
        <v>1624</v>
      </c>
      <c r="I926" s="7">
        <v>9009656557136</v>
      </c>
      <c r="J926" s="7" t="s">
        <v>1709</v>
      </c>
      <c r="K926" s="7">
        <v>7116208000</v>
      </c>
      <c r="L926" s="9" t="s">
        <v>1714</v>
      </c>
      <c r="M926" s="23">
        <v>119</v>
      </c>
      <c r="N926" s="23">
        <v>52.207200000000007</v>
      </c>
    </row>
    <row r="927" spans="1:14" ht="49.5" customHeight="1">
      <c r="A927" s="2">
        <v>5656291</v>
      </c>
      <c r="B927" s="28" t="s">
        <v>1719</v>
      </c>
      <c r="C927" s="33" t="s">
        <v>930</v>
      </c>
      <c r="D927" s="2" t="s">
        <v>1593</v>
      </c>
      <c r="E927" s="2" t="s">
        <v>1569</v>
      </c>
      <c r="F927" s="2" t="s">
        <v>1586</v>
      </c>
      <c r="G927" s="2" t="s">
        <v>1587</v>
      </c>
      <c r="H927" s="2" t="s">
        <v>1624</v>
      </c>
      <c r="I927" s="7">
        <v>9009656562918</v>
      </c>
      <c r="J927" s="7" t="s">
        <v>1709</v>
      </c>
      <c r="K927" s="7">
        <v>7116208000</v>
      </c>
      <c r="L927" s="9" t="s">
        <v>1716</v>
      </c>
      <c r="M927" s="23">
        <v>119</v>
      </c>
      <c r="N927" s="23">
        <v>52.207200000000007</v>
      </c>
    </row>
    <row r="928" spans="1:14" ht="49.5" customHeight="1">
      <c r="A928" s="2">
        <v>5656290</v>
      </c>
      <c r="B928" s="28" t="s">
        <v>1719</v>
      </c>
      <c r="C928" s="33" t="s">
        <v>931</v>
      </c>
      <c r="D928" s="2" t="s">
        <v>1593</v>
      </c>
      <c r="E928" s="2" t="s">
        <v>1569</v>
      </c>
      <c r="F928" s="2" t="s">
        <v>1586</v>
      </c>
      <c r="G928" s="2" t="s">
        <v>1587</v>
      </c>
      <c r="H928" s="2" t="s">
        <v>1624</v>
      </c>
      <c r="I928" s="7">
        <v>9009656562901</v>
      </c>
      <c r="J928" s="7" t="s">
        <v>1709</v>
      </c>
      <c r="K928" s="7">
        <v>7116208000</v>
      </c>
      <c r="L928" s="9" t="s">
        <v>1714</v>
      </c>
      <c r="M928" s="23">
        <v>119</v>
      </c>
      <c r="N928" s="23">
        <v>52.207200000000007</v>
      </c>
    </row>
    <row r="929" spans="1:14" ht="49.5" customHeight="1">
      <c r="A929" s="2">
        <v>5723300</v>
      </c>
      <c r="B929" s="28" t="s">
        <v>1719</v>
      </c>
      <c r="C929" s="33" t="s">
        <v>932</v>
      </c>
      <c r="D929" s="2" t="s">
        <v>1593</v>
      </c>
      <c r="E929" s="2" t="s">
        <v>1569</v>
      </c>
      <c r="F929" s="2" t="s">
        <v>1580</v>
      </c>
      <c r="G929" s="2" t="s">
        <v>1583</v>
      </c>
      <c r="H929" s="2" t="s">
        <v>1624</v>
      </c>
      <c r="I929" s="7">
        <v>9009657233008</v>
      </c>
      <c r="J929" s="7" t="s">
        <v>1708</v>
      </c>
      <c r="K929" s="7">
        <v>7116208000</v>
      </c>
      <c r="L929" s="9" t="s">
        <v>1714</v>
      </c>
      <c r="M929" s="23">
        <v>99</v>
      </c>
      <c r="N929" s="23">
        <v>43.437600000000003</v>
      </c>
    </row>
    <row r="930" spans="1:14" ht="49.5" customHeight="1">
      <c r="A930" s="2">
        <v>5416155</v>
      </c>
      <c r="B930" s="28" t="s">
        <v>1719</v>
      </c>
      <c r="C930" s="33" t="s">
        <v>933</v>
      </c>
      <c r="D930" s="2" t="s">
        <v>1593</v>
      </c>
      <c r="E930" s="2" t="s">
        <v>1569</v>
      </c>
      <c r="F930" s="2" t="s">
        <v>1580</v>
      </c>
      <c r="G930" s="2" t="s">
        <v>1583</v>
      </c>
      <c r="H930" s="2" t="s">
        <v>1624</v>
      </c>
      <c r="I930" s="7">
        <v>9009654161557</v>
      </c>
      <c r="J930" s="7" t="s">
        <v>1708</v>
      </c>
      <c r="K930" s="7">
        <v>7116208000</v>
      </c>
      <c r="L930" s="9" t="s">
        <v>1714</v>
      </c>
      <c r="M930" s="23">
        <v>99</v>
      </c>
      <c r="N930" s="23">
        <v>43.437600000000003</v>
      </c>
    </row>
    <row r="931" spans="1:14" ht="49.5" customHeight="1">
      <c r="A931" s="2">
        <v>5408436</v>
      </c>
      <c r="B931" s="28" t="s">
        <v>1719</v>
      </c>
      <c r="C931" s="33" t="s">
        <v>934</v>
      </c>
      <c r="D931" s="2" t="s">
        <v>1593</v>
      </c>
      <c r="E931" s="2" t="s">
        <v>1569</v>
      </c>
      <c r="F931" s="2" t="s">
        <v>1580</v>
      </c>
      <c r="G931" s="2" t="s">
        <v>1583</v>
      </c>
      <c r="H931" s="2" t="s">
        <v>1624</v>
      </c>
      <c r="I931" s="7">
        <v>9009654084368</v>
      </c>
      <c r="J931" s="7" t="s">
        <v>1708</v>
      </c>
      <c r="K931" s="7">
        <v>7116208000</v>
      </c>
      <c r="L931" s="9" t="s">
        <v>1714</v>
      </c>
      <c r="M931" s="23">
        <v>59</v>
      </c>
      <c r="N931" s="23">
        <v>25.887599999999999</v>
      </c>
    </row>
    <row r="932" spans="1:14" ht="49.5" customHeight="1">
      <c r="A932" s="2">
        <v>5723298</v>
      </c>
      <c r="B932" s="28" t="s">
        <v>1719</v>
      </c>
      <c r="C932" s="33" t="s">
        <v>935</v>
      </c>
      <c r="D932" s="2" t="s">
        <v>1593</v>
      </c>
      <c r="E932" s="2" t="s">
        <v>1569</v>
      </c>
      <c r="F932" s="2" t="s">
        <v>1570</v>
      </c>
      <c r="G932" s="2" t="s">
        <v>1584</v>
      </c>
      <c r="H932" s="2" t="s">
        <v>1624</v>
      </c>
      <c r="I932" s="7">
        <v>9009657232988</v>
      </c>
      <c r="J932" s="7" t="s">
        <v>1708</v>
      </c>
      <c r="K932" s="7">
        <v>7116208000</v>
      </c>
      <c r="L932" s="9" t="s">
        <v>1715</v>
      </c>
      <c r="M932" s="23">
        <v>99</v>
      </c>
      <c r="N932" s="23">
        <v>43.437600000000003</v>
      </c>
    </row>
    <row r="933" spans="1:14" ht="49.5" customHeight="1">
      <c r="A933" s="2">
        <v>5414970</v>
      </c>
      <c r="B933" s="28" t="s">
        <v>1719</v>
      </c>
      <c r="C933" s="33" t="s">
        <v>936</v>
      </c>
      <c r="D933" s="2" t="s">
        <v>1593</v>
      </c>
      <c r="E933" s="2" t="s">
        <v>1569</v>
      </c>
      <c r="F933" s="2" t="s">
        <v>1570</v>
      </c>
      <c r="G933" s="2" t="s">
        <v>1584</v>
      </c>
      <c r="H933" s="2" t="s">
        <v>1624</v>
      </c>
      <c r="I933" s="7">
        <v>9009654149708</v>
      </c>
      <c r="J933" s="7" t="s">
        <v>1708</v>
      </c>
      <c r="K933" s="7">
        <v>7116208000</v>
      </c>
      <c r="L933" s="9" t="s">
        <v>1714</v>
      </c>
      <c r="M933" s="23">
        <v>99</v>
      </c>
      <c r="N933" s="23">
        <v>43.437600000000003</v>
      </c>
    </row>
    <row r="934" spans="1:14" ht="49.5" customHeight="1">
      <c r="A934" s="2">
        <v>5723292</v>
      </c>
      <c r="B934" s="28" t="s">
        <v>1719</v>
      </c>
      <c r="C934" s="33" t="s">
        <v>937</v>
      </c>
      <c r="D934" s="2" t="s">
        <v>1593</v>
      </c>
      <c r="E934" s="2" t="s">
        <v>1569</v>
      </c>
      <c r="F934" s="2" t="s">
        <v>1586</v>
      </c>
      <c r="G934" s="2" t="s">
        <v>1587</v>
      </c>
      <c r="H934" s="2" t="s">
        <v>1624</v>
      </c>
      <c r="I934" s="7">
        <v>9009657232926</v>
      </c>
      <c r="J934" s="7" t="s">
        <v>1709</v>
      </c>
      <c r="K934" s="7">
        <v>7116208000</v>
      </c>
      <c r="L934" s="9" t="s">
        <v>1715</v>
      </c>
      <c r="M934" s="23">
        <v>119</v>
      </c>
      <c r="N934" s="23">
        <v>52.207200000000007</v>
      </c>
    </row>
    <row r="935" spans="1:14" ht="49.5" customHeight="1">
      <c r="A935" s="2">
        <v>5723295</v>
      </c>
      <c r="B935" s="28" t="s">
        <v>1719</v>
      </c>
      <c r="C935" s="33" t="s">
        <v>938</v>
      </c>
      <c r="D935" s="2" t="s">
        <v>1593</v>
      </c>
      <c r="E935" s="2" t="s">
        <v>1569</v>
      </c>
      <c r="F935" s="2" t="s">
        <v>1586</v>
      </c>
      <c r="G935" s="2" t="s">
        <v>1587</v>
      </c>
      <c r="H935" s="2" t="s">
        <v>1624</v>
      </c>
      <c r="I935" s="7">
        <v>9009657232957</v>
      </c>
      <c r="J935" s="7" t="s">
        <v>1709</v>
      </c>
      <c r="K935" s="7">
        <v>7116208000</v>
      </c>
      <c r="L935" s="9" t="s">
        <v>1715</v>
      </c>
      <c r="M935" s="23">
        <v>119</v>
      </c>
      <c r="N935" s="23">
        <v>52.207200000000007</v>
      </c>
    </row>
    <row r="936" spans="1:14" ht="49.5" customHeight="1">
      <c r="A936" s="2">
        <v>5723294</v>
      </c>
      <c r="B936" s="28" t="s">
        <v>1719</v>
      </c>
      <c r="C936" s="33" t="s">
        <v>939</v>
      </c>
      <c r="D936" s="2" t="s">
        <v>1593</v>
      </c>
      <c r="E936" s="2" t="s">
        <v>1569</v>
      </c>
      <c r="F936" s="2" t="s">
        <v>1586</v>
      </c>
      <c r="G936" s="2" t="s">
        <v>1587</v>
      </c>
      <c r="H936" s="2" t="s">
        <v>1624</v>
      </c>
      <c r="I936" s="7">
        <v>9009657232940</v>
      </c>
      <c r="J936" s="7" t="s">
        <v>1709</v>
      </c>
      <c r="K936" s="7">
        <v>7116208000</v>
      </c>
      <c r="L936" s="9" t="s">
        <v>1715</v>
      </c>
      <c r="M936" s="23">
        <v>119</v>
      </c>
      <c r="N936" s="23">
        <v>52.207200000000007</v>
      </c>
    </row>
    <row r="937" spans="1:14" ht="49.5" customHeight="1">
      <c r="A937" s="2">
        <v>5723293</v>
      </c>
      <c r="B937" s="28" t="s">
        <v>1719</v>
      </c>
      <c r="C937" s="33" t="s">
        <v>940</v>
      </c>
      <c r="D937" s="2" t="s">
        <v>1593</v>
      </c>
      <c r="E937" s="2" t="s">
        <v>1569</v>
      </c>
      <c r="F937" s="2" t="s">
        <v>1586</v>
      </c>
      <c r="G937" s="2" t="s">
        <v>1587</v>
      </c>
      <c r="H937" s="2" t="s">
        <v>1624</v>
      </c>
      <c r="I937" s="7">
        <v>9009657232933</v>
      </c>
      <c r="J937" s="7" t="s">
        <v>1709</v>
      </c>
      <c r="K937" s="7">
        <v>7116208000</v>
      </c>
      <c r="L937" s="9" t="s">
        <v>1714</v>
      </c>
      <c r="M937" s="23">
        <v>119</v>
      </c>
      <c r="N937" s="23">
        <v>52.207200000000007</v>
      </c>
    </row>
    <row r="938" spans="1:14" ht="49.5" customHeight="1">
      <c r="A938" s="2">
        <v>5723291</v>
      </c>
      <c r="B938" s="28" t="s">
        <v>1719</v>
      </c>
      <c r="C938" s="33" t="s">
        <v>941</v>
      </c>
      <c r="D938" s="2" t="s">
        <v>1593</v>
      </c>
      <c r="E938" s="2" t="s">
        <v>1569</v>
      </c>
      <c r="F938" s="2" t="s">
        <v>1586</v>
      </c>
      <c r="G938" s="2" t="s">
        <v>1587</v>
      </c>
      <c r="H938" s="2" t="s">
        <v>1624</v>
      </c>
      <c r="I938" s="7">
        <v>9009657232919</v>
      </c>
      <c r="J938" s="7" t="s">
        <v>1709</v>
      </c>
      <c r="K938" s="7">
        <v>7116208000</v>
      </c>
      <c r="L938" s="9" t="s">
        <v>1715</v>
      </c>
      <c r="M938" s="23">
        <v>119</v>
      </c>
      <c r="N938" s="23">
        <v>52.207200000000007</v>
      </c>
    </row>
    <row r="939" spans="1:14" ht="49.5" customHeight="1">
      <c r="A939" s="2">
        <v>5709905</v>
      </c>
      <c r="B939" s="28" t="s">
        <v>1719</v>
      </c>
      <c r="C939" s="33" t="s">
        <v>942</v>
      </c>
      <c r="D939" s="2" t="s">
        <v>1593</v>
      </c>
      <c r="E939" s="2" t="s">
        <v>1569</v>
      </c>
      <c r="F939" s="2" t="s">
        <v>1586</v>
      </c>
      <c r="G939" s="2" t="s">
        <v>1598</v>
      </c>
      <c r="H939" s="2" t="s">
        <v>1624</v>
      </c>
      <c r="I939" s="7">
        <v>9009657099055</v>
      </c>
      <c r="J939" s="7" t="s">
        <v>1709</v>
      </c>
      <c r="K939" s="7">
        <v>7116208000</v>
      </c>
      <c r="L939" s="9" t="s">
        <v>1714</v>
      </c>
      <c r="M939" s="23">
        <v>199</v>
      </c>
      <c r="N939" s="23">
        <v>87.307200000000009</v>
      </c>
    </row>
    <row r="940" spans="1:14" ht="49.5" customHeight="1">
      <c r="A940" s="2">
        <v>5709901</v>
      </c>
      <c r="B940" s="28" t="s">
        <v>1719</v>
      </c>
      <c r="C940" s="33" t="s">
        <v>943</v>
      </c>
      <c r="D940" s="2" t="s">
        <v>1593</v>
      </c>
      <c r="E940" s="2" t="s">
        <v>1569</v>
      </c>
      <c r="F940" s="2" t="s">
        <v>1586</v>
      </c>
      <c r="G940" s="2" t="s">
        <v>1598</v>
      </c>
      <c r="H940" s="2" t="s">
        <v>1624</v>
      </c>
      <c r="I940" s="7">
        <v>9009657099017</v>
      </c>
      <c r="J940" s="7" t="s">
        <v>1709</v>
      </c>
      <c r="K940" s="7">
        <v>7116208000</v>
      </c>
      <c r="L940" s="9" t="s">
        <v>1714</v>
      </c>
      <c r="M940" s="23">
        <v>199</v>
      </c>
      <c r="N940" s="23">
        <v>87.307200000000009</v>
      </c>
    </row>
    <row r="941" spans="1:14" ht="49.5" customHeight="1">
      <c r="A941" s="2">
        <v>5709902</v>
      </c>
      <c r="B941" s="28" t="s">
        <v>1719</v>
      </c>
      <c r="C941" s="33" t="s">
        <v>944</v>
      </c>
      <c r="D941" s="2" t="s">
        <v>1593</v>
      </c>
      <c r="E941" s="2" t="s">
        <v>1569</v>
      </c>
      <c r="F941" s="2" t="s">
        <v>1586</v>
      </c>
      <c r="G941" s="2" t="s">
        <v>1598</v>
      </c>
      <c r="H941" s="2" t="s">
        <v>1624</v>
      </c>
      <c r="I941" s="7">
        <v>9009657099024</v>
      </c>
      <c r="J941" s="7" t="s">
        <v>1709</v>
      </c>
      <c r="K941" s="7">
        <v>7116208000</v>
      </c>
      <c r="L941" s="9" t="s">
        <v>1714</v>
      </c>
      <c r="M941" s="23">
        <v>199</v>
      </c>
      <c r="N941" s="23">
        <v>87.307200000000009</v>
      </c>
    </row>
    <row r="942" spans="1:14" ht="49.5" customHeight="1">
      <c r="A942" s="2">
        <v>5709904</v>
      </c>
      <c r="B942" s="28" t="s">
        <v>1719</v>
      </c>
      <c r="C942" s="33" t="s">
        <v>945</v>
      </c>
      <c r="D942" s="2" t="s">
        <v>1593</v>
      </c>
      <c r="E942" s="2" t="s">
        <v>1569</v>
      </c>
      <c r="F942" s="2" t="s">
        <v>1586</v>
      </c>
      <c r="G942" s="2" t="s">
        <v>1598</v>
      </c>
      <c r="H942" s="2" t="s">
        <v>1624</v>
      </c>
      <c r="I942" s="7">
        <v>9009657099048</v>
      </c>
      <c r="J942" s="7" t="s">
        <v>1709</v>
      </c>
      <c r="K942" s="7">
        <v>7116208000</v>
      </c>
      <c r="L942" s="9" t="s">
        <v>1715</v>
      </c>
      <c r="M942" s="23">
        <v>199</v>
      </c>
      <c r="N942" s="23">
        <v>87.307200000000009</v>
      </c>
    </row>
    <row r="943" spans="1:14" ht="49.5" customHeight="1">
      <c r="A943" s="2">
        <v>5709903</v>
      </c>
      <c r="B943" s="28" t="s">
        <v>1719</v>
      </c>
      <c r="C943" s="33" t="s">
        <v>946</v>
      </c>
      <c r="D943" s="2" t="s">
        <v>1593</v>
      </c>
      <c r="E943" s="2" t="s">
        <v>1569</v>
      </c>
      <c r="F943" s="2" t="s">
        <v>1586</v>
      </c>
      <c r="G943" s="2" t="s">
        <v>1598</v>
      </c>
      <c r="H943" s="2" t="s">
        <v>1624</v>
      </c>
      <c r="I943" s="7">
        <v>9009657099031</v>
      </c>
      <c r="J943" s="7" t="s">
        <v>1709</v>
      </c>
      <c r="K943" s="7">
        <v>7116208000</v>
      </c>
      <c r="L943" s="9" t="s">
        <v>1714</v>
      </c>
      <c r="M943" s="23">
        <v>199</v>
      </c>
      <c r="N943" s="23">
        <v>87.307200000000009</v>
      </c>
    </row>
    <row r="944" spans="1:14" ht="49.5" customHeight="1">
      <c r="A944" s="2">
        <v>5693503</v>
      </c>
      <c r="B944" s="28" t="s">
        <v>1719</v>
      </c>
      <c r="C944" s="33" t="s">
        <v>947</v>
      </c>
      <c r="D944" s="2" t="s">
        <v>1593</v>
      </c>
      <c r="E944" s="2" t="s">
        <v>1569</v>
      </c>
      <c r="F944" s="2" t="s">
        <v>1586</v>
      </c>
      <c r="G944" s="2" t="s">
        <v>1598</v>
      </c>
      <c r="H944" s="2" t="s">
        <v>1624</v>
      </c>
      <c r="I944" s="7">
        <v>9009656935033</v>
      </c>
      <c r="J944" s="7" t="s">
        <v>1709</v>
      </c>
      <c r="K944" s="7">
        <v>7116208000</v>
      </c>
      <c r="L944" s="9" t="s">
        <v>1716</v>
      </c>
      <c r="M944" s="23">
        <v>199</v>
      </c>
      <c r="N944" s="23">
        <v>87.307200000000009</v>
      </c>
    </row>
    <row r="945" spans="1:14" ht="49.5" customHeight="1">
      <c r="A945" s="2">
        <v>5693502</v>
      </c>
      <c r="B945" s="28" t="s">
        <v>1719</v>
      </c>
      <c r="C945" s="33" t="s">
        <v>948</v>
      </c>
      <c r="D945" s="2" t="s">
        <v>1593</v>
      </c>
      <c r="E945" s="2" t="s">
        <v>1569</v>
      </c>
      <c r="F945" s="2" t="s">
        <v>1586</v>
      </c>
      <c r="G945" s="2" t="s">
        <v>1598</v>
      </c>
      <c r="H945" s="2" t="s">
        <v>1624</v>
      </c>
      <c r="I945" s="7">
        <v>9009656935026</v>
      </c>
      <c r="J945" s="7" t="s">
        <v>1709</v>
      </c>
      <c r="K945" s="7">
        <v>7116208000</v>
      </c>
      <c r="L945" s="9" t="s">
        <v>1714</v>
      </c>
      <c r="M945" s="23">
        <v>199</v>
      </c>
      <c r="N945" s="23">
        <v>87.307200000000009</v>
      </c>
    </row>
    <row r="946" spans="1:14" ht="49.5" customHeight="1">
      <c r="A946" s="2">
        <v>5693501</v>
      </c>
      <c r="B946" s="28" t="s">
        <v>1719</v>
      </c>
      <c r="C946" s="33" t="s">
        <v>949</v>
      </c>
      <c r="D946" s="2" t="s">
        <v>1593</v>
      </c>
      <c r="E946" s="2" t="s">
        <v>1569</v>
      </c>
      <c r="F946" s="2" t="s">
        <v>1586</v>
      </c>
      <c r="G946" s="2" t="s">
        <v>1598</v>
      </c>
      <c r="H946" s="2" t="s">
        <v>1624</v>
      </c>
      <c r="I946" s="7">
        <v>9009656935019</v>
      </c>
      <c r="J946" s="7" t="s">
        <v>1709</v>
      </c>
      <c r="K946" s="7">
        <v>7116208000</v>
      </c>
      <c r="L946" s="9" t="s">
        <v>1714</v>
      </c>
      <c r="M946" s="23">
        <v>199</v>
      </c>
      <c r="N946" s="23">
        <v>87.307200000000009</v>
      </c>
    </row>
    <row r="947" spans="1:14" ht="49.5" customHeight="1">
      <c r="A947" s="2">
        <v>5693504</v>
      </c>
      <c r="B947" s="28" t="s">
        <v>1719</v>
      </c>
      <c r="C947" s="33" t="s">
        <v>950</v>
      </c>
      <c r="D947" s="2" t="s">
        <v>1593</v>
      </c>
      <c r="E947" s="2" t="s">
        <v>1569</v>
      </c>
      <c r="F947" s="2" t="s">
        <v>1586</v>
      </c>
      <c r="G947" s="2" t="s">
        <v>1598</v>
      </c>
      <c r="H947" s="2" t="s">
        <v>1624</v>
      </c>
      <c r="I947" s="7">
        <v>9009656935040</v>
      </c>
      <c r="J947" s="7" t="s">
        <v>1709</v>
      </c>
      <c r="K947" s="7">
        <v>7116208000</v>
      </c>
      <c r="L947" s="9" t="s">
        <v>1714</v>
      </c>
      <c r="M947" s="23">
        <v>199</v>
      </c>
      <c r="N947" s="23">
        <v>87.307200000000009</v>
      </c>
    </row>
    <row r="948" spans="1:14" ht="49.5" customHeight="1">
      <c r="A948" s="2">
        <v>5693505</v>
      </c>
      <c r="B948" s="28" t="s">
        <v>1719</v>
      </c>
      <c r="C948" s="33" t="s">
        <v>951</v>
      </c>
      <c r="D948" s="2" t="s">
        <v>1593</v>
      </c>
      <c r="E948" s="2" t="s">
        <v>1569</v>
      </c>
      <c r="F948" s="2" t="s">
        <v>1586</v>
      </c>
      <c r="G948" s="2" t="s">
        <v>1598</v>
      </c>
      <c r="H948" s="2" t="s">
        <v>1624</v>
      </c>
      <c r="I948" s="7">
        <v>9009656935057</v>
      </c>
      <c r="J948" s="7" t="s">
        <v>1709</v>
      </c>
      <c r="K948" s="7">
        <v>7116208000</v>
      </c>
      <c r="L948" s="9" t="s">
        <v>1714</v>
      </c>
      <c r="M948" s="23">
        <v>199</v>
      </c>
      <c r="N948" s="23">
        <v>87.307200000000009</v>
      </c>
    </row>
    <row r="949" spans="1:14" ht="49.5" customHeight="1">
      <c r="A949" s="2">
        <v>5430365</v>
      </c>
      <c r="B949" s="28" t="s">
        <v>1719</v>
      </c>
      <c r="C949" s="33" t="s">
        <v>952</v>
      </c>
      <c r="D949" s="2" t="s">
        <v>1593</v>
      </c>
      <c r="E949" s="2" t="s">
        <v>1569</v>
      </c>
      <c r="F949" s="2" t="s">
        <v>1580</v>
      </c>
      <c r="G949" s="2" t="s">
        <v>1583</v>
      </c>
      <c r="H949" s="2" t="s">
        <v>1624</v>
      </c>
      <c r="I949" s="7">
        <v>9009654303650</v>
      </c>
      <c r="J949" s="7" t="s">
        <v>1708</v>
      </c>
      <c r="K949" s="7">
        <v>7116208000</v>
      </c>
      <c r="L949" s="9" t="s">
        <v>1714</v>
      </c>
      <c r="M949" s="23">
        <v>69</v>
      </c>
      <c r="N949" s="23">
        <v>30.272400000000005</v>
      </c>
    </row>
    <row r="950" spans="1:14" ht="49.5" customHeight="1">
      <c r="A950" s="2">
        <v>5732283</v>
      </c>
      <c r="B950" s="28" t="s">
        <v>1719</v>
      </c>
      <c r="C950" s="33" t="s">
        <v>953</v>
      </c>
      <c r="D950" s="2" t="s">
        <v>1593</v>
      </c>
      <c r="E950" s="2" t="s">
        <v>1569</v>
      </c>
      <c r="F950" s="2" t="s">
        <v>1580</v>
      </c>
      <c r="G950" s="2" t="s">
        <v>1583</v>
      </c>
      <c r="H950" s="2" t="s">
        <v>1625</v>
      </c>
      <c r="I950" s="7">
        <v>9009657322832</v>
      </c>
      <c r="J950" s="7" t="s">
        <v>1709</v>
      </c>
      <c r="K950" s="7">
        <v>7117190090</v>
      </c>
      <c r="L950" s="9" t="s">
        <v>1715</v>
      </c>
      <c r="M950" s="23">
        <v>330</v>
      </c>
      <c r="N950" s="23">
        <v>144.78480000000002</v>
      </c>
    </row>
    <row r="951" spans="1:14" ht="49.5" customHeight="1">
      <c r="A951" s="2">
        <v>5732281</v>
      </c>
      <c r="B951" s="28" t="s">
        <v>1719</v>
      </c>
      <c r="C951" s="33" t="s">
        <v>954</v>
      </c>
      <c r="D951" s="2" t="s">
        <v>1593</v>
      </c>
      <c r="E951" s="2" t="s">
        <v>1569</v>
      </c>
      <c r="F951" s="2" t="s">
        <v>1580</v>
      </c>
      <c r="G951" s="2" t="s">
        <v>1583</v>
      </c>
      <c r="H951" s="2" t="s">
        <v>1625</v>
      </c>
      <c r="I951" s="7">
        <v>9009657322818</v>
      </c>
      <c r="J951" s="7" t="s">
        <v>1709</v>
      </c>
      <c r="K951" s="7">
        <v>7116208000</v>
      </c>
      <c r="L951" s="9" t="s">
        <v>1714</v>
      </c>
      <c r="M951" s="23">
        <v>250</v>
      </c>
      <c r="N951" s="23">
        <v>109.68480000000001</v>
      </c>
    </row>
    <row r="952" spans="1:14" ht="49.5" customHeight="1">
      <c r="A952" s="2">
        <v>5732282</v>
      </c>
      <c r="B952" s="28" t="s">
        <v>1719</v>
      </c>
      <c r="C952" s="33" t="s">
        <v>955</v>
      </c>
      <c r="D952" s="2" t="s">
        <v>1593</v>
      </c>
      <c r="E952" s="2" t="s">
        <v>1569</v>
      </c>
      <c r="F952" s="2" t="s">
        <v>1580</v>
      </c>
      <c r="G952" s="2" t="s">
        <v>1583</v>
      </c>
      <c r="H952" s="2" t="s">
        <v>1625</v>
      </c>
      <c r="I952" s="7">
        <v>9009657322825</v>
      </c>
      <c r="J952" s="7" t="s">
        <v>1709</v>
      </c>
      <c r="K952" s="7">
        <v>7116208000</v>
      </c>
      <c r="L952" s="9" t="s">
        <v>1714</v>
      </c>
      <c r="M952" s="23">
        <v>119</v>
      </c>
      <c r="N952" s="23">
        <v>52.207200000000007</v>
      </c>
    </row>
    <row r="953" spans="1:14" ht="49.5" customHeight="1">
      <c r="A953" s="2">
        <v>5735223</v>
      </c>
      <c r="B953" s="28" t="s">
        <v>1719</v>
      </c>
      <c r="C953" s="33" t="s">
        <v>956</v>
      </c>
      <c r="D953" s="2" t="s">
        <v>1593</v>
      </c>
      <c r="E953" s="2" t="s">
        <v>1569</v>
      </c>
      <c r="F953" s="2" t="s">
        <v>1570</v>
      </c>
      <c r="G953" s="2" t="s">
        <v>1584</v>
      </c>
      <c r="H953" s="2" t="s">
        <v>1625</v>
      </c>
      <c r="I953" s="7">
        <v>9009657352235</v>
      </c>
      <c r="J953" s="7" t="s">
        <v>1709</v>
      </c>
      <c r="K953" s="7">
        <v>7116208000</v>
      </c>
      <c r="L953" s="9" t="s">
        <v>1714</v>
      </c>
      <c r="M953" s="23">
        <v>220</v>
      </c>
      <c r="N953" s="23">
        <v>96.519600000000011</v>
      </c>
    </row>
    <row r="954" spans="1:14" ht="49.5" customHeight="1">
      <c r="A954" s="2">
        <v>5737595</v>
      </c>
      <c r="B954" s="28" t="s">
        <v>1719</v>
      </c>
      <c r="C954" s="33" t="s">
        <v>957</v>
      </c>
      <c r="D954" s="2" t="s">
        <v>1593</v>
      </c>
      <c r="E954" s="2" t="s">
        <v>1569</v>
      </c>
      <c r="F954" s="2" t="s">
        <v>1586</v>
      </c>
      <c r="G954" s="2" t="s">
        <v>1588</v>
      </c>
      <c r="H954" s="2" t="s">
        <v>1625</v>
      </c>
      <c r="I954" s="7">
        <v>9009657375951</v>
      </c>
      <c r="J954" s="7" t="s">
        <v>1709</v>
      </c>
      <c r="K954" s="7">
        <v>7116208000</v>
      </c>
      <c r="L954" s="9" t="s">
        <v>1714</v>
      </c>
      <c r="M954" s="23">
        <v>139</v>
      </c>
      <c r="N954" s="23">
        <v>60.9876</v>
      </c>
    </row>
    <row r="955" spans="1:14" ht="49.5" customHeight="1">
      <c r="A955" s="2">
        <v>5737598</v>
      </c>
      <c r="B955" s="28" t="s">
        <v>1719</v>
      </c>
      <c r="C955" s="33" t="s">
        <v>958</v>
      </c>
      <c r="D955" s="2" t="s">
        <v>1593</v>
      </c>
      <c r="E955" s="2" t="s">
        <v>1569</v>
      </c>
      <c r="F955" s="2" t="s">
        <v>1586</v>
      </c>
      <c r="G955" s="2" t="s">
        <v>1588</v>
      </c>
      <c r="H955" s="2" t="s">
        <v>1625</v>
      </c>
      <c r="I955" s="7">
        <v>9009657375982</v>
      </c>
      <c r="J955" s="7" t="s">
        <v>1709</v>
      </c>
      <c r="K955" s="7">
        <v>7116208000</v>
      </c>
      <c r="L955" s="9" t="s">
        <v>1714</v>
      </c>
      <c r="M955" s="23">
        <v>139</v>
      </c>
      <c r="N955" s="23">
        <v>60.9876</v>
      </c>
    </row>
    <row r="956" spans="1:14" ht="49.5" customHeight="1">
      <c r="A956" s="2">
        <v>5737597</v>
      </c>
      <c r="B956" s="28" t="s">
        <v>1719</v>
      </c>
      <c r="C956" s="33" t="s">
        <v>959</v>
      </c>
      <c r="D956" s="2" t="s">
        <v>1593</v>
      </c>
      <c r="E956" s="2" t="s">
        <v>1569</v>
      </c>
      <c r="F956" s="2" t="s">
        <v>1586</v>
      </c>
      <c r="G956" s="2" t="s">
        <v>1588</v>
      </c>
      <c r="H956" s="2" t="s">
        <v>1625</v>
      </c>
      <c r="I956" s="7">
        <v>9009657375975</v>
      </c>
      <c r="J956" s="7" t="s">
        <v>1709</v>
      </c>
      <c r="K956" s="7">
        <v>7116208000</v>
      </c>
      <c r="L956" s="9" t="s">
        <v>1716</v>
      </c>
      <c r="M956" s="23">
        <v>139</v>
      </c>
      <c r="N956" s="23">
        <v>60.9876</v>
      </c>
    </row>
    <row r="957" spans="1:14" ht="49.5" customHeight="1">
      <c r="A957" s="2">
        <v>5737596</v>
      </c>
      <c r="B957" s="28" t="s">
        <v>1719</v>
      </c>
      <c r="C957" s="33" t="s">
        <v>960</v>
      </c>
      <c r="D957" s="2" t="s">
        <v>1593</v>
      </c>
      <c r="E957" s="2" t="s">
        <v>1569</v>
      </c>
      <c r="F957" s="2" t="s">
        <v>1586</v>
      </c>
      <c r="G957" s="2" t="s">
        <v>1588</v>
      </c>
      <c r="H957" s="2" t="s">
        <v>1625</v>
      </c>
      <c r="I957" s="7">
        <v>9009657375968</v>
      </c>
      <c r="J957" s="7" t="s">
        <v>1709</v>
      </c>
      <c r="K957" s="7">
        <v>7116208000</v>
      </c>
      <c r="L957" s="9" t="s">
        <v>1714</v>
      </c>
      <c r="M957" s="23">
        <v>139</v>
      </c>
      <c r="N957" s="23">
        <v>60.9876</v>
      </c>
    </row>
    <row r="958" spans="1:14" ht="49.5" customHeight="1">
      <c r="A958" s="2">
        <v>5737599</v>
      </c>
      <c r="B958" s="28" t="s">
        <v>1719</v>
      </c>
      <c r="C958" s="33" t="s">
        <v>961</v>
      </c>
      <c r="D958" s="2" t="s">
        <v>1593</v>
      </c>
      <c r="E958" s="2" t="s">
        <v>1569</v>
      </c>
      <c r="F958" s="2" t="s">
        <v>1586</v>
      </c>
      <c r="G958" s="2" t="s">
        <v>1588</v>
      </c>
      <c r="H958" s="2" t="s">
        <v>1625</v>
      </c>
      <c r="I958" s="7">
        <v>9009657375999</v>
      </c>
      <c r="J958" s="7" t="s">
        <v>1709</v>
      </c>
      <c r="K958" s="7">
        <v>7116208000</v>
      </c>
      <c r="L958" s="9" t="s">
        <v>1714</v>
      </c>
      <c r="M958" s="23">
        <v>139</v>
      </c>
      <c r="N958" s="23">
        <v>60.9876</v>
      </c>
    </row>
    <row r="959" spans="1:14" ht="49.5" customHeight="1">
      <c r="A959" s="2">
        <v>5671569</v>
      </c>
      <c r="B959" s="28" t="s">
        <v>1719</v>
      </c>
      <c r="C959" s="33" t="s">
        <v>962</v>
      </c>
      <c r="D959" s="2" t="s">
        <v>1593</v>
      </c>
      <c r="E959" s="2" t="s">
        <v>1569</v>
      </c>
      <c r="F959" s="2" t="s">
        <v>1580</v>
      </c>
      <c r="G959" s="2" t="s">
        <v>1583</v>
      </c>
      <c r="H959" s="2" t="s">
        <v>1625</v>
      </c>
      <c r="I959" s="7">
        <v>9009656715697</v>
      </c>
      <c r="J959" s="7" t="s">
        <v>1708</v>
      </c>
      <c r="K959" s="7">
        <v>7117190090</v>
      </c>
      <c r="L959" s="9" t="s">
        <v>1714</v>
      </c>
      <c r="M959" s="23">
        <v>139</v>
      </c>
      <c r="N959" s="23">
        <v>60.9876</v>
      </c>
    </row>
    <row r="960" spans="1:14" ht="49.5" customHeight="1">
      <c r="A960" s="2">
        <v>5671585</v>
      </c>
      <c r="B960" s="28" t="s">
        <v>1719</v>
      </c>
      <c r="C960" s="33" t="s">
        <v>963</v>
      </c>
      <c r="D960" s="2" t="s">
        <v>1593</v>
      </c>
      <c r="E960" s="2" t="s">
        <v>1569</v>
      </c>
      <c r="F960" s="2" t="s">
        <v>1570</v>
      </c>
      <c r="G960" s="2" t="s">
        <v>1584</v>
      </c>
      <c r="H960" s="2" t="s">
        <v>1625</v>
      </c>
      <c r="I960" s="7">
        <v>9009656715857</v>
      </c>
      <c r="J960" s="7" t="s">
        <v>1708</v>
      </c>
      <c r="K960" s="7">
        <v>7117190090</v>
      </c>
      <c r="L960" s="9" t="s">
        <v>1714</v>
      </c>
      <c r="M960" s="23">
        <v>139</v>
      </c>
      <c r="N960" s="23">
        <v>60.9876</v>
      </c>
    </row>
    <row r="961" spans="1:14" ht="49.5" customHeight="1">
      <c r="A961" s="2">
        <v>5688612</v>
      </c>
      <c r="B961" s="28" t="s">
        <v>1719</v>
      </c>
      <c r="C961" s="33" t="s">
        <v>964</v>
      </c>
      <c r="D961" s="2" t="s">
        <v>1593</v>
      </c>
      <c r="E961" s="2" t="s">
        <v>1569</v>
      </c>
      <c r="F961" s="2" t="s">
        <v>1573</v>
      </c>
      <c r="G961" s="2" t="s">
        <v>1575</v>
      </c>
      <c r="H961" s="2" t="s">
        <v>1625</v>
      </c>
      <c r="I961" s="7">
        <v>9009656886120</v>
      </c>
      <c r="J961" s="7" t="s">
        <v>1709</v>
      </c>
      <c r="K961" s="7">
        <v>7117190090</v>
      </c>
      <c r="L961" s="9" t="s">
        <v>1714</v>
      </c>
      <c r="M961" s="23">
        <v>179</v>
      </c>
      <c r="N961" s="23">
        <v>78.537599999999998</v>
      </c>
    </row>
    <row r="962" spans="1:14" ht="49.5" customHeight="1">
      <c r="A962" s="2">
        <v>5688611</v>
      </c>
      <c r="B962" s="28" t="s">
        <v>1719</v>
      </c>
      <c r="C962" s="33" t="s">
        <v>965</v>
      </c>
      <c r="D962" s="2" t="s">
        <v>1593</v>
      </c>
      <c r="E962" s="2" t="s">
        <v>1569</v>
      </c>
      <c r="F962" s="2" t="s">
        <v>1573</v>
      </c>
      <c r="G962" s="2" t="s">
        <v>1575</v>
      </c>
      <c r="H962" s="2" t="s">
        <v>1625</v>
      </c>
      <c r="I962" s="7">
        <v>9009656886113</v>
      </c>
      <c r="J962" s="7" t="s">
        <v>1709</v>
      </c>
      <c r="K962" s="7">
        <v>7117190090</v>
      </c>
      <c r="L962" s="9" t="s">
        <v>1714</v>
      </c>
      <c r="M962" s="23">
        <v>179</v>
      </c>
      <c r="N962" s="23">
        <v>78.537599999999998</v>
      </c>
    </row>
    <row r="963" spans="1:14" ht="49.5" customHeight="1">
      <c r="A963" s="2">
        <v>5688610</v>
      </c>
      <c r="B963" s="28" t="s">
        <v>1719</v>
      </c>
      <c r="C963" s="33" t="s">
        <v>966</v>
      </c>
      <c r="D963" s="2" t="s">
        <v>1593</v>
      </c>
      <c r="E963" s="2" t="s">
        <v>1569</v>
      </c>
      <c r="F963" s="2" t="s">
        <v>1573</v>
      </c>
      <c r="G963" s="2" t="s">
        <v>1575</v>
      </c>
      <c r="H963" s="2" t="s">
        <v>1625</v>
      </c>
      <c r="I963" s="7">
        <v>9009656886106</v>
      </c>
      <c r="J963" s="7" t="s">
        <v>1709</v>
      </c>
      <c r="K963" s="7">
        <v>7117190090</v>
      </c>
      <c r="L963" s="9" t="s">
        <v>1716</v>
      </c>
      <c r="M963" s="23">
        <v>179</v>
      </c>
      <c r="N963" s="23">
        <v>78.537599999999998</v>
      </c>
    </row>
    <row r="964" spans="1:14" ht="49.5" customHeight="1">
      <c r="A964" s="2">
        <v>5723338</v>
      </c>
      <c r="B964" s="28" t="s">
        <v>1719</v>
      </c>
      <c r="C964" s="33" t="s">
        <v>967</v>
      </c>
      <c r="D964" s="2" t="s">
        <v>1593</v>
      </c>
      <c r="E964" s="2" t="s">
        <v>1569</v>
      </c>
      <c r="F964" s="2" t="s">
        <v>1573</v>
      </c>
      <c r="G964" s="2" t="s">
        <v>1575</v>
      </c>
      <c r="H964" s="2" t="s">
        <v>1625</v>
      </c>
      <c r="I964" s="7">
        <v>9009657233381</v>
      </c>
      <c r="J964" s="7" t="s">
        <v>1709</v>
      </c>
      <c r="K964" s="7">
        <v>7117190090</v>
      </c>
      <c r="L964" s="9" t="s">
        <v>1714</v>
      </c>
      <c r="M964" s="23">
        <v>179</v>
      </c>
      <c r="N964" s="23">
        <v>78.537599999999998</v>
      </c>
    </row>
    <row r="965" spans="1:14" ht="49.5" customHeight="1">
      <c r="A965" s="2">
        <v>5723337</v>
      </c>
      <c r="B965" s="28" t="s">
        <v>1719</v>
      </c>
      <c r="C965" s="33" t="s">
        <v>968</v>
      </c>
      <c r="D965" s="2" t="s">
        <v>1593</v>
      </c>
      <c r="E965" s="2" t="s">
        <v>1569</v>
      </c>
      <c r="F965" s="2" t="s">
        <v>1573</v>
      </c>
      <c r="G965" s="2" t="s">
        <v>1575</v>
      </c>
      <c r="H965" s="2" t="s">
        <v>1625</v>
      </c>
      <c r="I965" s="7">
        <v>9009657233374</v>
      </c>
      <c r="J965" s="7" t="s">
        <v>1709</v>
      </c>
      <c r="K965" s="7">
        <v>7117190090</v>
      </c>
      <c r="L965" s="9" t="s">
        <v>1715</v>
      </c>
      <c r="M965" s="23">
        <v>179</v>
      </c>
      <c r="N965" s="23">
        <v>78.537599999999998</v>
      </c>
    </row>
    <row r="966" spans="1:14" ht="49.5" customHeight="1">
      <c r="A966" s="2">
        <v>5723336</v>
      </c>
      <c r="B966" s="28" t="s">
        <v>1719</v>
      </c>
      <c r="C966" s="33" t="s">
        <v>969</v>
      </c>
      <c r="D966" s="2" t="s">
        <v>1593</v>
      </c>
      <c r="E966" s="2" t="s">
        <v>1569</v>
      </c>
      <c r="F966" s="2" t="s">
        <v>1573</v>
      </c>
      <c r="G966" s="2" t="s">
        <v>1575</v>
      </c>
      <c r="H966" s="2" t="s">
        <v>1625</v>
      </c>
      <c r="I966" s="7">
        <v>9009657233367</v>
      </c>
      <c r="J966" s="7" t="s">
        <v>1709</v>
      </c>
      <c r="K966" s="7">
        <v>7117190090</v>
      </c>
      <c r="L966" s="9" t="s">
        <v>1714</v>
      </c>
      <c r="M966" s="23">
        <v>179</v>
      </c>
      <c r="N966" s="23">
        <v>78.537599999999998</v>
      </c>
    </row>
    <row r="967" spans="1:14" ht="49.5" customHeight="1">
      <c r="A967" s="2">
        <v>5684242</v>
      </c>
      <c r="B967" s="28" t="s">
        <v>1719</v>
      </c>
      <c r="C967" s="33" t="s">
        <v>970</v>
      </c>
      <c r="D967" s="2" t="s">
        <v>1593</v>
      </c>
      <c r="E967" s="2" t="s">
        <v>1569</v>
      </c>
      <c r="F967" s="2" t="s">
        <v>1573</v>
      </c>
      <c r="G967" s="2" t="s">
        <v>1575</v>
      </c>
      <c r="H967" s="2" t="s">
        <v>1625</v>
      </c>
      <c r="I967" s="7">
        <v>9009656842423</v>
      </c>
      <c r="J967" s="7" t="s">
        <v>1709</v>
      </c>
      <c r="K967" s="7">
        <v>7117190090</v>
      </c>
      <c r="L967" s="9" t="s">
        <v>1716</v>
      </c>
      <c r="M967" s="23">
        <v>179</v>
      </c>
      <c r="N967" s="23">
        <v>78.537599999999998</v>
      </c>
    </row>
    <row r="968" spans="1:14" ht="49.5" customHeight="1">
      <c r="A968" s="2">
        <v>5684241</v>
      </c>
      <c r="B968" s="28" t="s">
        <v>1719</v>
      </c>
      <c r="C968" s="34" t="s">
        <v>971</v>
      </c>
      <c r="D968" s="2" t="s">
        <v>1593</v>
      </c>
      <c r="E968" s="2" t="s">
        <v>1569</v>
      </c>
      <c r="F968" s="2" t="s">
        <v>1573</v>
      </c>
      <c r="G968" s="2" t="s">
        <v>1575</v>
      </c>
      <c r="H968" s="2" t="s">
        <v>1625</v>
      </c>
      <c r="I968" s="7">
        <v>9009656842416</v>
      </c>
      <c r="J968" s="7" t="s">
        <v>1709</v>
      </c>
      <c r="K968" s="7">
        <v>7117190090</v>
      </c>
      <c r="L968" s="9" t="s">
        <v>1715</v>
      </c>
      <c r="M968" s="23">
        <v>179</v>
      </c>
      <c r="N968" s="23">
        <v>78.537599999999998</v>
      </c>
    </row>
    <row r="969" spans="1:14" ht="49.5" customHeight="1">
      <c r="A969" s="2">
        <v>5684243</v>
      </c>
      <c r="B969" s="28" t="s">
        <v>1719</v>
      </c>
      <c r="C969" s="33" t="s">
        <v>972</v>
      </c>
      <c r="D969" s="2" t="s">
        <v>1593</v>
      </c>
      <c r="E969" s="2" t="s">
        <v>1569</v>
      </c>
      <c r="F969" s="2" t="s">
        <v>1573</v>
      </c>
      <c r="G969" s="2" t="s">
        <v>1575</v>
      </c>
      <c r="H969" s="2" t="s">
        <v>1625</v>
      </c>
      <c r="I969" s="7">
        <v>9009656842430</v>
      </c>
      <c r="J969" s="7" t="s">
        <v>1709</v>
      </c>
      <c r="K969" s="7">
        <v>7117190090</v>
      </c>
      <c r="L969" s="9" t="s">
        <v>1715</v>
      </c>
      <c r="M969" s="23">
        <v>179</v>
      </c>
      <c r="N969" s="23">
        <v>78.537599999999998</v>
      </c>
    </row>
    <row r="970" spans="1:14" ht="49.5" customHeight="1">
      <c r="A970" s="2">
        <v>5683442</v>
      </c>
      <c r="B970" s="28" t="s">
        <v>1719</v>
      </c>
      <c r="C970" s="33" t="s">
        <v>973</v>
      </c>
      <c r="D970" s="2" t="s">
        <v>1593</v>
      </c>
      <c r="E970" s="2" t="s">
        <v>1569</v>
      </c>
      <c r="F970" s="2" t="s">
        <v>1570</v>
      </c>
      <c r="G970" s="2" t="s">
        <v>1584</v>
      </c>
      <c r="H970" s="2" t="s">
        <v>1625</v>
      </c>
      <c r="I970" s="7">
        <v>9009656834428</v>
      </c>
      <c r="J970" s="7" t="s">
        <v>1707</v>
      </c>
      <c r="K970" s="7">
        <v>7117190090</v>
      </c>
      <c r="L970" s="9" t="s">
        <v>1714</v>
      </c>
      <c r="M970" s="23">
        <v>159</v>
      </c>
      <c r="N970" s="23">
        <v>69.757200000000012</v>
      </c>
    </row>
    <row r="971" spans="1:14" ht="49.5" customHeight="1">
      <c r="A971" s="2">
        <v>5684244</v>
      </c>
      <c r="B971" s="28" t="s">
        <v>1719</v>
      </c>
      <c r="C971" s="33" t="s">
        <v>974</v>
      </c>
      <c r="D971" s="2" t="s">
        <v>1593</v>
      </c>
      <c r="E971" s="2" t="s">
        <v>1569</v>
      </c>
      <c r="F971" s="2" t="s">
        <v>1570</v>
      </c>
      <c r="G971" s="2" t="s">
        <v>1584</v>
      </c>
      <c r="H971" s="2" t="s">
        <v>1625</v>
      </c>
      <c r="I971" s="7">
        <v>9009656842447</v>
      </c>
      <c r="J971" s="7" t="s">
        <v>1707</v>
      </c>
      <c r="K971" s="7">
        <v>7117190090</v>
      </c>
      <c r="L971" s="9" t="s">
        <v>1714</v>
      </c>
      <c r="M971" s="23">
        <v>159</v>
      </c>
      <c r="N971" s="23">
        <v>69.757200000000012</v>
      </c>
    </row>
    <row r="972" spans="1:14" ht="49.5" customHeight="1">
      <c r="A972" s="2">
        <v>5683449</v>
      </c>
      <c r="B972" s="28" t="s">
        <v>1719</v>
      </c>
      <c r="C972" s="33" t="s">
        <v>975</v>
      </c>
      <c r="D972" s="2" t="s">
        <v>1593</v>
      </c>
      <c r="E972" s="2" t="s">
        <v>1569</v>
      </c>
      <c r="F972" s="2" t="s">
        <v>1570</v>
      </c>
      <c r="G972" s="2" t="s">
        <v>1584</v>
      </c>
      <c r="H972" s="2" t="s">
        <v>1625</v>
      </c>
      <c r="I972" s="7">
        <v>9009656834497</v>
      </c>
      <c r="J972" s="7" t="s">
        <v>1707</v>
      </c>
      <c r="K972" s="7">
        <v>7117190090</v>
      </c>
      <c r="L972" s="9" t="s">
        <v>1714</v>
      </c>
      <c r="M972" s="23">
        <v>159</v>
      </c>
      <c r="N972" s="23">
        <v>69.757200000000012</v>
      </c>
    </row>
    <row r="973" spans="1:14" ht="49.5" customHeight="1">
      <c r="A973" s="2">
        <v>5683447</v>
      </c>
      <c r="B973" s="28" t="s">
        <v>1719</v>
      </c>
      <c r="C973" s="33" t="s">
        <v>976</v>
      </c>
      <c r="D973" s="2" t="s">
        <v>1593</v>
      </c>
      <c r="E973" s="2" t="s">
        <v>1569</v>
      </c>
      <c r="F973" s="2" t="s">
        <v>1573</v>
      </c>
      <c r="G973" s="2" t="s">
        <v>1596</v>
      </c>
      <c r="H973" s="2" t="s">
        <v>1625</v>
      </c>
      <c r="I973" s="7">
        <v>9009656834473</v>
      </c>
      <c r="J973" s="7" t="s">
        <v>1707</v>
      </c>
      <c r="K973" s="7">
        <v>7117190090</v>
      </c>
      <c r="L973" s="9" t="s">
        <v>1714</v>
      </c>
      <c r="M973" s="23">
        <v>99</v>
      </c>
      <c r="N973" s="23">
        <v>43.437600000000003</v>
      </c>
    </row>
    <row r="974" spans="1:14" ht="49.5" customHeight="1">
      <c r="A974" s="2">
        <v>5683452</v>
      </c>
      <c r="B974" s="28" t="s">
        <v>1719</v>
      </c>
      <c r="C974" s="33" t="s">
        <v>977</v>
      </c>
      <c r="D974" s="2" t="s">
        <v>1593</v>
      </c>
      <c r="E974" s="2" t="s">
        <v>1569</v>
      </c>
      <c r="F974" s="2" t="s">
        <v>1573</v>
      </c>
      <c r="G974" s="2" t="s">
        <v>1596</v>
      </c>
      <c r="H974" s="2" t="s">
        <v>1625</v>
      </c>
      <c r="I974" s="7">
        <v>9009656834527</v>
      </c>
      <c r="J974" s="7" t="s">
        <v>1707</v>
      </c>
      <c r="K974" s="7">
        <v>7117190090</v>
      </c>
      <c r="L974" s="9" t="s">
        <v>1714</v>
      </c>
      <c r="M974" s="23">
        <v>99</v>
      </c>
      <c r="N974" s="23">
        <v>43.437600000000003</v>
      </c>
    </row>
    <row r="975" spans="1:14" ht="49.5" customHeight="1">
      <c r="A975" s="2">
        <v>5723172</v>
      </c>
      <c r="B975" s="28" t="s">
        <v>1719</v>
      </c>
      <c r="C975" s="33" t="s">
        <v>978</v>
      </c>
      <c r="D975" s="2" t="s">
        <v>1593</v>
      </c>
      <c r="E975" s="2" t="s">
        <v>1569</v>
      </c>
      <c r="F975" s="2" t="s">
        <v>1573</v>
      </c>
      <c r="G975" s="2" t="s">
        <v>1575</v>
      </c>
      <c r="H975" s="2" t="s">
        <v>1625</v>
      </c>
      <c r="I975" s="7">
        <v>9009657231721</v>
      </c>
      <c r="J975" s="7" t="s">
        <v>1708</v>
      </c>
      <c r="K975" s="7">
        <v>7116208000</v>
      </c>
      <c r="L975" s="9" t="s">
        <v>1714</v>
      </c>
      <c r="M975" s="23">
        <v>149</v>
      </c>
      <c r="N975" s="23">
        <v>65.372399999999999</v>
      </c>
    </row>
    <row r="976" spans="1:14" ht="49.5" customHeight="1">
      <c r="A976" s="2">
        <v>5723171</v>
      </c>
      <c r="B976" s="28" t="s">
        <v>1719</v>
      </c>
      <c r="C976" s="33" t="s">
        <v>979</v>
      </c>
      <c r="D976" s="2" t="s">
        <v>1593</v>
      </c>
      <c r="E976" s="2" t="s">
        <v>1569</v>
      </c>
      <c r="F976" s="2" t="s">
        <v>1573</v>
      </c>
      <c r="G976" s="2" t="s">
        <v>1575</v>
      </c>
      <c r="H976" s="2" t="s">
        <v>1625</v>
      </c>
      <c r="I976" s="7">
        <v>9009657231714</v>
      </c>
      <c r="J976" s="7" t="s">
        <v>1708</v>
      </c>
      <c r="K976" s="7">
        <v>7116208000</v>
      </c>
      <c r="L976" s="9" t="s">
        <v>1714</v>
      </c>
      <c r="M976" s="23">
        <v>149</v>
      </c>
      <c r="N976" s="23">
        <v>65.372399999999999</v>
      </c>
    </row>
    <row r="977" spans="1:14" ht="49.5" customHeight="1">
      <c r="A977" s="2">
        <v>5723170</v>
      </c>
      <c r="B977" s="28" t="s">
        <v>1719</v>
      </c>
      <c r="C977" s="33" t="s">
        <v>980</v>
      </c>
      <c r="D977" s="2" t="s">
        <v>1593</v>
      </c>
      <c r="E977" s="2" t="s">
        <v>1569</v>
      </c>
      <c r="F977" s="2" t="s">
        <v>1573</v>
      </c>
      <c r="G977" s="2" t="s">
        <v>1575</v>
      </c>
      <c r="H977" s="2" t="s">
        <v>1625</v>
      </c>
      <c r="I977" s="7">
        <v>9009657231707</v>
      </c>
      <c r="J977" s="7" t="s">
        <v>1708</v>
      </c>
      <c r="K977" s="7">
        <v>7116208000</v>
      </c>
      <c r="L977" s="9" t="s">
        <v>1714</v>
      </c>
      <c r="M977" s="23">
        <v>149</v>
      </c>
      <c r="N977" s="23">
        <v>65.372399999999999</v>
      </c>
    </row>
    <row r="978" spans="1:14" ht="49.5" customHeight="1">
      <c r="A978" s="2">
        <v>5723190</v>
      </c>
      <c r="B978" s="28" t="s">
        <v>1719</v>
      </c>
      <c r="C978" s="33" t="s">
        <v>981</v>
      </c>
      <c r="D978" s="2" t="s">
        <v>1593</v>
      </c>
      <c r="E978" s="2" t="s">
        <v>1569</v>
      </c>
      <c r="F978" s="2" t="s">
        <v>1586</v>
      </c>
      <c r="G978" s="2" t="s">
        <v>1588</v>
      </c>
      <c r="H978" s="2" t="s">
        <v>1625</v>
      </c>
      <c r="I978" s="7">
        <v>9009657231905</v>
      </c>
      <c r="J978" s="7" t="s">
        <v>1708</v>
      </c>
      <c r="K978" s="7">
        <v>7116208000</v>
      </c>
      <c r="L978" s="9" t="s">
        <v>1716</v>
      </c>
      <c r="M978" s="23">
        <v>119</v>
      </c>
      <c r="N978" s="23">
        <v>52.207200000000007</v>
      </c>
    </row>
    <row r="979" spans="1:14" ht="49.5" customHeight="1">
      <c r="A979" s="2">
        <v>5723187</v>
      </c>
      <c r="B979" s="28" t="s">
        <v>1719</v>
      </c>
      <c r="C979" s="33" t="s">
        <v>982</v>
      </c>
      <c r="D979" s="2" t="s">
        <v>1593</v>
      </c>
      <c r="E979" s="2" t="s">
        <v>1569</v>
      </c>
      <c r="F979" s="2" t="s">
        <v>1586</v>
      </c>
      <c r="G979" s="2" t="s">
        <v>1588</v>
      </c>
      <c r="H979" s="2" t="s">
        <v>1625</v>
      </c>
      <c r="I979" s="7">
        <v>9009657231875</v>
      </c>
      <c r="J979" s="7" t="s">
        <v>1708</v>
      </c>
      <c r="K979" s="7">
        <v>7116208000</v>
      </c>
      <c r="L979" s="9" t="s">
        <v>1716</v>
      </c>
      <c r="M979" s="23">
        <v>119</v>
      </c>
      <c r="N979" s="23">
        <v>52.207200000000007</v>
      </c>
    </row>
    <row r="980" spans="1:14" ht="49.5" customHeight="1">
      <c r="A980" s="2">
        <v>5723188</v>
      </c>
      <c r="B980" s="28" t="s">
        <v>1719</v>
      </c>
      <c r="C980" s="33" t="s">
        <v>983</v>
      </c>
      <c r="D980" s="2" t="s">
        <v>1593</v>
      </c>
      <c r="E980" s="2" t="s">
        <v>1569</v>
      </c>
      <c r="F980" s="2" t="s">
        <v>1586</v>
      </c>
      <c r="G980" s="2" t="s">
        <v>1588</v>
      </c>
      <c r="H980" s="2" t="s">
        <v>1625</v>
      </c>
      <c r="I980" s="7">
        <v>9009657231882</v>
      </c>
      <c r="J980" s="7" t="s">
        <v>1708</v>
      </c>
      <c r="K980" s="7">
        <v>7116208000</v>
      </c>
      <c r="L980" s="9" t="s">
        <v>1714</v>
      </c>
      <c r="M980" s="23">
        <v>119</v>
      </c>
      <c r="N980" s="23">
        <v>52.207200000000007</v>
      </c>
    </row>
    <row r="981" spans="1:14" ht="49.5" customHeight="1">
      <c r="A981" s="2">
        <v>5723189</v>
      </c>
      <c r="B981" s="28" t="s">
        <v>1719</v>
      </c>
      <c r="C981" s="33" t="s">
        <v>984</v>
      </c>
      <c r="D981" s="2" t="s">
        <v>1593</v>
      </c>
      <c r="E981" s="2" t="s">
        <v>1569</v>
      </c>
      <c r="F981" s="2" t="s">
        <v>1586</v>
      </c>
      <c r="G981" s="2" t="s">
        <v>1588</v>
      </c>
      <c r="H981" s="2" t="s">
        <v>1625</v>
      </c>
      <c r="I981" s="7">
        <v>9009657231899</v>
      </c>
      <c r="J981" s="7" t="s">
        <v>1708</v>
      </c>
      <c r="K981" s="7">
        <v>7116208000</v>
      </c>
      <c r="L981" s="9" t="s">
        <v>1714</v>
      </c>
      <c r="M981" s="23">
        <v>119</v>
      </c>
      <c r="N981" s="23">
        <v>52.207200000000007</v>
      </c>
    </row>
    <row r="982" spans="1:14" ht="49.5" customHeight="1">
      <c r="A982" s="2">
        <v>5723191</v>
      </c>
      <c r="B982" s="28" t="s">
        <v>1719</v>
      </c>
      <c r="C982" s="33" t="s">
        <v>985</v>
      </c>
      <c r="D982" s="2" t="s">
        <v>1593</v>
      </c>
      <c r="E982" s="2" t="s">
        <v>1569</v>
      </c>
      <c r="F982" s="2" t="s">
        <v>1586</v>
      </c>
      <c r="G982" s="2" t="s">
        <v>1588</v>
      </c>
      <c r="H982" s="2" t="s">
        <v>1625</v>
      </c>
      <c r="I982" s="7">
        <v>9009657231912</v>
      </c>
      <c r="J982" s="7" t="s">
        <v>1708</v>
      </c>
      <c r="K982" s="7">
        <v>7116208000</v>
      </c>
      <c r="L982" s="9" t="s">
        <v>1714</v>
      </c>
      <c r="M982" s="23">
        <v>119</v>
      </c>
      <c r="N982" s="23">
        <v>52.207200000000007</v>
      </c>
    </row>
    <row r="983" spans="1:14" ht="49.5" customHeight="1">
      <c r="A983" s="2">
        <v>5533397</v>
      </c>
      <c r="B983" s="28" t="s">
        <v>1719</v>
      </c>
      <c r="C983" s="33" t="s">
        <v>986</v>
      </c>
      <c r="D983" s="2" t="s">
        <v>1593</v>
      </c>
      <c r="E983" s="2" t="s">
        <v>1569</v>
      </c>
      <c r="F983" s="2" t="s">
        <v>1570</v>
      </c>
      <c r="G983" s="2" t="s">
        <v>1582</v>
      </c>
      <c r="H983" s="2" t="s">
        <v>1626</v>
      </c>
      <c r="I983" s="7">
        <v>9009655333977</v>
      </c>
      <c r="J983" s="7" t="s">
        <v>1708</v>
      </c>
      <c r="K983" s="7">
        <v>7116208000</v>
      </c>
      <c r="L983" s="9" t="s">
        <v>1714</v>
      </c>
      <c r="M983" s="23">
        <v>159</v>
      </c>
      <c r="N983" s="23">
        <v>69.757200000000012</v>
      </c>
    </row>
    <row r="984" spans="1:14" ht="49.5" customHeight="1">
      <c r="A984" s="2">
        <v>5514421</v>
      </c>
      <c r="B984" s="28" t="s">
        <v>1719</v>
      </c>
      <c r="C984" s="33" t="s">
        <v>987</v>
      </c>
      <c r="D984" s="2" t="s">
        <v>1593</v>
      </c>
      <c r="E984" s="2" t="s">
        <v>1569</v>
      </c>
      <c r="F984" s="2" t="s">
        <v>1570</v>
      </c>
      <c r="G984" s="2" t="s">
        <v>1582</v>
      </c>
      <c r="H984" s="2" t="s">
        <v>1626</v>
      </c>
      <c r="I984" s="7">
        <v>9009655144214</v>
      </c>
      <c r="J984" s="7" t="s">
        <v>1708</v>
      </c>
      <c r="K984" s="7">
        <v>7116208000</v>
      </c>
      <c r="L984" s="9" t="s">
        <v>1714</v>
      </c>
      <c r="M984" s="23">
        <v>159</v>
      </c>
      <c r="N984" s="23">
        <v>69.757200000000012</v>
      </c>
    </row>
    <row r="985" spans="1:14" ht="49.5" customHeight="1">
      <c r="A985" s="2">
        <v>5732415</v>
      </c>
      <c r="B985" s="28" t="s">
        <v>1719</v>
      </c>
      <c r="C985" s="33" t="s">
        <v>988</v>
      </c>
      <c r="D985" s="2" t="s">
        <v>1593</v>
      </c>
      <c r="E985" s="2" t="s">
        <v>1569</v>
      </c>
      <c r="F985" s="2" t="s">
        <v>1580</v>
      </c>
      <c r="G985" s="2" t="s">
        <v>1583</v>
      </c>
      <c r="H985" s="2" t="s">
        <v>1626</v>
      </c>
      <c r="I985" s="7">
        <v>9009657324157</v>
      </c>
      <c r="J985" s="7" t="s">
        <v>1707</v>
      </c>
      <c r="K985" s="7">
        <v>7116208000</v>
      </c>
      <c r="L985" s="9" t="s">
        <v>1714</v>
      </c>
      <c r="M985" s="23">
        <v>159</v>
      </c>
      <c r="N985" s="23">
        <v>69.757200000000012</v>
      </c>
    </row>
    <row r="986" spans="1:14" ht="49.5" customHeight="1">
      <c r="A986" s="2">
        <v>5723389</v>
      </c>
      <c r="B986" s="28" t="s">
        <v>1719</v>
      </c>
      <c r="C986" s="33" t="s">
        <v>989</v>
      </c>
      <c r="D986" s="2" t="s">
        <v>1593</v>
      </c>
      <c r="E986" s="2" t="s">
        <v>1569</v>
      </c>
      <c r="F986" s="2" t="s">
        <v>1570</v>
      </c>
      <c r="G986" s="2" t="s">
        <v>1584</v>
      </c>
      <c r="H986" s="2" t="s">
        <v>1626</v>
      </c>
      <c r="I986" s="7">
        <v>9009657233893</v>
      </c>
      <c r="J986" s="7" t="s">
        <v>1707</v>
      </c>
      <c r="K986" s="7">
        <v>7116208000</v>
      </c>
      <c r="L986" s="9" t="s">
        <v>1714</v>
      </c>
      <c r="M986" s="23">
        <v>149</v>
      </c>
      <c r="N986" s="23">
        <v>65.372399999999999</v>
      </c>
    </row>
    <row r="987" spans="1:14" ht="49.5" customHeight="1">
      <c r="A987" s="2">
        <v>5732414</v>
      </c>
      <c r="B987" s="28" t="s">
        <v>1719</v>
      </c>
      <c r="C987" s="33" t="s">
        <v>990</v>
      </c>
      <c r="D987" s="2" t="s">
        <v>1593</v>
      </c>
      <c r="E987" s="2" t="s">
        <v>1569</v>
      </c>
      <c r="F987" s="2" t="s">
        <v>1570</v>
      </c>
      <c r="G987" s="2" t="s">
        <v>1584</v>
      </c>
      <c r="H987" s="2" t="s">
        <v>1626</v>
      </c>
      <c r="I987" s="7">
        <v>9009657324140</v>
      </c>
      <c r="J987" s="7" t="s">
        <v>1707</v>
      </c>
      <c r="K987" s="7">
        <v>7116208000</v>
      </c>
      <c r="L987" s="9" t="s">
        <v>1714</v>
      </c>
      <c r="M987" s="23">
        <v>149</v>
      </c>
      <c r="N987" s="23">
        <v>65.372399999999999</v>
      </c>
    </row>
    <row r="988" spans="1:14" ht="49.5" customHeight="1">
      <c r="A988" s="2">
        <v>5732412</v>
      </c>
      <c r="B988" s="28" t="s">
        <v>1719</v>
      </c>
      <c r="C988" s="33" t="s">
        <v>991</v>
      </c>
      <c r="D988" s="2" t="s">
        <v>1593</v>
      </c>
      <c r="E988" s="2" t="s">
        <v>1569</v>
      </c>
      <c r="F988" s="2" t="s">
        <v>1570</v>
      </c>
      <c r="G988" s="2" t="s">
        <v>1584</v>
      </c>
      <c r="H988" s="2" t="s">
        <v>1626</v>
      </c>
      <c r="I988" s="7">
        <v>9009657324126</v>
      </c>
      <c r="J988" s="7" t="s">
        <v>1707</v>
      </c>
      <c r="K988" s="7">
        <v>7116208000</v>
      </c>
      <c r="L988" s="9" t="s">
        <v>1714</v>
      </c>
      <c r="M988" s="23">
        <v>149</v>
      </c>
      <c r="N988" s="23">
        <v>65.372399999999999</v>
      </c>
    </row>
    <row r="989" spans="1:14" ht="49.5" customHeight="1">
      <c r="A989" s="2">
        <v>5485877</v>
      </c>
      <c r="B989" s="28" t="s">
        <v>1719</v>
      </c>
      <c r="C989" s="33" t="s">
        <v>992</v>
      </c>
      <c r="D989" s="2" t="s">
        <v>1593</v>
      </c>
      <c r="E989" s="2" t="s">
        <v>1569</v>
      </c>
      <c r="F989" s="2" t="s">
        <v>1573</v>
      </c>
      <c r="G989" s="2" t="s">
        <v>1576</v>
      </c>
      <c r="H989" s="2" t="s">
        <v>1626</v>
      </c>
      <c r="I989" s="7">
        <v>9009654858778</v>
      </c>
      <c r="J989" s="7" t="s">
        <v>1708</v>
      </c>
      <c r="K989" s="7">
        <v>7116208000</v>
      </c>
      <c r="L989" s="9" t="s">
        <v>1714</v>
      </c>
      <c r="M989" s="23">
        <v>119</v>
      </c>
      <c r="N989" s="23">
        <v>52.207200000000007</v>
      </c>
    </row>
    <row r="990" spans="1:14" ht="49.5" customHeight="1">
      <c r="A990" s="2">
        <v>5472271</v>
      </c>
      <c r="B990" s="28" t="s">
        <v>1719</v>
      </c>
      <c r="C990" s="33" t="s">
        <v>993</v>
      </c>
      <c r="D990" s="2" t="s">
        <v>1593</v>
      </c>
      <c r="E990" s="2" t="s">
        <v>1569</v>
      </c>
      <c r="F990" s="2" t="s">
        <v>1573</v>
      </c>
      <c r="G990" s="2" t="s">
        <v>1576</v>
      </c>
      <c r="H990" s="2" t="s">
        <v>1626</v>
      </c>
      <c r="I990" s="7">
        <v>9009654722710</v>
      </c>
      <c r="J990" s="7" t="s">
        <v>1708</v>
      </c>
      <c r="K990" s="7">
        <v>7116208000</v>
      </c>
      <c r="L990" s="9" t="s">
        <v>1714</v>
      </c>
      <c r="M990" s="23">
        <v>119</v>
      </c>
      <c r="N990" s="23">
        <v>52.207200000000007</v>
      </c>
    </row>
    <row r="991" spans="1:14" ht="49.5" customHeight="1">
      <c r="A991" s="2">
        <v>5485876</v>
      </c>
      <c r="B991" s="28" t="s">
        <v>1719</v>
      </c>
      <c r="C991" s="33" t="s">
        <v>994</v>
      </c>
      <c r="D991" s="2" t="s">
        <v>1593</v>
      </c>
      <c r="E991" s="2" t="s">
        <v>1569</v>
      </c>
      <c r="F991" s="2" t="s">
        <v>1573</v>
      </c>
      <c r="G991" s="2" t="s">
        <v>1576</v>
      </c>
      <c r="H991" s="2" t="s">
        <v>1626</v>
      </c>
      <c r="I991" s="7">
        <v>9009654858761</v>
      </c>
      <c r="J991" s="7" t="s">
        <v>1708</v>
      </c>
      <c r="K991" s="7">
        <v>7116208000</v>
      </c>
      <c r="L991" s="9" t="s">
        <v>1714</v>
      </c>
      <c r="M991" s="23">
        <v>119</v>
      </c>
      <c r="N991" s="23">
        <v>52.207200000000007</v>
      </c>
    </row>
    <row r="992" spans="1:14" ht="49.5" customHeight="1">
      <c r="A992" s="2">
        <v>5469989</v>
      </c>
      <c r="B992" s="28" t="s">
        <v>1719</v>
      </c>
      <c r="C992" s="34" t="s">
        <v>995</v>
      </c>
      <c r="D992" s="2" t="s">
        <v>1593</v>
      </c>
      <c r="E992" s="2" t="s">
        <v>1569</v>
      </c>
      <c r="F992" s="2" t="s">
        <v>1570</v>
      </c>
      <c r="G992" s="2" t="s">
        <v>1582</v>
      </c>
      <c r="H992" s="2" t="s">
        <v>1626</v>
      </c>
      <c r="I992" s="7">
        <v>9009654699890</v>
      </c>
      <c r="J992" s="7" t="s">
        <v>1708</v>
      </c>
      <c r="K992" s="7">
        <v>7116208000</v>
      </c>
      <c r="L992" s="9" t="s">
        <v>1714</v>
      </c>
      <c r="M992" s="23">
        <v>119</v>
      </c>
      <c r="N992" s="23">
        <v>52.207200000000007</v>
      </c>
    </row>
    <row r="993" spans="1:14" ht="49.5" customHeight="1">
      <c r="A993" s="2">
        <v>5473024</v>
      </c>
      <c r="B993" s="28" t="s">
        <v>1719</v>
      </c>
      <c r="C993" s="34" t="s">
        <v>995</v>
      </c>
      <c r="D993" s="2" t="s">
        <v>1593</v>
      </c>
      <c r="E993" s="2" t="s">
        <v>1569</v>
      </c>
      <c r="F993" s="2" t="s">
        <v>1570</v>
      </c>
      <c r="G993" s="2" t="s">
        <v>1582</v>
      </c>
      <c r="H993" s="2" t="s">
        <v>1626</v>
      </c>
      <c r="I993" s="7">
        <v>9009654730241</v>
      </c>
      <c r="J993" s="7" t="s">
        <v>1708</v>
      </c>
      <c r="K993" s="7">
        <v>7116208000</v>
      </c>
      <c r="L993" s="9" t="s">
        <v>1714</v>
      </c>
      <c r="M993" s="23">
        <v>129</v>
      </c>
      <c r="N993" s="23">
        <v>56.591999999999999</v>
      </c>
    </row>
    <row r="994" spans="1:14" ht="49.5" customHeight="1">
      <c r="A994" s="2">
        <v>5204133</v>
      </c>
      <c r="B994" s="28" t="s">
        <v>1719</v>
      </c>
      <c r="C994" s="34" t="s">
        <v>996</v>
      </c>
      <c r="D994" s="2" t="s">
        <v>1593</v>
      </c>
      <c r="E994" s="2" t="s">
        <v>1569</v>
      </c>
      <c r="F994" s="2" t="s">
        <v>1570</v>
      </c>
      <c r="G994" s="2" t="s">
        <v>1584</v>
      </c>
      <c r="H994" s="2" t="s">
        <v>1626</v>
      </c>
      <c r="I994" s="7">
        <v>9009652041332</v>
      </c>
      <c r="J994" s="7" t="s">
        <v>1708</v>
      </c>
      <c r="K994" s="7">
        <v>7117190090</v>
      </c>
      <c r="L994" s="9" t="s">
        <v>1714</v>
      </c>
      <c r="M994" s="23">
        <v>99</v>
      </c>
      <c r="N994" s="23">
        <v>43.437600000000003</v>
      </c>
    </row>
    <row r="995" spans="1:14" ht="49.5" customHeight="1">
      <c r="A995" s="2">
        <v>5204134</v>
      </c>
      <c r="B995" s="28" t="s">
        <v>1719</v>
      </c>
      <c r="C995" s="34" t="s">
        <v>996</v>
      </c>
      <c r="D995" s="2" t="s">
        <v>1593</v>
      </c>
      <c r="E995" s="2" t="s">
        <v>1569</v>
      </c>
      <c r="F995" s="2" t="s">
        <v>1570</v>
      </c>
      <c r="G995" s="2" t="s">
        <v>1584</v>
      </c>
      <c r="H995" s="2" t="s">
        <v>1626</v>
      </c>
      <c r="I995" s="7">
        <v>9009652041349</v>
      </c>
      <c r="J995" s="7" t="s">
        <v>1708</v>
      </c>
      <c r="K995" s="7">
        <v>7117190090</v>
      </c>
      <c r="L995" s="9" t="s">
        <v>1714</v>
      </c>
      <c r="M995" s="23">
        <v>119</v>
      </c>
      <c r="N995" s="23">
        <v>52.207200000000007</v>
      </c>
    </row>
    <row r="996" spans="1:14" ht="49.5" customHeight="1">
      <c r="A996" s="2">
        <v>5738202</v>
      </c>
      <c r="B996" s="28" t="s">
        <v>1719</v>
      </c>
      <c r="C996" s="33" t="s">
        <v>997</v>
      </c>
      <c r="D996" s="2" t="s">
        <v>1568</v>
      </c>
      <c r="E996" s="2" t="s">
        <v>1569</v>
      </c>
      <c r="F996" s="2" t="s">
        <v>1573</v>
      </c>
      <c r="G996" s="2" t="s">
        <v>1576</v>
      </c>
      <c r="H996" s="2" t="s">
        <v>1626</v>
      </c>
      <c r="I996" s="7">
        <v>9009657382027</v>
      </c>
      <c r="J996" s="7" t="s">
        <v>1707</v>
      </c>
      <c r="K996" s="7">
        <v>7116208000</v>
      </c>
      <c r="L996" s="9" t="s">
        <v>1718</v>
      </c>
      <c r="M996" s="23">
        <v>119</v>
      </c>
      <c r="N996" s="23">
        <v>52.207200000000007</v>
      </c>
    </row>
    <row r="997" spans="1:14" ht="49.5" customHeight="1">
      <c r="A997" s="2">
        <v>5705720</v>
      </c>
      <c r="B997" s="28" t="s">
        <v>1719</v>
      </c>
      <c r="C997" s="33" t="s">
        <v>998</v>
      </c>
      <c r="D997" s="2" t="s">
        <v>1593</v>
      </c>
      <c r="E997" s="2" t="s">
        <v>1569</v>
      </c>
      <c r="F997" s="2" t="s">
        <v>1573</v>
      </c>
      <c r="G997" s="2" t="s">
        <v>1576</v>
      </c>
      <c r="H997" s="2" t="s">
        <v>1626</v>
      </c>
      <c r="I997" s="7">
        <v>9009657057208</v>
      </c>
      <c r="J997" s="7" t="s">
        <v>1708</v>
      </c>
      <c r="K997" s="7">
        <v>7116208000</v>
      </c>
      <c r="L997" s="9" t="s">
        <v>1715</v>
      </c>
      <c r="M997" s="23">
        <v>159</v>
      </c>
      <c r="N997" s="23">
        <v>69.757200000000012</v>
      </c>
    </row>
    <row r="998" spans="1:14" ht="49.5" customHeight="1">
      <c r="A998" s="2">
        <v>5705728</v>
      </c>
      <c r="B998" s="28" t="s">
        <v>1719</v>
      </c>
      <c r="C998" s="33" t="s">
        <v>999</v>
      </c>
      <c r="D998" s="2" t="s">
        <v>1593</v>
      </c>
      <c r="E998" s="2" t="s">
        <v>1569</v>
      </c>
      <c r="F998" s="2" t="s">
        <v>1580</v>
      </c>
      <c r="G998" s="2" t="s">
        <v>1583</v>
      </c>
      <c r="H998" s="2" t="s">
        <v>1626</v>
      </c>
      <c r="I998" s="7">
        <v>9009657057284</v>
      </c>
      <c r="J998" s="7" t="s">
        <v>1708</v>
      </c>
      <c r="K998" s="7">
        <v>7116208000</v>
      </c>
      <c r="L998" s="9" t="s">
        <v>1714</v>
      </c>
      <c r="M998" s="23">
        <v>159</v>
      </c>
      <c r="N998" s="23">
        <v>69.757200000000012</v>
      </c>
    </row>
    <row r="999" spans="1:14" ht="49.5" customHeight="1">
      <c r="A999" s="2">
        <v>5647873</v>
      </c>
      <c r="B999" s="28" t="s">
        <v>1719</v>
      </c>
      <c r="C999" s="33" t="s">
        <v>1000</v>
      </c>
      <c r="D999" s="2" t="s">
        <v>1593</v>
      </c>
      <c r="E999" s="2" t="s">
        <v>1569</v>
      </c>
      <c r="F999" s="2" t="s">
        <v>1580</v>
      </c>
      <c r="G999" s="2" t="s">
        <v>1583</v>
      </c>
      <c r="H999" s="2" t="s">
        <v>1626</v>
      </c>
      <c r="I999" s="7">
        <v>9009656478738</v>
      </c>
      <c r="J999" s="7" t="s">
        <v>1708</v>
      </c>
      <c r="K999" s="7">
        <v>7117190090</v>
      </c>
      <c r="L999" s="9" t="s">
        <v>1715</v>
      </c>
      <c r="M999" s="23">
        <v>119</v>
      </c>
      <c r="N999" s="23">
        <v>52.207200000000007</v>
      </c>
    </row>
    <row r="1000" spans="1:14" ht="49.5" customHeight="1">
      <c r="A1000" s="2">
        <v>5738203</v>
      </c>
      <c r="B1000" s="28" t="s">
        <v>1719</v>
      </c>
      <c r="C1000" s="33" t="s">
        <v>1001</v>
      </c>
      <c r="D1000" s="2" t="s">
        <v>1568</v>
      </c>
      <c r="E1000" s="2" t="s">
        <v>1569</v>
      </c>
      <c r="F1000" s="2" t="s">
        <v>1570</v>
      </c>
      <c r="G1000" s="2" t="s">
        <v>1584</v>
      </c>
      <c r="H1000" s="2" t="s">
        <v>1626</v>
      </c>
      <c r="I1000" s="7">
        <v>9009657382034</v>
      </c>
      <c r="J1000" s="7" t="s">
        <v>1707</v>
      </c>
      <c r="K1000" s="7">
        <v>7116208000</v>
      </c>
      <c r="L1000" s="9" t="s">
        <v>1718</v>
      </c>
      <c r="M1000" s="23">
        <v>129</v>
      </c>
      <c r="N1000" s="23">
        <v>56.591999999999999</v>
      </c>
    </row>
    <row r="1001" spans="1:14" ht="49.5" customHeight="1">
      <c r="A1001" s="2">
        <v>5705721</v>
      </c>
      <c r="B1001" s="28" t="s">
        <v>1719</v>
      </c>
      <c r="C1001" s="33" t="s">
        <v>1002</v>
      </c>
      <c r="D1001" s="2" t="s">
        <v>1593</v>
      </c>
      <c r="E1001" s="2" t="s">
        <v>1569</v>
      </c>
      <c r="F1001" s="2" t="s">
        <v>1570</v>
      </c>
      <c r="G1001" s="2" t="s">
        <v>1584</v>
      </c>
      <c r="H1001" s="2" t="s">
        <v>1626</v>
      </c>
      <c r="I1001" s="7">
        <v>9009657057215</v>
      </c>
      <c r="J1001" s="7" t="s">
        <v>1708</v>
      </c>
      <c r="K1001" s="7">
        <v>7116208000</v>
      </c>
      <c r="L1001" s="9" t="s">
        <v>1714</v>
      </c>
      <c r="M1001" s="23">
        <v>149</v>
      </c>
      <c r="N1001" s="23">
        <v>65.372399999999999</v>
      </c>
    </row>
    <row r="1002" spans="1:14" ht="49.5" customHeight="1">
      <c r="A1002" s="2">
        <v>5647872</v>
      </c>
      <c r="B1002" s="28" t="s">
        <v>1719</v>
      </c>
      <c r="C1002" s="33" t="s">
        <v>1003</v>
      </c>
      <c r="D1002" s="2" t="s">
        <v>1593</v>
      </c>
      <c r="E1002" s="2" t="s">
        <v>1569</v>
      </c>
      <c r="F1002" s="2" t="s">
        <v>1570</v>
      </c>
      <c r="G1002" s="2" t="s">
        <v>1584</v>
      </c>
      <c r="H1002" s="2" t="s">
        <v>1626</v>
      </c>
      <c r="I1002" s="7">
        <v>9009656478721</v>
      </c>
      <c r="J1002" s="7" t="s">
        <v>1708</v>
      </c>
      <c r="K1002" s="7">
        <v>7117190090</v>
      </c>
      <c r="L1002" s="9" t="s">
        <v>1714</v>
      </c>
      <c r="M1002" s="23">
        <v>139</v>
      </c>
      <c r="N1002" s="23">
        <v>60.9876</v>
      </c>
    </row>
    <row r="1003" spans="1:14" ht="49.5" customHeight="1">
      <c r="A1003" s="2">
        <v>5678045</v>
      </c>
      <c r="B1003" s="28" t="s">
        <v>1719</v>
      </c>
      <c r="C1003" s="33" t="s">
        <v>1004</v>
      </c>
      <c r="D1003" s="2" t="s">
        <v>1593</v>
      </c>
      <c r="E1003" s="2" t="s">
        <v>1569</v>
      </c>
      <c r="F1003" s="2" t="s">
        <v>1570</v>
      </c>
      <c r="G1003" s="2" t="s">
        <v>1584</v>
      </c>
      <c r="H1003" s="2" t="s">
        <v>1626</v>
      </c>
      <c r="I1003" s="7">
        <v>9009656780459</v>
      </c>
      <c r="J1003" s="7" t="s">
        <v>1708</v>
      </c>
      <c r="K1003" s="7">
        <v>7116208000</v>
      </c>
      <c r="L1003" s="9" t="s">
        <v>1714</v>
      </c>
      <c r="M1003" s="23">
        <v>149</v>
      </c>
      <c r="N1003" s="23">
        <v>65.372399999999999</v>
      </c>
    </row>
    <row r="1004" spans="1:14" ht="49.5" customHeight="1">
      <c r="A1004" s="2">
        <v>5678046</v>
      </c>
      <c r="B1004" s="28" t="s">
        <v>1719</v>
      </c>
      <c r="C1004" s="33" t="s">
        <v>1005</v>
      </c>
      <c r="D1004" s="2" t="s">
        <v>1593</v>
      </c>
      <c r="E1004" s="2" t="s">
        <v>1569</v>
      </c>
      <c r="F1004" s="2" t="s">
        <v>1570</v>
      </c>
      <c r="G1004" s="2" t="s">
        <v>1584</v>
      </c>
      <c r="H1004" s="2" t="s">
        <v>1626</v>
      </c>
      <c r="I1004" s="7">
        <v>9009656780466</v>
      </c>
      <c r="J1004" s="7" t="s">
        <v>1708</v>
      </c>
      <c r="K1004" s="7">
        <v>7117190090</v>
      </c>
      <c r="L1004" s="9" t="s">
        <v>1714</v>
      </c>
      <c r="M1004" s="23">
        <v>119</v>
      </c>
      <c r="N1004" s="23">
        <v>52.207200000000007</v>
      </c>
    </row>
    <row r="1005" spans="1:14" ht="49.5" customHeight="1">
      <c r="A1005" s="2">
        <v>5647555</v>
      </c>
      <c r="B1005" s="28" t="s">
        <v>1719</v>
      </c>
      <c r="C1005" s="33" t="s">
        <v>1006</v>
      </c>
      <c r="D1005" s="2" t="s">
        <v>1593</v>
      </c>
      <c r="E1005" s="2" t="s">
        <v>1569</v>
      </c>
      <c r="F1005" s="2" t="s">
        <v>1570</v>
      </c>
      <c r="G1005" s="2" t="s">
        <v>1584</v>
      </c>
      <c r="H1005" s="2" t="s">
        <v>1626</v>
      </c>
      <c r="I1005" s="7">
        <v>9009656475553</v>
      </c>
      <c r="J1005" s="7" t="s">
        <v>1708</v>
      </c>
      <c r="K1005" s="7">
        <v>7117190090</v>
      </c>
      <c r="L1005" s="9" t="s">
        <v>1714</v>
      </c>
      <c r="M1005" s="23">
        <v>119</v>
      </c>
      <c r="N1005" s="23">
        <v>52.207200000000007</v>
      </c>
    </row>
    <row r="1006" spans="1:14" ht="49.5" customHeight="1">
      <c r="A1006" s="2">
        <v>5678048</v>
      </c>
      <c r="B1006" s="28" t="s">
        <v>1719</v>
      </c>
      <c r="C1006" s="33" t="s">
        <v>1007</v>
      </c>
      <c r="D1006" s="2" t="s">
        <v>1593</v>
      </c>
      <c r="E1006" s="2" t="s">
        <v>1569</v>
      </c>
      <c r="F1006" s="2" t="s">
        <v>1573</v>
      </c>
      <c r="G1006" s="2" t="s">
        <v>1596</v>
      </c>
      <c r="H1006" s="2" t="s">
        <v>1626</v>
      </c>
      <c r="I1006" s="7">
        <v>9009656780480</v>
      </c>
      <c r="J1006" s="7" t="s">
        <v>1708</v>
      </c>
      <c r="K1006" s="7">
        <v>7116208000</v>
      </c>
      <c r="L1006" s="9" t="s">
        <v>1715</v>
      </c>
      <c r="M1006" s="23">
        <v>159</v>
      </c>
      <c r="N1006" s="23">
        <v>69.757200000000012</v>
      </c>
    </row>
    <row r="1007" spans="1:14" ht="49.5" customHeight="1">
      <c r="A1007" s="2">
        <v>5688248</v>
      </c>
      <c r="B1007" s="28" t="s">
        <v>1719</v>
      </c>
      <c r="C1007" s="33" t="s">
        <v>1008</v>
      </c>
      <c r="D1007" s="2" t="s">
        <v>1593</v>
      </c>
      <c r="E1007" s="2" t="s">
        <v>1569</v>
      </c>
      <c r="F1007" s="2" t="s">
        <v>1573</v>
      </c>
      <c r="G1007" s="2" t="s">
        <v>1596</v>
      </c>
      <c r="H1007" s="2" t="s">
        <v>1626</v>
      </c>
      <c r="I1007" s="7">
        <v>9009656882481</v>
      </c>
      <c r="J1007" s="7" t="s">
        <v>1708</v>
      </c>
      <c r="K1007" s="7">
        <v>7116208000</v>
      </c>
      <c r="L1007" s="9" t="s">
        <v>1716</v>
      </c>
      <c r="M1007" s="23">
        <v>159</v>
      </c>
      <c r="N1007" s="23">
        <v>69.757200000000012</v>
      </c>
    </row>
    <row r="1008" spans="1:14" ht="49.5" customHeight="1">
      <c r="A1008" s="2">
        <v>5723388</v>
      </c>
      <c r="B1008" s="28" t="s">
        <v>1719</v>
      </c>
      <c r="C1008" s="33" t="s">
        <v>1009</v>
      </c>
      <c r="D1008" s="2" t="s">
        <v>1593</v>
      </c>
      <c r="E1008" s="2" t="s">
        <v>1569</v>
      </c>
      <c r="F1008" s="2" t="s">
        <v>1580</v>
      </c>
      <c r="G1008" s="2" t="s">
        <v>1583</v>
      </c>
      <c r="H1008" s="2" t="s">
        <v>1626</v>
      </c>
      <c r="I1008" s="7">
        <v>9009657233886</v>
      </c>
      <c r="J1008" s="7" t="s">
        <v>1707</v>
      </c>
      <c r="K1008" s="7">
        <v>7116208000</v>
      </c>
      <c r="L1008" s="9" t="s">
        <v>1714</v>
      </c>
      <c r="M1008" s="23">
        <v>179</v>
      </c>
      <c r="N1008" s="23">
        <v>78.537599999999998</v>
      </c>
    </row>
    <row r="1009" spans="1:14" ht="49.5" customHeight="1">
      <c r="A1009" s="2">
        <v>5723387</v>
      </c>
      <c r="B1009" s="28" t="s">
        <v>1719</v>
      </c>
      <c r="C1009" s="35" t="s">
        <v>1010</v>
      </c>
      <c r="D1009" s="6" t="s">
        <v>1593</v>
      </c>
      <c r="E1009" s="6" t="s">
        <v>1569</v>
      </c>
      <c r="F1009" s="6" t="s">
        <v>1570</v>
      </c>
      <c r="G1009" s="6" t="s">
        <v>1584</v>
      </c>
      <c r="H1009" s="6" t="s">
        <v>1626</v>
      </c>
      <c r="I1009" s="7">
        <v>9009657233879</v>
      </c>
      <c r="J1009" s="7" t="s">
        <v>1707</v>
      </c>
      <c r="K1009" s="7">
        <v>7116208000</v>
      </c>
      <c r="L1009" s="9" t="s">
        <v>1714</v>
      </c>
      <c r="M1009" s="23">
        <v>159</v>
      </c>
      <c r="N1009" s="23">
        <v>69.757200000000012</v>
      </c>
    </row>
    <row r="1010" spans="1:14" ht="49.5" customHeight="1">
      <c r="A1010" s="2">
        <v>5734252</v>
      </c>
      <c r="B1010" s="28" t="s">
        <v>1719</v>
      </c>
      <c r="C1010" s="33" t="s">
        <v>1011</v>
      </c>
      <c r="D1010" s="2" t="s">
        <v>1593</v>
      </c>
      <c r="E1010" s="2" t="s">
        <v>1569</v>
      </c>
      <c r="F1010" s="2" t="s">
        <v>1570</v>
      </c>
      <c r="G1010" s="2" t="s">
        <v>1584</v>
      </c>
      <c r="H1010" s="2" t="s">
        <v>1627</v>
      </c>
      <c r="I1010" s="7">
        <v>9009657342526</v>
      </c>
      <c r="J1010" s="7" t="s">
        <v>1708</v>
      </c>
      <c r="K1010" s="7">
        <v>7116208000</v>
      </c>
      <c r="L1010" s="9" t="s">
        <v>1715</v>
      </c>
      <c r="M1010" s="23">
        <v>119</v>
      </c>
      <c r="N1010" s="23">
        <v>52.207200000000007</v>
      </c>
    </row>
    <row r="1011" spans="1:14" ht="49.5" customHeight="1">
      <c r="A1011" s="2">
        <v>5692162</v>
      </c>
      <c r="B1011" s="28" t="s">
        <v>1719</v>
      </c>
      <c r="C1011" s="33" t="s">
        <v>1012</v>
      </c>
      <c r="D1011" s="2" t="s">
        <v>1593</v>
      </c>
      <c r="E1011" s="2" t="s">
        <v>1569</v>
      </c>
      <c r="F1011" s="2" t="s">
        <v>1573</v>
      </c>
      <c r="G1011" s="2" t="s">
        <v>1576</v>
      </c>
      <c r="H1011" s="2" t="s">
        <v>1627</v>
      </c>
      <c r="I1011" s="7">
        <v>9009656921623</v>
      </c>
      <c r="J1011" s="7" t="s">
        <v>1708</v>
      </c>
      <c r="K1011" s="7">
        <v>7117190090</v>
      </c>
      <c r="L1011" s="9" t="s">
        <v>1714</v>
      </c>
      <c r="M1011" s="23">
        <v>159</v>
      </c>
      <c r="N1011" s="23">
        <v>69.757200000000012</v>
      </c>
    </row>
    <row r="1012" spans="1:14" ht="49.5" customHeight="1">
      <c r="A1012" s="2">
        <v>5692164</v>
      </c>
      <c r="B1012" s="28" t="s">
        <v>1719</v>
      </c>
      <c r="C1012" s="33" t="s">
        <v>1013</v>
      </c>
      <c r="D1012" s="2" t="s">
        <v>1593</v>
      </c>
      <c r="E1012" s="2" t="s">
        <v>1569</v>
      </c>
      <c r="F1012" s="2" t="s">
        <v>1570</v>
      </c>
      <c r="G1012" s="2" t="s">
        <v>1579</v>
      </c>
      <c r="H1012" s="2" t="s">
        <v>1627</v>
      </c>
      <c r="I1012" s="7">
        <v>9009656921647</v>
      </c>
      <c r="J1012" s="7" t="s">
        <v>1708</v>
      </c>
      <c r="K1012" s="7">
        <v>7117190090</v>
      </c>
      <c r="L1012" s="9" t="s">
        <v>1714</v>
      </c>
      <c r="M1012" s="23">
        <v>199</v>
      </c>
      <c r="N1012" s="23">
        <v>87.307200000000009</v>
      </c>
    </row>
    <row r="1013" spans="1:14" ht="49.5" customHeight="1">
      <c r="A1013" s="2">
        <v>5692163</v>
      </c>
      <c r="B1013" s="28" t="s">
        <v>1719</v>
      </c>
      <c r="C1013" s="33" t="s">
        <v>1014</v>
      </c>
      <c r="D1013" s="2" t="s">
        <v>1593</v>
      </c>
      <c r="E1013" s="2" t="s">
        <v>1569</v>
      </c>
      <c r="F1013" s="2" t="s">
        <v>1580</v>
      </c>
      <c r="G1013" s="2" t="s">
        <v>1583</v>
      </c>
      <c r="H1013" s="2" t="s">
        <v>1627</v>
      </c>
      <c r="I1013" s="7">
        <v>9009656921630</v>
      </c>
      <c r="J1013" s="7" t="s">
        <v>1708</v>
      </c>
      <c r="K1013" s="7">
        <v>7117190090</v>
      </c>
      <c r="L1013" s="9" t="s">
        <v>1714</v>
      </c>
      <c r="M1013" s="23">
        <v>129</v>
      </c>
      <c r="N1013" s="23">
        <v>56.591999999999999</v>
      </c>
    </row>
    <row r="1014" spans="1:14" ht="49.5" customHeight="1">
      <c r="A1014" s="2">
        <v>5746563</v>
      </c>
      <c r="B1014" s="28" t="s">
        <v>1719</v>
      </c>
      <c r="C1014" s="33" t="s">
        <v>1015</v>
      </c>
      <c r="D1014" s="2" t="s">
        <v>1568</v>
      </c>
      <c r="E1014" s="2" t="s">
        <v>1569</v>
      </c>
      <c r="F1014" s="2" t="s">
        <v>1580</v>
      </c>
      <c r="G1014" s="2" t="s">
        <v>1583</v>
      </c>
      <c r="H1014" s="2" t="s">
        <v>1627</v>
      </c>
      <c r="I1014" s="7">
        <v>9009657465638</v>
      </c>
      <c r="J1014" s="7" t="s">
        <v>1708</v>
      </c>
      <c r="K1014" s="7">
        <v>7117190090</v>
      </c>
      <c r="L1014" s="9" t="s">
        <v>1718</v>
      </c>
      <c r="M1014" s="23">
        <v>119</v>
      </c>
      <c r="N1014" s="23">
        <v>52.207200000000007</v>
      </c>
    </row>
    <row r="1015" spans="1:14" ht="49.5" customHeight="1">
      <c r="A1015" s="2">
        <v>5736982</v>
      </c>
      <c r="B1015" s="28" t="s">
        <v>1719</v>
      </c>
      <c r="C1015" s="33" t="s">
        <v>1016</v>
      </c>
      <c r="D1015" s="2" t="s">
        <v>1568</v>
      </c>
      <c r="E1015" s="2" t="s">
        <v>1569</v>
      </c>
      <c r="F1015" s="2" t="s">
        <v>1580</v>
      </c>
      <c r="G1015" s="2" t="s">
        <v>1583</v>
      </c>
      <c r="H1015" s="2" t="s">
        <v>1627</v>
      </c>
      <c r="I1015" s="7">
        <v>9009657369820</v>
      </c>
      <c r="J1015" s="7" t="s">
        <v>1708</v>
      </c>
      <c r="K1015" s="7">
        <v>7117190090</v>
      </c>
      <c r="L1015" s="9" t="s">
        <v>1718</v>
      </c>
      <c r="M1015" s="23">
        <v>129</v>
      </c>
      <c r="N1015" s="23">
        <v>56.591999999999999</v>
      </c>
    </row>
    <row r="1016" spans="1:14" ht="49.5" customHeight="1">
      <c r="A1016" s="2">
        <v>5692166</v>
      </c>
      <c r="B1016" s="28" t="s">
        <v>1719</v>
      </c>
      <c r="C1016" s="33" t="s">
        <v>1017</v>
      </c>
      <c r="D1016" s="2" t="s">
        <v>1593</v>
      </c>
      <c r="E1016" s="2" t="s">
        <v>1569</v>
      </c>
      <c r="F1016" s="2" t="s">
        <v>1570</v>
      </c>
      <c r="G1016" s="2" t="s">
        <v>1584</v>
      </c>
      <c r="H1016" s="2" t="s">
        <v>1627</v>
      </c>
      <c r="I1016" s="7">
        <v>9009656921661</v>
      </c>
      <c r="J1016" s="7" t="s">
        <v>1708</v>
      </c>
      <c r="K1016" s="7">
        <v>7116208000</v>
      </c>
      <c r="L1016" s="9" t="s">
        <v>1715</v>
      </c>
      <c r="M1016" s="23">
        <v>179</v>
      </c>
      <c r="N1016" s="23">
        <v>78.537599999999998</v>
      </c>
    </row>
    <row r="1017" spans="1:14" ht="49.5" customHeight="1">
      <c r="A1017" s="2">
        <v>5692178</v>
      </c>
      <c r="B1017" s="28" t="s">
        <v>1719</v>
      </c>
      <c r="C1017" s="33" t="s">
        <v>1018</v>
      </c>
      <c r="D1017" s="2" t="s">
        <v>1593</v>
      </c>
      <c r="E1017" s="2" t="s">
        <v>1569</v>
      </c>
      <c r="F1017" s="2" t="s">
        <v>1570</v>
      </c>
      <c r="G1017" s="2" t="s">
        <v>1584</v>
      </c>
      <c r="H1017" s="2" t="s">
        <v>1627</v>
      </c>
      <c r="I1017" s="7">
        <v>9009656921784</v>
      </c>
      <c r="J1017" s="7" t="s">
        <v>1708</v>
      </c>
      <c r="K1017" s="7">
        <v>7117190090</v>
      </c>
      <c r="L1017" s="9" t="s">
        <v>1714</v>
      </c>
      <c r="M1017" s="23">
        <v>119</v>
      </c>
      <c r="N1017" s="23">
        <v>52.207200000000007</v>
      </c>
    </row>
    <row r="1018" spans="1:14" ht="49.5" customHeight="1">
      <c r="A1018" s="2">
        <v>5746562</v>
      </c>
      <c r="B1018" s="28" t="s">
        <v>1719</v>
      </c>
      <c r="C1018" s="33" t="s">
        <v>1019</v>
      </c>
      <c r="D1018" s="2" t="s">
        <v>1568</v>
      </c>
      <c r="E1018" s="2" t="s">
        <v>1569</v>
      </c>
      <c r="F1018" s="2" t="s">
        <v>1570</v>
      </c>
      <c r="G1018" s="2" t="s">
        <v>1584</v>
      </c>
      <c r="H1018" s="2" t="s">
        <v>1627</v>
      </c>
      <c r="I1018" s="7">
        <v>9009657465621</v>
      </c>
      <c r="J1018" s="7" t="s">
        <v>1708</v>
      </c>
      <c r="K1018" s="7">
        <v>7116208000</v>
      </c>
      <c r="L1018" s="9" t="s">
        <v>1718</v>
      </c>
      <c r="M1018" s="23">
        <v>129</v>
      </c>
      <c r="N1018" s="23">
        <v>56.591999999999999</v>
      </c>
    </row>
    <row r="1019" spans="1:14" ht="49.5" customHeight="1">
      <c r="A1019" s="2">
        <v>5736984</v>
      </c>
      <c r="B1019" s="28" t="s">
        <v>1719</v>
      </c>
      <c r="C1019" s="33" t="s">
        <v>1020</v>
      </c>
      <c r="D1019" s="2" t="s">
        <v>1568</v>
      </c>
      <c r="E1019" s="2" t="s">
        <v>1569</v>
      </c>
      <c r="F1019" s="2" t="s">
        <v>1570</v>
      </c>
      <c r="G1019" s="2" t="s">
        <v>1584</v>
      </c>
      <c r="H1019" s="2" t="s">
        <v>1627</v>
      </c>
      <c r="I1019" s="7">
        <v>9009657369844</v>
      </c>
      <c r="J1019" s="7" t="s">
        <v>1708</v>
      </c>
      <c r="K1019" s="7">
        <v>7117190090</v>
      </c>
      <c r="L1019" s="9" t="s">
        <v>1718</v>
      </c>
      <c r="M1019" s="23">
        <v>119</v>
      </c>
      <c r="N1019" s="23">
        <v>52.207200000000007</v>
      </c>
    </row>
    <row r="1020" spans="1:14" ht="49.5" customHeight="1">
      <c r="A1020" s="2">
        <v>5736972</v>
      </c>
      <c r="B1020" s="28" t="s">
        <v>1719</v>
      </c>
      <c r="C1020" s="33" t="s">
        <v>1021</v>
      </c>
      <c r="D1020" s="2" t="s">
        <v>1568</v>
      </c>
      <c r="E1020" s="2" t="s">
        <v>1569</v>
      </c>
      <c r="F1020" s="2" t="s">
        <v>1570</v>
      </c>
      <c r="G1020" s="2" t="s">
        <v>1584</v>
      </c>
      <c r="H1020" s="2" t="s">
        <v>1627</v>
      </c>
      <c r="I1020" s="7">
        <v>9009657369721</v>
      </c>
      <c r="J1020" s="7" t="s">
        <v>1708</v>
      </c>
      <c r="K1020" s="7">
        <v>7116208000</v>
      </c>
      <c r="L1020" s="9" t="s">
        <v>1718</v>
      </c>
      <c r="M1020" s="23">
        <v>139</v>
      </c>
      <c r="N1020" s="23">
        <v>60.9876</v>
      </c>
    </row>
    <row r="1021" spans="1:14" ht="49.5" customHeight="1">
      <c r="A1021" s="2">
        <v>5736247</v>
      </c>
      <c r="B1021" s="28" t="s">
        <v>1719</v>
      </c>
      <c r="C1021" s="33" t="s">
        <v>1022</v>
      </c>
      <c r="D1021" s="2" t="s">
        <v>1568</v>
      </c>
      <c r="E1021" s="2" t="s">
        <v>1569</v>
      </c>
      <c r="F1021" s="2" t="s">
        <v>1570</v>
      </c>
      <c r="G1021" s="2" t="s">
        <v>1584</v>
      </c>
      <c r="H1021" s="2" t="s">
        <v>1627</v>
      </c>
      <c r="I1021" s="7">
        <v>9009657362470</v>
      </c>
      <c r="J1021" s="7" t="s">
        <v>1708</v>
      </c>
      <c r="K1021" s="7">
        <v>7116208000</v>
      </c>
      <c r="L1021" s="9" t="s">
        <v>1718</v>
      </c>
      <c r="M1021" s="23">
        <v>149</v>
      </c>
      <c r="N1021" s="23">
        <v>65.372399999999999</v>
      </c>
    </row>
    <row r="1022" spans="1:14" ht="49.5" customHeight="1">
      <c r="A1022" s="2">
        <v>5700879</v>
      </c>
      <c r="B1022" s="28" t="s">
        <v>1719</v>
      </c>
      <c r="C1022" s="33" t="s">
        <v>1023</v>
      </c>
      <c r="D1022" s="2" t="s">
        <v>1593</v>
      </c>
      <c r="E1022" s="2" t="s">
        <v>1569</v>
      </c>
      <c r="F1022" s="2" t="s">
        <v>1573</v>
      </c>
      <c r="G1022" s="2" t="s">
        <v>1596</v>
      </c>
      <c r="H1022" s="2" t="s">
        <v>1627</v>
      </c>
      <c r="I1022" s="7">
        <v>9009657008798</v>
      </c>
      <c r="J1022" s="7" t="s">
        <v>1707</v>
      </c>
      <c r="K1022" s="7">
        <v>7117190090</v>
      </c>
      <c r="L1022" s="9" t="s">
        <v>1714</v>
      </c>
      <c r="M1022" s="23">
        <v>119</v>
      </c>
      <c r="N1022" s="23">
        <v>52.207200000000007</v>
      </c>
    </row>
    <row r="1023" spans="1:14" ht="49.5" customHeight="1">
      <c r="A1023" s="2">
        <v>5692171</v>
      </c>
      <c r="B1023" s="28" t="s">
        <v>1719</v>
      </c>
      <c r="C1023" s="33" t="s">
        <v>1024</v>
      </c>
      <c r="D1023" s="2" t="s">
        <v>1593</v>
      </c>
      <c r="E1023" s="2" t="s">
        <v>1569</v>
      </c>
      <c r="F1023" s="2" t="s">
        <v>1573</v>
      </c>
      <c r="G1023" s="2" t="s">
        <v>1596</v>
      </c>
      <c r="H1023" s="2" t="s">
        <v>1627</v>
      </c>
      <c r="I1023" s="7">
        <v>9009656921715</v>
      </c>
      <c r="J1023" s="7" t="s">
        <v>1708</v>
      </c>
      <c r="K1023" s="7">
        <v>7117190090</v>
      </c>
      <c r="L1023" s="9" t="s">
        <v>1714</v>
      </c>
      <c r="M1023" s="23">
        <v>119</v>
      </c>
      <c r="N1023" s="23">
        <v>52.207200000000007</v>
      </c>
    </row>
    <row r="1024" spans="1:14" ht="49.5" customHeight="1">
      <c r="A1024" s="2">
        <v>5696467</v>
      </c>
      <c r="B1024" s="28" t="s">
        <v>1719</v>
      </c>
      <c r="C1024" s="33" t="s">
        <v>1025</v>
      </c>
      <c r="D1024" s="2" t="s">
        <v>1593</v>
      </c>
      <c r="E1024" s="2" t="s">
        <v>1569</v>
      </c>
      <c r="F1024" s="2" t="s">
        <v>1573</v>
      </c>
      <c r="G1024" s="2" t="s">
        <v>1596</v>
      </c>
      <c r="H1024" s="2" t="s">
        <v>1627</v>
      </c>
      <c r="I1024" s="7">
        <v>9009656964675</v>
      </c>
      <c r="J1024" s="7" t="s">
        <v>1708</v>
      </c>
      <c r="K1024" s="7">
        <v>7117190090</v>
      </c>
      <c r="L1024" s="9" t="s">
        <v>1716</v>
      </c>
      <c r="M1024" s="23">
        <v>119</v>
      </c>
      <c r="N1024" s="23">
        <v>52.207200000000007</v>
      </c>
    </row>
    <row r="1025" spans="1:14" ht="49.5" customHeight="1">
      <c r="A1025" s="2">
        <v>5736983</v>
      </c>
      <c r="B1025" s="28" t="s">
        <v>1719</v>
      </c>
      <c r="C1025" s="33" t="s">
        <v>1026</v>
      </c>
      <c r="D1025" s="2" t="s">
        <v>1568</v>
      </c>
      <c r="E1025" s="2" t="s">
        <v>1569</v>
      </c>
      <c r="F1025" s="2" t="s">
        <v>1573</v>
      </c>
      <c r="G1025" s="2" t="s">
        <v>1596</v>
      </c>
      <c r="H1025" s="2" t="s">
        <v>1627</v>
      </c>
      <c r="I1025" s="7">
        <v>9009657369837</v>
      </c>
      <c r="J1025" s="7" t="s">
        <v>1708</v>
      </c>
      <c r="K1025" s="7">
        <v>7117190090</v>
      </c>
      <c r="L1025" s="9" t="s">
        <v>1718</v>
      </c>
      <c r="M1025" s="23">
        <v>139</v>
      </c>
      <c r="N1025" s="23">
        <v>60.9876</v>
      </c>
    </row>
    <row r="1026" spans="1:14" ht="49.5" customHeight="1">
      <c r="A1026" s="2">
        <v>5754139</v>
      </c>
      <c r="B1026" s="28" t="s">
        <v>1719</v>
      </c>
      <c r="C1026" s="33" t="s">
        <v>1027</v>
      </c>
      <c r="D1026" s="2" t="s">
        <v>1568</v>
      </c>
      <c r="E1026" s="2" t="s">
        <v>1569</v>
      </c>
      <c r="F1026" s="2" t="s">
        <v>1573</v>
      </c>
      <c r="G1026" s="2" t="s">
        <v>1596</v>
      </c>
      <c r="H1026" s="2" t="s">
        <v>1627</v>
      </c>
      <c r="I1026" s="7">
        <v>9009657541394</v>
      </c>
      <c r="J1026" s="7" t="s">
        <v>1708</v>
      </c>
      <c r="K1026" s="7">
        <v>7117190090</v>
      </c>
      <c r="L1026" s="9" t="s">
        <v>1718</v>
      </c>
      <c r="M1026" s="23">
        <v>119</v>
      </c>
      <c r="N1026" s="23">
        <v>52.207200000000007</v>
      </c>
    </row>
    <row r="1027" spans="1:14" ht="49.5" customHeight="1">
      <c r="A1027" s="2">
        <v>5736985</v>
      </c>
      <c r="B1027" s="28" t="s">
        <v>1719</v>
      </c>
      <c r="C1027" s="33" t="s">
        <v>1028</v>
      </c>
      <c r="D1027" s="2" t="s">
        <v>1568</v>
      </c>
      <c r="E1027" s="2" t="s">
        <v>1569</v>
      </c>
      <c r="F1027" s="2" t="s">
        <v>1573</v>
      </c>
      <c r="G1027" s="2" t="s">
        <v>1596</v>
      </c>
      <c r="H1027" s="2" t="s">
        <v>1627</v>
      </c>
      <c r="I1027" s="7">
        <v>9009657369851</v>
      </c>
      <c r="J1027" s="7" t="s">
        <v>1708</v>
      </c>
      <c r="K1027" s="7">
        <v>7117190090</v>
      </c>
      <c r="L1027" s="9" t="s">
        <v>1718</v>
      </c>
      <c r="M1027" s="23">
        <v>119</v>
      </c>
      <c r="N1027" s="23">
        <v>52.207200000000007</v>
      </c>
    </row>
    <row r="1028" spans="1:14" ht="49.5" customHeight="1">
      <c r="A1028" s="2">
        <v>5754138</v>
      </c>
      <c r="B1028" s="28" t="s">
        <v>1719</v>
      </c>
      <c r="C1028" s="33" t="s">
        <v>1029</v>
      </c>
      <c r="D1028" s="2" t="s">
        <v>1568</v>
      </c>
      <c r="E1028" s="2" t="s">
        <v>1569</v>
      </c>
      <c r="F1028" s="2" t="s">
        <v>1573</v>
      </c>
      <c r="G1028" s="2" t="s">
        <v>1596</v>
      </c>
      <c r="H1028" s="2" t="s">
        <v>1627</v>
      </c>
      <c r="I1028" s="7">
        <v>9009657541387</v>
      </c>
      <c r="J1028" s="7" t="s">
        <v>1708</v>
      </c>
      <c r="K1028" s="7">
        <v>7117190090</v>
      </c>
      <c r="L1028" s="9" t="s">
        <v>1718</v>
      </c>
      <c r="M1028" s="23">
        <v>119</v>
      </c>
      <c r="N1028" s="23">
        <v>52.207200000000007</v>
      </c>
    </row>
    <row r="1029" spans="1:14" ht="49.5" customHeight="1">
      <c r="A1029" s="2">
        <v>5746220</v>
      </c>
      <c r="B1029" s="28" t="s">
        <v>1719</v>
      </c>
      <c r="C1029" s="33" t="s">
        <v>1030</v>
      </c>
      <c r="D1029" s="2" t="s">
        <v>1568</v>
      </c>
      <c r="E1029" s="2" t="s">
        <v>1569</v>
      </c>
      <c r="F1029" s="2" t="s">
        <v>1573</v>
      </c>
      <c r="G1029" s="2" t="s">
        <v>1596</v>
      </c>
      <c r="H1029" s="2" t="s">
        <v>1627</v>
      </c>
      <c r="I1029" s="7">
        <v>9009657462200</v>
      </c>
      <c r="J1029" s="7" t="s">
        <v>1708</v>
      </c>
      <c r="K1029" s="7">
        <v>7116208000</v>
      </c>
      <c r="L1029" s="9" t="s">
        <v>1718</v>
      </c>
      <c r="M1029" s="23">
        <v>129</v>
      </c>
      <c r="N1029" s="23">
        <v>56.591999999999999</v>
      </c>
    </row>
    <row r="1030" spans="1:14" ht="49.5" customHeight="1">
      <c r="A1030" s="2">
        <v>5669169</v>
      </c>
      <c r="B1030" s="28" t="s">
        <v>1719</v>
      </c>
      <c r="C1030" s="33" t="s">
        <v>1031</v>
      </c>
      <c r="D1030" s="2" t="s">
        <v>1593</v>
      </c>
      <c r="E1030" s="2" t="s">
        <v>1569</v>
      </c>
      <c r="F1030" s="2" t="s">
        <v>1573</v>
      </c>
      <c r="G1030" s="2" t="s">
        <v>1576</v>
      </c>
      <c r="H1030" s="2" t="s">
        <v>1628</v>
      </c>
      <c r="I1030" s="7">
        <v>9009656691694</v>
      </c>
      <c r="J1030" s="7" t="s">
        <v>1708</v>
      </c>
      <c r="K1030" s="7">
        <v>7117190090</v>
      </c>
      <c r="L1030" s="9" t="s">
        <v>1714</v>
      </c>
      <c r="M1030" s="23">
        <v>179</v>
      </c>
      <c r="N1030" s="23">
        <v>78.537599999999998</v>
      </c>
    </row>
    <row r="1031" spans="1:14" ht="49.5" customHeight="1">
      <c r="A1031" s="2">
        <v>5669166</v>
      </c>
      <c r="B1031" s="28" t="s">
        <v>1719</v>
      </c>
      <c r="C1031" s="33" t="s">
        <v>1032</v>
      </c>
      <c r="D1031" s="2" t="s">
        <v>1593</v>
      </c>
      <c r="E1031" s="2" t="s">
        <v>1569</v>
      </c>
      <c r="F1031" s="2" t="s">
        <v>1570</v>
      </c>
      <c r="G1031" s="2" t="s">
        <v>1584</v>
      </c>
      <c r="H1031" s="2" t="s">
        <v>1628</v>
      </c>
      <c r="I1031" s="7">
        <v>9009656691663</v>
      </c>
      <c r="J1031" s="7" t="s">
        <v>1708</v>
      </c>
      <c r="K1031" s="7">
        <v>7116208000</v>
      </c>
      <c r="L1031" s="9" t="s">
        <v>1714</v>
      </c>
      <c r="M1031" s="23">
        <v>179</v>
      </c>
      <c r="N1031" s="23">
        <v>78.537599999999998</v>
      </c>
    </row>
    <row r="1032" spans="1:14" ht="49.5" customHeight="1">
      <c r="A1032" s="2">
        <v>5642978</v>
      </c>
      <c r="B1032" s="28" t="s">
        <v>1719</v>
      </c>
      <c r="C1032" s="33" t="s">
        <v>1033</v>
      </c>
      <c r="D1032" s="2" t="s">
        <v>1593</v>
      </c>
      <c r="E1032" s="2" t="s">
        <v>1569</v>
      </c>
      <c r="F1032" s="2" t="s">
        <v>1570</v>
      </c>
      <c r="G1032" s="2" t="s">
        <v>1576</v>
      </c>
      <c r="H1032" s="2" t="s">
        <v>1628</v>
      </c>
      <c r="I1032" s="7">
        <v>9009656429785</v>
      </c>
      <c r="J1032" s="7" t="s">
        <v>1708</v>
      </c>
      <c r="K1032" s="7">
        <v>7116208000</v>
      </c>
      <c r="L1032" s="9" t="s">
        <v>1714</v>
      </c>
      <c r="M1032" s="23">
        <v>149</v>
      </c>
      <c r="N1032" s="23">
        <v>65.372399999999999</v>
      </c>
    </row>
    <row r="1033" spans="1:14" ht="49.5" customHeight="1">
      <c r="A1033" s="2">
        <v>5737620</v>
      </c>
      <c r="B1033" s="28" t="s">
        <v>1719</v>
      </c>
      <c r="C1033" s="33" t="s">
        <v>1034</v>
      </c>
      <c r="D1033" s="2" t="s">
        <v>1593</v>
      </c>
      <c r="E1033" s="2" t="s">
        <v>1569</v>
      </c>
      <c r="F1033" s="2" t="s">
        <v>1570</v>
      </c>
      <c r="G1033" s="2" t="s">
        <v>1584</v>
      </c>
      <c r="H1033" s="2" t="s">
        <v>1628</v>
      </c>
      <c r="I1033" s="7">
        <v>9009657376200</v>
      </c>
      <c r="J1033" s="7" t="s">
        <v>1708</v>
      </c>
      <c r="K1033" s="7">
        <v>7116208000</v>
      </c>
      <c r="L1033" s="9" t="s">
        <v>1714</v>
      </c>
      <c r="M1033" s="23">
        <v>149</v>
      </c>
      <c r="N1033" s="23">
        <v>65.372399999999999</v>
      </c>
    </row>
    <row r="1034" spans="1:14" ht="49.5" customHeight="1">
      <c r="A1034" s="2">
        <v>5642976</v>
      </c>
      <c r="B1034" s="28" t="s">
        <v>1719</v>
      </c>
      <c r="C1034" s="33" t="s">
        <v>1035</v>
      </c>
      <c r="D1034" s="2" t="s">
        <v>1593</v>
      </c>
      <c r="E1034" s="2" t="s">
        <v>1569</v>
      </c>
      <c r="F1034" s="2" t="s">
        <v>1570</v>
      </c>
      <c r="G1034" s="2" t="s">
        <v>1584</v>
      </c>
      <c r="H1034" s="2" t="s">
        <v>1628</v>
      </c>
      <c r="I1034" s="7">
        <v>9009656429761</v>
      </c>
      <c r="J1034" s="7" t="s">
        <v>1708</v>
      </c>
      <c r="K1034" s="7">
        <v>7116208000</v>
      </c>
      <c r="L1034" s="9" t="s">
        <v>1714</v>
      </c>
      <c r="M1034" s="23">
        <v>149</v>
      </c>
      <c r="N1034" s="23">
        <v>65.372399999999999</v>
      </c>
    </row>
    <row r="1035" spans="1:14" ht="49.5" customHeight="1">
      <c r="A1035" s="2">
        <v>5717927</v>
      </c>
      <c r="B1035" s="28" t="s">
        <v>1719</v>
      </c>
      <c r="C1035" s="33" t="s">
        <v>1036</v>
      </c>
      <c r="D1035" s="2" t="s">
        <v>1593</v>
      </c>
      <c r="E1035" s="2" t="s">
        <v>1569</v>
      </c>
      <c r="F1035" s="2" t="s">
        <v>1586</v>
      </c>
      <c r="G1035" s="2" t="s">
        <v>1598</v>
      </c>
      <c r="H1035" s="2" t="s">
        <v>1629</v>
      </c>
      <c r="I1035" s="7">
        <v>9009657179276</v>
      </c>
      <c r="J1035" s="7" t="s">
        <v>1709</v>
      </c>
      <c r="K1035" s="7">
        <v>7116208000</v>
      </c>
      <c r="L1035" s="9" t="s">
        <v>1714</v>
      </c>
      <c r="M1035" s="23">
        <v>179</v>
      </c>
      <c r="N1035" s="23">
        <v>78.537599999999998</v>
      </c>
    </row>
    <row r="1036" spans="1:14" ht="49.5" customHeight="1">
      <c r="A1036" s="2">
        <v>5717930</v>
      </c>
      <c r="B1036" s="28" t="s">
        <v>1719</v>
      </c>
      <c r="C1036" s="33" t="s">
        <v>1037</v>
      </c>
      <c r="D1036" s="2" t="s">
        <v>1593</v>
      </c>
      <c r="E1036" s="2" t="s">
        <v>1569</v>
      </c>
      <c r="F1036" s="2" t="s">
        <v>1586</v>
      </c>
      <c r="G1036" s="2" t="s">
        <v>1598</v>
      </c>
      <c r="H1036" s="2" t="s">
        <v>1629</v>
      </c>
      <c r="I1036" s="7">
        <v>9009657179306</v>
      </c>
      <c r="J1036" s="7" t="s">
        <v>1709</v>
      </c>
      <c r="K1036" s="7">
        <v>7116208000</v>
      </c>
      <c r="L1036" s="9" t="s">
        <v>1714</v>
      </c>
      <c r="M1036" s="23">
        <v>179</v>
      </c>
      <c r="N1036" s="23">
        <v>78.537599999999998</v>
      </c>
    </row>
    <row r="1037" spans="1:14" ht="49.5" customHeight="1">
      <c r="A1037" s="2">
        <v>5717929</v>
      </c>
      <c r="B1037" s="28" t="s">
        <v>1719</v>
      </c>
      <c r="C1037" s="33" t="s">
        <v>1038</v>
      </c>
      <c r="D1037" s="2" t="s">
        <v>1593</v>
      </c>
      <c r="E1037" s="2" t="s">
        <v>1569</v>
      </c>
      <c r="F1037" s="2" t="s">
        <v>1586</v>
      </c>
      <c r="G1037" s="2" t="s">
        <v>1598</v>
      </c>
      <c r="H1037" s="2" t="s">
        <v>1629</v>
      </c>
      <c r="I1037" s="7">
        <v>9009657179290</v>
      </c>
      <c r="J1037" s="7" t="s">
        <v>1709</v>
      </c>
      <c r="K1037" s="7">
        <v>7116208000</v>
      </c>
      <c r="L1037" s="9" t="s">
        <v>1714</v>
      </c>
      <c r="M1037" s="23">
        <v>179</v>
      </c>
      <c r="N1037" s="23">
        <v>78.537599999999998</v>
      </c>
    </row>
    <row r="1038" spans="1:14" ht="49.5" customHeight="1">
      <c r="A1038" s="2">
        <v>5717928</v>
      </c>
      <c r="B1038" s="28" t="s">
        <v>1719</v>
      </c>
      <c r="C1038" s="33" t="s">
        <v>1039</v>
      </c>
      <c r="D1038" s="2" t="s">
        <v>1593</v>
      </c>
      <c r="E1038" s="2" t="s">
        <v>1569</v>
      </c>
      <c r="F1038" s="2" t="s">
        <v>1586</v>
      </c>
      <c r="G1038" s="2" t="s">
        <v>1598</v>
      </c>
      <c r="H1038" s="2" t="s">
        <v>1629</v>
      </c>
      <c r="I1038" s="7">
        <v>9009657179283</v>
      </c>
      <c r="J1038" s="7" t="s">
        <v>1709</v>
      </c>
      <c r="K1038" s="7">
        <v>7116208000</v>
      </c>
      <c r="L1038" s="9" t="s">
        <v>1714</v>
      </c>
      <c r="M1038" s="23">
        <v>179</v>
      </c>
      <c r="N1038" s="23">
        <v>78.537599999999998</v>
      </c>
    </row>
    <row r="1039" spans="1:14" ht="49.5" customHeight="1">
      <c r="A1039" s="2">
        <v>5717931</v>
      </c>
      <c r="B1039" s="28" t="s">
        <v>1719</v>
      </c>
      <c r="C1039" s="33" t="s">
        <v>1040</v>
      </c>
      <c r="D1039" s="2" t="s">
        <v>1593</v>
      </c>
      <c r="E1039" s="2" t="s">
        <v>1569</v>
      </c>
      <c r="F1039" s="2" t="s">
        <v>1586</v>
      </c>
      <c r="G1039" s="2" t="s">
        <v>1598</v>
      </c>
      <c r="H1039" s="2" t="s">
        <v>1629</v>
      </c>
      <c r="I1039" s="7">
        <v>9009657179313</v>
      </c>
      <c r="J1039" s="7" t="s">
        <v>1709</v>
      </c>
      <c r="K1039" s="7">
        <v>7116208000</v>
      </c>
      <c r="L1039" s="9" t="s">
        <v>1714</v>
      </c>
      <c r="M1039" s="23">
        <v>179</v>
      </c>
      <c r="N1039" s="23">
        <v>78.537599999999998</v>
      </c>
    </row>
    <row r="1040" spans="1:14" ht="49.5" customHeight="1">
      <c r="A1040" s="2">
        <v>5720505</v>
      </c>
      <c r="B1040" s="28" t="s">
        <v>1719</v>
      </c>
      <c r="C1040" s="33" t="s">
        <v>1041</v>
      </c>
      <c r="D1040" s="2" t="s">
        <v>1593</v>
      </c>
      <c r="E1040" s="2" t="s">
        <v>1569</v>
      </c>
      <c r="F1040" s="2" t="s">
        <v>1570</v>
      </c>
      <c r="G1040" s="2" t="s">
        <v>1571</v>
      </c>
      <c r="H1040" s="2" t="s">
        <v>1629</v>
      </c>
      <c r="I1040" s="7">
        <v>9009657205050</v>
      </c>
      <c r="J1040" s="7" t="s">
        <v>1708</v>
      </c>
      <c r="K1040" s="7">
        <v>7117190090</v>
      </c>
      <c r="L1040" s="9" t="s">
        <v>1714</v>
      </c>
      <c r="M1040" s="23">
        <v>250</v>
      </c>
      <c r="N1040" s="23">
        <v>109.68480000000001</v>
      </c>
    </row>
    <row r="1041" spans="1:14" ht="49.5" customHeight="1">
      <c r="A1041" s="2">
        <v>5733402</v>
      </c>
      <c r="B1041" s="28" t="s">
        <v>1719</v>
      </c>
      <c r="C1041" s="33" t="s">
        <v>1042</v>
      </c>
      <c r="D1041" s="2" t="s">
        <v>1593</v>
      </c>
      <c r="E1041" s="2" t="s">
        <v>1569</v>
      </c>
      <c r="F1041" s="2" t="s">
        <v>1570</v>
      </c>
      <c r="G1041" s="2" t="s">
        <v>1571</v>
      </c>
      <c r="H1041" s="2" t="s">
        <v>1629</v>
      </c>
      <c r="I1041" s="7">
        <v>9009657334026</v>
      </c>
      <c r="J1041" s="7" t="s">
        <v>1708</v>
      </c>
      <c r="K1041" s="7">
        <v>7117190090</v>
      </c>
      <c r="L1041" s="9" t="s">
        <v>1714</v>
      </c>
      <c r="M1041" s="23">
        <v>230</v>
      </c>
      <c r="N1041" s="23">
        <v>100.90440000000001</v>
      </c>
    </row>
    <row r="1042" spans="1:14" ht="49.5" customHeight="1">
      <c r="A1042" s="2">
        <v>5117703</v>
      </c>
      <c r="B1042" s="28" t="s">
        <v>1719</v>
      </c>
      <c r="C1042" s="33" t="s">
        <v>1043</v>
      </c>
      <c r="D1042" s="2" t="s">
        <v>1593</v>
      </c>
      <c r="E1042" s="2" t="s">
        <v>1569</v>
      </c>
      <c r="F1042" s="2" t="s">
        <v>1570</v>
      </c>
      <c r="G1042" s="2" t="s">
        <v>1571</v>
      </c>
      <c r="H1042" s="2" t="s">
        <v>1629</v>
      </c>
      <c r="I1042" s="7">
        <v>9009651177032</v>
      </c>
      <c r="J1042" s="7" t="s">
        <v>1708</v>
      </c>
      <c r="K1042" s="7">
        <v>7117190090</v>
      </c>
      <c r="L1042" s="9" t="s">
        <v>1714</v>
      </c>
      <c r="M1042" s="23">
        <v>250</v>
      </c>
      <c r="N1042" s="23">
        <v>109.68480000000001</v>
      </c>
    </row>
    <row r="1043" spans="1:14" ht="49.5" customHeight="1">
      <c r="A1043" s="2">
        <v>5367845</v>
      </c>
      <c r="B1043" s="28" t="s">
        <v>1719</v>
      </c>
      <c r="C1043" s="33" t="s">
        <v>1044</v>
      </c>
      <c r="D1043" s="2" t="s">
        <v>1593</v>
      </c>
      <c r="E1043" s="2" t="s">
        <v>1569</v>
      </c>
      <c r="F1043" s="2" t="s">
        <v>1570</v>
      </c>
      <c r="G1043" s="2" t="s">
        <v>1571</v>
      </c>
      <c r="H1043" s="2" t="s">
        <v>1629</v>
      </c>
      <c r="I1043" s="7">
        <v>9009653678452</v>
      </c>
      <c r="J1043" s="7" t="s">
        <v>1708</v>
      </c>
      <c r="K1043" s="7">
        <v>7117190090</v>
      </c>
      <c r="L1043" s="9" t="s">
        <v>1714</v>
      </c>
      <c r="M1043" s="23">
        <v>250</v>
      </c>
      <c r="N1043" s="23">
        <v>109.68480000000001</v>
      </c>
    </row>
    <row r="1044" spans="1:14" ht="49.5" customHeight="1">
      <c r="A1044" s="2">
        <v>5505469</v>
      </c>
      <c r="B1044" s="28" t="s">
        <v>1719</v>
      </c>
      <c r="C1044" s="33" t="s">
        <v>1045</v>
      </c>
      <c r="D1044" s="2" t="s">
        <v>1593</v>
      </c>
      <c r="E1044" s="2" t="s">
        <v>1569</v>
      </c>
      <c r="F1044" s="2" t="s">
        <v>1573</v>
      </c>
      <c r="G1044" s="2" t="s">
        <v>1576</v>
      </c>
      <c r="H1044" s="2" t="s">
        <v>1629</v>
      </c>
      <c r="I1044" s="7">
        <v>9009655054698</v>
      </c>
      <c r="J1044" s="7" t="s">
        <v>1708</v>
      </c>
      <c r="K1044" s="7">
        <v>7117190090</v>
      </c>
      <c r="L1044" s="9" t="s">
        <v>1714</v>
      </c>
      <c r="M1044" s="23">
        <v>199</v>
      </c>
      <c r="N1044" s="23">
        <v>87.307200000000009</v>
      </c>
    </row>
    <row r="1045" spans="1:14" ht="49.5" customHeight="1">
      <c r="A1045" s="2">
        <v>5071173</v>
      </c>
      <c r="B1045" s="28" t="s">
        <v>1719</v>
      </c>
      <c r="C1045" s="34" t="s">
        <v>1046</v>
      </c>
      <c r="D1045" s="2" t="s">
        <v>1593</v>
      </c>
      <c r="E1045" s="2" t="s">
        <v>1569</v>
      </c>
      <c r="F1045" s="2" t="s">
        <v>1573</v>
      </c>
      <c r="G1045" s="2" t="s">
        <v>1576</v>
      </c>
      <c r="H1045" s="2" t="s">
        <v>1629</v>
      </c>
      <c r="I1045" s="7">
        <v>9009650711732</v>
      </c>
      <c r="J1045" s="7" t="s">
        <v>1708</v>
      </c>
      <c r="K1045" s="7">
        <v>7117190090</v>
      </c>
      <c r="L1045" s="9" t="s">
        <v>1714</v>
      </c>
      <c r="M1045" s="23">
        <v>179</v>
      </c>
      <c r="N1045" s="23">
        <v>78.537599999999998</v>
      </c>
    </row>
    <row r="1046" spans="1:14" ht="49.5" customHeight="1">
      <c r="A1046" s="2">
        <v>5682279</v>
      </c>
      <c r="B1046" s="28" t="s">
        <v>1719</v>
      </c>
      <c r="C1046" s="34" t="s">
        <v>1046</v>
      </c>
      <c r="D1046" s="2" t="s">
        <v>1593</v>
      </c>
      <c r="E1046" s="2" t="s">
        <v>1569</v>
      </c>
      <c r="F1046" s="2" t="s">
        <v>1573</v>
      </c>
      <c r="G1046" s="2" t="s">
        <v>1576</v>
      </c>
      <c r="H1046" s="2" t="s">
        <v>1629</v>
      </c>
      <c r="I1046" s="7">
        <v>9009656822791</v>
      </c>
      <c r="J1046" s="7" t="s">
        <v>1708</v>
      </c>
      <c r="K1046" s="7">
        <v>7117190090</v>
      </c>
      <c r="L1046" s="9" t="s">
        <v>1714</v>
      </c>
      <c r="M1046" s="23">
        <v>199</v>
      </c>
      <c r="N1046" s="23">
        <v>87.307200000000009</v>
      </c>
    </row>
    <row r="1047" spans="1:14" ht="49.5" customHeight="1">
      <c r="A1047" s="2">
        <v>5240513</v>
      </c>
      <c r="B1047" s="28" t="s">
        <v>1719</v>
      </c>
      <c r="C1047" s="33" t="s">
        <v>1047</v>
      </c>
      <c r="D1047" s="2" t="s">
        <v>1593</v>
      </c>
      <c r="E1047" s="2" t="s">
        <v>1569</v>
      </c>
      <c r="F1047" s="2" t="s">
        <v>1573</v>
      </c>
      <c r="G1047" s="2" t="s">
        <v>1576</v>
      </c>
      <c r="H1047" s="2" t="s">
        <v>1629</v>
      </c>
      <c r="I1047" s="7">
        <v>9009652405134</v>
      </c>
      <c r="J1047" s="7" t="s">
        <v>1708</v>
      </c>
      <c r="K1047" s="7">
        <v>7117190090</v>
      </c>
      <c r="L1047" s="9" t="s">
        <v>1714</v>
      </c>
      <c r="M1047" s="23">
        <v>199</v>
      </c>
      <c r="N1047" s="23">
        <v>87.307200000000009</v>
      </c>
    </row>
    <row r="1048" spans="1:14" ht="49.5" customHeight="1">
      <c r="A1048" s="2">
        <v>5732272</v>
      </c>
      <c r="B1048" s="28" t="s">
        <v>1719</v>
      </c>
      <c r="C1048" s="33" t="s">
        <v>1048</v>
      </c>
      <c r="D1048" s="2" t="s">
        <v>1593</v>
      </c>
      <c r="E1048" s="2" t="s">
        <v>1569</v>
      </c>
      <c r="F1048" s="2" t="s">
        <v>1573</v>
      </c>
      <c r="G1048" s="2" t="s">
        <v>1576</v>
      </c>
      <c r="H1048" s="2" t="s">
        <v>1629</v>
      </c>
      <c r="I1048" s="7">
        <v>9009657322726</v>
      </c>
      <c r="J1048" s="7" t="s">
        <v>1708</v>
      </c>
      <c r="K1048" s="7">
        <v>7117190090</v>
      </c>
      <c r="L1048" s="9" t="s">
        <v>1714</v>
      </c>
      <c r="M1048" s="23">
        <v>119</v>
      </c>
      <c r="N1048" s="23">
        <v>52.207200000000007</v>
      </c>
    </row>
    <row r="1049" spans="1:14" ht="49.5" customHeight="1">
      <c r="A1049" s="2">
        <v>5733196</v>
      </c>
      <c r="B1049" s="28" t="s">
        <v>1719</v>
      </c>
      <c r="C1049" s="33" t="s">
        <v>1049</v>
      </c>
      <c r="D1049" s="2" t="s">
        <v>1593</v>
      </c>
      <c r="E1049" s="2" t="s">
        <v>1569</v>
      </c>
      <c r="F1049" s="2" t="s">
        <v>1573</v>
      </c>
      <c r="G1049" s="2" t="s">
        <v>1576</v>
      </c>
      <c r="H1049" s="2" t="s">
        <v>1629</v>
      </c>
      <c r="I1049" s="7">
        <v>9009657331964</v>
      </c>
      <c r="J1049" s="7" t="s">
        <v>1708</v>
      </c>
      <c r="K1049" s="7">
        <v>7117190090</v>
      </c>
      <c r="L1049" s="9" t="s">
        <v>1714</v>
      </c>
      <c r="M1049" s="23">
        <v>99</v>
      </c>
      <c r="N1049" s="23">
        <v>43.437600000000003</v>
      </c>
    </row>
    <row r="1050" spans="1:14" ht="49.5" customHeight="1">
      <c r="A1050" s="2">
        <v>5735343</v>
      </c>
      <c r="B1050" s="28" t="s">
        <v>1719</v>
      </c>
      <c r="C1050" s="33" t="s">
        <v>1050</v>
      </c>
      <c r="D1050" s="2" t="s">
        <v>1593</v>
      </c>
      <c r="E1050" s="2" t="s">
        <v>1569</v>
      </c>
      <c r="F1050" s="2" t="s">
        <v>1573</v>
      </c>
      <c r="G1050" s="2" t="s">
        <v>1576</v>
      </c>
      <c r="H1050" s="2" t="s">
        <v>1629</v>
      </c>
      <c r="I1050" s="7">
        <v>9009657353430</v>
      </c>
      <c r="J1050" s="7" t="s">
        <v>1708</v>
      </c>
      <c r="K1050" s="7">
        <v>7117190090</v>
      </c>
      <c r="L1050" s="9" t="s">
        <v>1714</v>
      </c>
      <c r="M1050" s="23">
        <v>250</v>
      </c>
      <c r="N1050" s="23">
        <v>109.68480000000001</v>
      </c>
    </row>
    <row r="1051" spans="1:14" ht="49.5" customHeight="1">
      <c r="A1051" s="2">
        <v>5733401</v>
      </c>
      <c r="B1051" s="28" t="s">
        <v>1719</v>
      </c>
      <c r="C1051" s="33" t="s">
        <v>1051</v>
      </c>
      <c r="D1051" s="2" t="s">
        <v>1593</v>
      </c>
      <c r="E1051" s="2" t="s">
        <v>1569</v>
      </c>
      <c r="F1051" s="2" t="s">
        <v>1573</v>
      </c>
      <c r="G1051" s="2" t="s">
        <v>1576</v>
      </c>
      <c r="H1051" s="2" t="s">
        <v>1629</v>
      </c>
      <c r="I1051" s="7">
        <v>9009657334019</v>
      </c>
      <c r="J1051" s="7" t="s">
        <v>1708</v>
      </c>
      <c r="K1051" s="7">
        <v>7117190090</v>
      </c>
      <c r="L1051" s="9" t="s">
        <v>1714</v>
      </c>
      <c r="M1051" s="23">
        <v>179</v>
      </c>
      <c r="N1051" s="23">
        <v>78.537599999999998</v>
      </c>
    </row>
    <row r="1052" spans="1:14" ht="49.5" customHeight="1">
      <c r="A1052" s="2">
        <v>5749386</v>
      </c>
      <c r="B1052" s="28" t="s">
        <v>1719</v>
      </c>
      <c r="C1052" s="33" t="s">
        <v>1052</v>
      </c>
      <c r="D1052" s="2" t="s">
        <v>1568</v>
      </c>
      <c r="E1052" s="2" t="s">
        <v>1569</v>
      </c>
      <c r="F1052" s="2" t="s">
        <v>1573</v>
      </c>
      <c r="G1052" s="2" t="s">
        <v>1576</v>
      </c>
      <c r="H1052" s="2" t="s">
        <v>1629</v>
      </c>
      <c r="I1052" s="7">
        <v>9009657493860</v>
      </c>
      <c r="J1052" s="7" t="s">
        <v>1707</v>
      </c>
      <c r="K1052" s="7">
        <v>7117190090</v>
      </c>
      <c r="L1052" s="9" t="s">
        <v>1718</v>
      </c>
      <c r="M1052" s="23">
        <v>179</v>
      </c>
      <c r="N1052" s="23">
        <v>78.537599999999998</v>
      </c>
    </row>
    <row r="1053" spans="1:14" ht="49.5" customHeight="1">
      <c r="A1053" s="2">
        <v>5733194</v>
      </c>
      <c r="B1053" s="28" t="s">
        <v>1719</v>
      </c>
      <c r="C1053" s="33" t="s">
        <v>1053</v>
      </c>
      <c r="D1053" s="2" t="s">
        <v>1593</v>
      </c>
      <c r="E1053" s="2" t="s">
        <v>1569</v>
      </c>
      <c r="F1053" s="2" t="s">
        <v>1570</v>
      </c>
      <c r="G1053" s="2" t="s">
        <v>1574</v>
      </c>
      <c r="H1053" s="2" t="s">
        <v>1629</v>
      </c>
      <c r="I1053" s="7">
        <v>9009657331940</v>
      </c>
      <c r="J1053" s="7" t="s">
        <v>1708</v>
      </c>
      <c r="K1053" s="7">
        <v>7117190090</v>
      </c>
      <c r="L1053" s="9" t="s">
        <v>1714</v>
      </c>
      <c r="M1053" s="23">
        <v>330</v>
      </c>
      <c r="N1053" s="23">
        <v>144.78480000000002</v>
      </c>
    </row>
    <row r="1054" spans="1:14" ht="49.5" customHeight="1">
      <c r="A1054" s="2">
        <v>5732275</v>
      </c>
      <c r="B1054" s="28" t="s">
        <v>1719</v>
      </c>
      <c r="C1054" s="33" t="s">
        <v>1054</v>
      </c>
      <c r="D1054" s="2" t="s">
        <v>1593</v>
      </c>
      <c r="E1054" s="2" t="s">
        <v>1569</v>
      </c>
      <c r="F1054" s="2" t="s">
        <v>1570</v>
      </c>
      <c r="G1054" s="2" t="s">
        <v>1582</v>
      </c>
      <c r="H1054" s="2" t="s">
        <v>1629</v>
      </c>
      <c r="I1054" s="7">
        <v>9009657322757</v>
      </c>
      <c r="J1054" s="7" t="s">
        <v>1708</v>
      </c>
      <c r="K1054" s="7">
        <v>7117190090</v>
      </c>
      <c r="L1054" s="9" t="s">
        <v>1714</v>
      </c>
      <c r="M1054" s="23">
        <v>179</v>
      </c>
      <c r="N1054" s="23">
        <v>78.537599999999998</v>
      </c>
    </row>
    <row r="1055" spans="1:14" ht="49.5" customHeight="1">
      <c r="A1055" s="2">
        <v>5751560</v>
      </c>
      <c r="B1055" s="28" t="s">
        <v>1719</v>
      </c>
      <c r="C1055" s="33" t="s">
        <v>1055</v>
      </c>
      <c r="D1055" s="2" t="s">
        <v>1568</v>
      </c>
      <c r="E1055" s="2" t="s">
        <v>1569</v>
      </c>
      <c r="F1055" s="2" t="s">
        <v>1570</v>
      </c>
      <c r="G1055" s="2" t="s">
        <v>1582</v>
      </c>
      <c r="H1055" s="2" t="s">
        <v>1629</v>
      </c>
      <c r="I1055" s="7">
        <v>9009657515609</v>
      </c>
      <c r="J1055" s="7" t="s">
        <v>1708</v>
      </c>
      <c r="K1055" s="7">
        <v>7117190090</v>
      </c>
      <c r="L1055" s="9" t="s">
        <v>1718</v>
      </c>
      <c r="M1055" s="23">
        <v>250</v>
      </c>
      <c r="N1055" s="23">
        <v>109.68480000000001</v>
      </c>
    </row>
    <row r="1056" spans="1:14" ht="49.5" customHeight="1">
      <c r="A1056" s="2">
        <v>5732273</v>
      </c>
      <c r="B1056" s="28" t="s">
        <v>1719</v>
      </c>
      <c r="C1056" s="33" t="s">
        <v>1056</v>
      </c>
      <c r="D1056" s="2" t="s">
        <v>1593</v>
      </c>
      <c r="E1056" s="2" t="s">
        <v>1569</v>
      </c>
      <c r="F1056" s="2" t="s">
        <v>1580</v>
      </c>
      <c r="G1056" s="2" t="s">
        <v>1583</v>
      </c>
      <c r="H1056" s="2" t="s">
        <v>1629</v>
      </c>
      <c r="I1056" s="7">
        <v>9009657322733</v>
      </c>
      <c r="J1056" s="7" t="s">
        <v>1708</v>
      </c>
      <c r="K1056" s="7">
        <v>7117190090</v>
      </c>
      <c r="L1056" s="9" t="s">
        <v>1714</v>
      </c>
      <c r="M1056" s="23">
        <v>129</v>
      </c>
      <c r="N1056" s="23">
        <v>56.591999999999999</v>
      </c>
    </row>
    <row r="1057" spans="1:14" ht="49.5" customHeight="1">
      <c r="A1057" s="2">
        <v>5638769</v>
      </c>
      <c r="B1057" s="28" t="s">
        <v>1719</v>
      </c>
      <c r="C1057" s="33" t="s">
        <v>1057</v>
      </c>
      <c r="D1057" s="2" t="s">
        <v>1593</v>
      </c>
      <c r="E1057" s="2" t="s">
        <v>1569</v>
      </c>
      <c r="F1057" s="2" t="s">
        <v>1580</v>
      </c>
      <c r="G1057" s="2" t="s">
        <v>1583</v>
      </c>
      <c r="H1057" s="2" t="s">
        <v>1629</v>
      </c>
      <c r="I1057" s="7">
        <v>9009656387696</v>
      </c>
      <c r="J1057" s="7" t="s">
        <v>1708</v>
      </c>
      <c r="K1057" s="7">
        <v>7116208000</v>
      </c>
      <c r="L1057" s="9" t="s">
        <v>1714</v>
      </c>
      <c r="M1057" s="23">
        <v>129</v>
      </c>
      <c r="N1057" s="23">
        <v>56.591999999999999</v>
      </c>
    </row>
    <row r="1058" spans="1:14" ht="49.5" customHeight="1">
      <c r="A1058" s="2">
        <v>5686637</v>
      </c>
      <c r="B1058" s="28" t="s">
        <v>1719</v>
      </c>
      <c r="C1058" s="33" t="s">
        <v>1058</v>
      </c>
      <c r="D1058" s="2" t="s">
        <v>1593</v>
      </c>
      <c r="E1058" s="2" t="s">
        <v>1569</v>
      </c>
      <c r="F1058" s="2" t="s">
        <v>1580</v>
      </c>
      <c r="G1058" s="2" t="s">
        <v>1583</v>
      </c>
      <c r="H1058" s="2" t="s">
        <v>1629</v>
      </c>
      <c r="I1058" s="7">
        <v>9009656866375</v>
      </c>
      <c r="J1058" s="7" t="s">
        <v>1707</v>
      </c>
      <c r="K1058" s="7">
        <v>7116208000</v>
      </c>
      <c r="L1058" s="9" t="s">
        <v>1714</v>
      </c>
      <c r="M1058" s="23">
        <v>99</v>
      </c>
      <c r="N1058" s="23">
        <v>43.437600000000003</v>
      </c>
    </row>
    <row r="1059" spans="1:14" ht="49.5" customHeight="1">
      <c r="A1059" s="2">
        <v>5636269</v>
      </c>
      <c r="B1059" s="28" t="s">
        <v>1719</v>
      </c>
      <c r="C1059" s="33" t="s">
        <v>1059</v>
      </c>
      <c r="D1059" s="2" t="s">
        <v>1593</v>
      </c>
      <c r="E1059" s="2" t="s">
        <v>1569</v>
      </c>
      <c r="F1059" s="2" t="s">
        <v>1580</v>
      </c>
      <c r="G1059" s="2" t="s">
        <v>1583</v>
      </c>
      <c r="H1059" s="2" t="s">
        <v>1629</v>
      </c>
      <c r="I1059" s="7">
        <v>9009656362693</v>
      </c>
      <c r="J1059" s="7" t="s">
        <v>1708</v>
      </c>
      <c r="K1059" s="7">
        <v>7116208000</v>
      </c>
      <c r="L1059" s="9" t="s">
        <v>1714</v>
      </c>
      <c r="M1059" s="23">
        <v>99</v>
      </c>
      <c r="N1059" s="23">
        <v>43.437600000000003</v>
      </c>
    </row>
    <row r="1060" spans="1:14" ht="49.5" customHeight="1">
      <c r="A1060" s="2">
        <v>5636275</v>
      </c>
      <c r="B1060" s="28" t="s">
        <v>1719</v>
      </c>
      <c r="C1060" s="33" t="s">
        <v>1060</v>
      </c>
      <c r="D1060" s="2" t="s">
        <v>1593</v>
      </c>
      <c r="E1060" s="2" t="s">
        <v>1569</v>
      </c>
      <c r="F1060" s="2" t="s">
        <v>1580</v>
      </c>
      <c r="G1060" s="2" t="s">
        <v>1583</v>
      </c>
      <c r="H1060" s="2" t="s">
        <v>1629</v>
      </c>
      <c r="I1060" s="7">
        <v>9009656362754</v>
      </c>
      <c r="J1060" s="7" t="s">
        <v>1708</v>
      </c>
      <c r="K1060" s="7">
        <v>7116208000</v>
      </c>
      <c r="L1060" s="9" t="s">
        <v>1714</v>
      </c>
      <c r="M1060" s="23">
        <v>99</v>
      </c>
      <c r="N1060" s="23">
        <v>43.437600000000003</v>
      </c>
    </row>
    <row r="1061" spans="1:14" ht="49.5" customHeight="1">
      <c r="A1061" s="2">
        <v>5636270</v>
      </c>
      <c r="B1061" s="28" t="s">
        <v>1719</v>
      </c>
      <c r="C1061" s="34" t="s">
        <v>1061</v>
      </c>
      <c r="D1061" s="2" t="s">
        <v>1593</v>
      </c>
      <c r="E1061" s="2" t="s">
        <v>1569</v>
      </c>
      <c r="F1061" s="2" t="s">
        <v>1580</v>
      </c>
      <c r="G1061" s="2" t="s">
        <v>1583</v>
      </c>
      <c r="H1061" s="2" t="s">
        <v>1629</v>
      </c>
      <c r="I1061" s="7">
        <v>9009656362709</v>
      </c>
      <c r="J1061" s="7" t="s">
        <v>1708</v>
      </c>
      <c r="K1061" s="7">
        <v>7116208000</v>
      </c>
      <c r="L1061" s="9" t="s">
        <v>1714</v>
      </c>
      <c r="M1061" s="23">
        <v>129</v>
      </c>
      <c r="N1061" s="23">
        <v>56.591999999999999</v>
      </c>
    </row>
    <row r="1062" spans="1:14" ht="49.5" customHeight="1">
      <c r="A1062" s="2">
        <v>5733116</v>
      </c>
      <c r="B1062" s="28" t="s">
        <v>1719</v>
      </c>
      <c r="C1062" s="33" t="s">
        <v>1062</v>
      </c>
      <c r="D1062" s="2" t="s">
        <v>1593</v>
      </c>
      <c r="E1062" s="2" t="s">
        <v>1569</v>
      </c>
      <c r="F1062" s="2" t="s">
        <v>1570</v>
      </c>
      <c r="G1062" s="2" t="s">
        <v>1584</v>
      </c>
      <c r="H1062" s="2" t="s">
        <v>1629</v>
      </c>
      <c r="I1062" s="7">
        <v>9009657331162</v>
      </c>
      <c r="J1062" s="7" t="s">
        <v>1708</v>
      </c>
      <c r="K1062" s="7">
        <v>7117190090</v>
      </c>
      <c r="L1062" s="9" t="s">
        <v>1714</v>
      </c>
      <c r="M1062" s="23">
        <v>129</v>
      </c>
      <c r="N1062" s="23">
        <v>56.591999999999999</v>
      </c>
    </row>
    <row r="1063" spans="1:14" ht="49.5" customHeight="1">
      <c r="A1063" s="2">
        <v>5636264</v>
      </c>
      <c r="B1063" s="28" t="s">
        <v>1719</v>
      </c>
      <c r="C1063" s="33" t="s">
        <v>1063</v>
      </c>
      <c r="D1063" s="2" t="s">
        <v>1593</v>
      </c>
      <c r="E1063" s="2" t="s">
        <v>1569</v>
      </c>
      <c r="F1063" s="2" t="s">
        <v>1570</v>
      </c>
      <c r="G1063" s="2" t="s">
        <v>1584</v>
      </c>
      <c r="H1063" s="2" t="s">
        <v>1629</v>
      </c>
      <c r="I1063" s="7">
        <v>9009656362648</v>
      </c>
      <c r="J1063" s="7" t="s">
        <v>1708</v>
      </c>
      <c r="K1063" s="7">
        <v>7116208000</v>
      </c>
      <c r="L1063" s="9" t="s">
        <v>1714</v>
      </c>
      <c r="M1063" s="23">
        <v>119</v>
      </c>
      <c r="N1063" s="23">
        <v>52.207200000000007</v>
      </c>
    </row>
    <row r="1064" spans="1:14" ht="49.5" customHeight="1">
      <c r="A1064" s="2">
        <v>5733067</v>
      </c>
      <c r="B1064" s="28" t="s">
        <v>1719</v>
      </c>
      <c r="C1064" s="33" t="s">
        <v>1064</v>
      </c>
      <c r="D1064" s="2" t="s">
        <v>1593</v>
      </c>
      <c r="E1064" s="2" t="s">
        <v>1569</v>
      </c>
      <c r="F1064" s="2" t="s">
        <v>1570</v>
      </c>
      <c r="G1064" s="2" t="s">
        <v>1584</v>
      </c>
      <c r="H1064" s="2" t="s">
        <v>1629</v>
      </c>
      <c r="I1064" s="7">
        <v>9009657330677</v>
      </c>
      <c r="J1064" s="7" t="s">
        <v>1708</v>
      </c>
      <c r="K1064" s="7">
        <v>7117190090</v>
      </c>
      <c r="L1064" s="9" t="s">
        <v>1714</v>
      </c>
      <c r="M1064" s="23">
        <v>149</v>
      </c>
      <c r="N1064" s="23">
        <v>65.372399999999999</v>
      </c>
    </row>
    <row r="1065" spans="1:14" ht="49.5" customHeight="1">
      <c r="A1065" s="2">
        <v>5642610</v>
      </c>
      <c r="B1065" s="28" t="s">
        <v>1719</v>
      </c>
      <c r="C1065" s="33" t="s">
        <v>1065</v>
      </c>
      <c r="D1065" s="2" t="s">
        <v>1593</v>
      </c>
      <c r="E1065" s="2" t="s">
        <v>1569</v>
      </c>
      <c r="F1065" s="2" t="s">
        <v>1586</v>
      </c>
      <c r="G1065" s="2" t="s">
        <v>1588</v>
      </c>
      <c r="H1065" s="2" t="s">
        <v>1629</v>
      </c>
      <c r="I1065" s="7">
        <v>9009656426104</v>
      </c>
      <c r="J1065" s="7" t="s">
        <v>1708</v>
      </c>
      <c r="K1065" s="7">
        <v>7116208000</v>
      </c>
      <c r="L1065" s="9" t="s">
        <v>1716</v>
      </c>
      <c r="M1065" s="23">
        <v>159</v>
      </c>
      <c r="N1065" s="23">
        <v>69.757200000000012</v>
      </c>
    </row>
    <row r="1066" spans="1:14" ht="49.5" customHeight="1">
      <c r="A1066" s="2">
        <v>5642609</v>
      </c>
      <c r="B1066" s="28" t="s">
        <v>1719</v>
      </c>
      <c r="C1066" s="33" t="s">
        <v>1066</v>
      </c>
      <c r="D1066" s="2" t="s">
        <v>1593</v>
      </c>
      <c r="E1066" s="2" t="s">
        <v>1569</v>
      </c>
      <c r="F1066" s="2" t="s">
        <v>1586</v>
      </c>
      <c r="G1066" s="2" t="s">
        <v>1588</v>
      </c>
      <c r="H1066" s="2" t="s">
        <v>1629</v>
      </c>
      <c r="I1066" s="7">
        <v>9009656426098</v>
      </c>
      <c r="J1066" s="7" t="s">
        <v>1708</v>
      </c>
      <c r="K1066" s="7">
        <v>7116208000</v>
      </c>
      <c r="L1066" s="9" t="s">
        <v>1715</v>
      </c>
      <c r="M1066" s="23">
        <v>159</v>
      </c>
      <c r="N1066" s="23">
        <v>69.757200000000012</v>
      </c>
    </row>
    <row r="1067" spans="1:14" ht="49.5" customHeight="1">
      <c r="A1067" s="2">
        <v>5636268</v>
      </c>
      <c r="B1067" s="28" t="s">
        <v>1719</v>
      </c>
      <c r="C1067" s="33" t="s">
        <v>1067</v>
      </c>
      <c r="D1067" s="2" t="s">
        <v>1593</v>
      </c>
      <c r="E1067" s="2" t="s">
        <v>1569</v>
      </c>
      <c r="F1067" s="2" t="s">
        <v>1586</v>
      </c>
      <c r="G1067" s="2" t="s">
        <v>1588</v>
      </c>
      <c r="H1067" s="2" t="s">
        <v>1629</v>
      </c>
      <c r="I1067" s="7">
        <v>9009656362686</v>
      </c>
      <c r="J1067" s="7" t="s">
        <v>1708</v>
      </c>
      <c r="K1067" s="7">
        <v>7116208000</v>
      </c>
      <c r="L1067" s="9" t="s">
        <v>1716</v>
      </c>
      <c r="M1067" s="23">
        <v>159</v>
      </c>
      <c r="N1067" s="23">
        <v>69.757200000000012</v>
      </c>
    </row>
    <row r="1068" spans="1:14" ht="49.5" customHeight="1">
      <c r="A1068" s="2">
        <v>5642608</v>
      </c>
      <c r="B1068" s="28" t="s">
        <v>1719</v>
      </c>
      <c r="C1068" s="33" t="s">
        <v>1068</v>
      </c>
      <c r="D1068" s="2" t="s">
        <v>1593</v>
      </c>
      <c r="E1068" s="2" t="s">
        <v>1569</v>
      </c>
      <c r="F1068" s="2" t="s">
        <v>1586</v>
      </c>
      <c r="G1068" s="2" t="s">
        <v>1588</v>
      </c>
      <c r="H1068" s="2" t="s">
        <v>1629</v>
      </c>
      <c r="I1068" s="7">
        <v>9009656426081</v>
      </c>
      <c r="J1068" s="7" t="s">
        <v>1708</v>
      </c>
      <c r="K1068" s="7">
        <v>7116208000</v>
      </c>
      <c r="L1068" s="9" t="s">
        <v>1715</v>
      </c>
      <c r="M1068" s="23">
        <v>159</v>
      </c>
      <c r="N1068" s="23">
        <v>69.757200000000012</v>
      </c>
    </row>
    <row r="1069" spans="1:14" ht="49.5" customHeight="1">
      <c r="A1069" s="2">
        <v>5642607</v>
      </c>
      <c r="B1069" s="28" t="s">
        <v>1719</v>
      </c>
      <c r="C1069" s="33" t="s">
        <v>1069</v>
      </c>
      <c r="D1069" s="2" t="s">
        <v>1593</v>
      </c>
      <c r="E1069" s="2" t="s">
        <v>1569</v>
      </c>
      <c r="F1069" s="2" t="s">
        <v>1586</v>
      </c>
      <c r="G1069" s="2" t="s">
        <v>1588</v>
      </c>
      <c r="H1069" s="2" t="s">
        <v>1629</v>
      </c>
      <c r="I1069" s="7">
        <v>9009656426074</v>
      </c>
      <c r="J1069" s="7" t="s">
        <v>1708</v>
      </c>
      <c r="K1069" s="7">
        <v>7116208000</v>
      </c>
      <c r="L1069" s="9" t="s">
        <v>1716</v>
      </c>
      <c r="M1069" s="23">
        <v>159</v>
      </c>
      <c r="N1069" s="23">
        <v>69.757200000000012</v>
      </c>
    </row>
    <row r="1070" spans="1:14" ht="49.5" customHeight="1">
      <c r="A1070" s="2">
        <v>5642612</v>
      </c>
      <c r="B1070" s="28" t="s">
        <v>1719</v>
      </c>
      <c r="C1070" s="33" t="s">
        <v>1070</v>
      </c>
      <c r="D1070" s="2" t="s">
        <v>1593</v>
      </c>
      <c r="E1070" s="2" t="s">
        <v>1569</v>
      </c>
      <c r="F1070" s="2" t="s">
        <v>1586</v>
      </c>
      <c r="G1070" s="2" t="s">
        <v>1588</v>
      </c>
      <c r="H1070" s="2" t="s">
        <v>1629</v>
      </c>
      <c r="I1070" s="7">
        <v>9009656426128</v>
      </c>
      <c r="J1070" s="7" t="s">
        <v>1708</v>
      </c>
      <c r="K1070" s="7">
        <v>7116208000</v>
      </c>
      <c r="L1070" s="9" t="s">
        <v>1716</v>
      </c>
      <c r="M1070" s="23">
        <v>159</v>
      </c>
      <c r="N1070" s="23">
        <v>69.757200000000012</v>
      </c>
    </row>
    <row r="1071" spans="1:14" ht="49.5" customHeight="1">
      <c r="A1071" s="2">
        <v>5642611</v>
      </c>
      <c r="B1071" s="28" t="s">
        <v>1719</v>
      </c>
      <c r="C1071" s="33" t="s">
        <v>1071</v>
      </c>
      <c r="D1071" s="2" t="s">
        <v>1593</v>
      </c>
      <c r="E1071" s="2" t="s">
        <v>1569</v>
      </c>
      <c r="F1071" s="2" t="s">
        <v>1586</v>
      </c>
      <c r="G1071" s="2" t="s">
        <v>1588</v>
      </c>
      <c r="H1071" s="2" t="s">
        <v>1629</v>
      </c>
      <c r="I1071" s="7">
        <v>9009656426111</v>
      </c>
      <c r="J1071" s="7" t="s">
        <v>1708</v>
      </c>
      <c r="K1071" s="7">
        <v>7116208000</v>
      </c>
      <c r="L1071" s="9" t="s">
        <v>1715</v>
      </c>
      <c r="M1071" s="23">
        <v>159</v>
      </c>
      <c r="N1071" s="23">
        <v>69.757200000000012</v>
      </c>
    </row>
    <row r="1072" spans="1:14" ht="49.5" customHeight="1">
      <c r="A1072" s="2">
        <v>5636274</v>
      </c>
      <c r="B1072" s="28" t="s">
        <v>1719</v>
      </c>
      <c r="C1072" s="33" t="s">
        <v>1072</v>
      </c>
      <c r="D1072" s="2" t="s">
        <v>1593</v>
      </c>
      <c r="E1072" s="2" t="s">
        <v>1569</v>
      </c>
      <c r="F1072" s="2" t="s">
        <v>1586</v>
      </c>
      <c r="G1072" s="2" t="s">
        <v>1588</v>
      </c>
      <c r="H1072" s="2" t="s">
        <v>1629</v>
      </c>
      <c r="I1072" s="7">
        <v>9009656362747</v>
      </c>
      <c r="J1072" s="7" t="s">
        <v>1708</v>
      </c>
      <c r="K1072" s="7">
        <v>7116208000</v>
      </c>
      <c r="L1072" s="9" t="s">
        <v>1716</v>
      </c>
      <c r="M1072" s="23">
        <v>159</v>
      </c>
      <c r="N1072" s="23">
        <v>69.757200000000012</v>
      </c>
    </row>
    <row r="1073" spans="1:14" ht="49.5" customHeight="1">
      <c r="A1073" s="2">
        <v>5642616</v>
      </c>
      <c r="B1073" s="28" t="s">
        <v>1719</v>
      </c>
      <c r="C1073" s="33" t="s">
        <v>1073</v>
      </c>
      <c r="D1073" s="2" t="s">
        <v>1593</v>
      </c>
      <c r="E1073" s="2" t="s">
        <v>1569</v>
      </c>
      <c r="F1073" s="2" t="s">
        <v>1586</v>
      </c>
      <c r="G1073" s="2" t="s">
        <v>1588</v>
      </c>
      <c r="H1073" s="2" t="s">
        <v>1629</v>
      </c>
      <c r="I1073" s="7">
        <v>9009656426166</v>
      </c>
      <c r="J1073" s="7" t="s">
        <v>1708</v>
      </c>
      <c r="K1073" s="7">
        <v>7116208000</v>
      </c>
      <c r="L1073" s="9" t="s">
        <v>1715</v>
      </c>
      <c r="M1073" s="23">
        <v>159</v>
      </c>
      <c r="N1073" s="23">
        <v>69.757200000000012</v>
      </c>
    </row>
    <row r="1074" spans="1:14" ht="49.5" customHeight="1">
      <c r="A1074" s="2">
        <v>5642615</v>
      </c>
      <c r="B1074" s="28" t="s">
        <v>1719</v>
      </c>
      <c r="C1074" s="33" t="s">
        <v>1074</v>
      </c>
      <c r="D1074" s="2" t="s">
        <v>1593</v>
      </c>
      <c r="E1074" s="2" t="s">
        <v>1569</v>
      </c>
      <c r="F1074" s="2" t="s">
        <v>1586</v>
      </c>
      <c r="G1074" s="2" t="s">
        <v>1588</v>
      </c>
      <c r="H1074" s="2" t="s">
        <v>1629</v>
      </c>
      <c r="I1074" s="7">
        <v>9009656426159</v>
      </c>
      <c r="J1074" s="7" t="s">
        <v>1708</v>
      </c>
      <c r="K1074" s="7">
        <v>7116208000</v>
      </c>
      <c r="L1074" s="9" t="s">
        <v>1714</v>
      </c>
      <c r="M1074" s="23">
        <v>159</v>
      </c>
      <c r="N1074" s="23">
        <v>69.757200000000012</v>
      </c>
    </row>
    <row r="1075" spans="1:14" ht="49.5" customHeight="1">
      <c r="A1075" s="2">
        <v>5744048</v>
      </c>
      <c r="B1075" s="28" t="s">
        <v>1719</v>
      </c>
      <c r="C1075" s="33" t="s">
        <v>1075</v>
      </c>
      <c r="D1075" s="2" t="s">
        <v>1568</v>
      </c>
      <c r="E1075" s="2" t="s">
        <v>1569</v>
      </c>
      <c r="F1075" s="2" t="s">
        <v>1586</v>
      </c>
      <c r="G1075" s="2" t="s">
        <v>1587</v>
      </c>
      <c r="H1075" s="2" t="s">
        <v>1629</v>
      </c>
      <c r="I1075" s="7">
        <v>9009657440482</v>
      </c>
      <c r="J1075" s="7" t="s">
        <v>1709</v>
      </c>
      <c r="K1075" s="7">
        <v>7116208000</v>
      </c>
      <c r="L1075" s="9" t="s">
        <v>1718</v>
      </c>
      <c r="M1075" s="23">
        <v>159</v>
      </c>
      <c r="N1075" s="23">
        <v>69.757200000000012</v>
      </c>
    </row>
    <row r="1076" spans="1:14" ht="49.5" customHeight="1">
      <c r="A1076" s="2">
        <v>5744047</v>
      </c>
      <c r="B1076" s="28" t="s">
        <v>1719</v>
      </c>
      <c r="C1076" s="33" t="s">
        <v>1076</v>
      </c>
      <c r="D1076" s="2" t="s">
        <v>1568</v>
      </c>
      <c r="E1076" s="2" t="s">
        <v>1569</v>
      </c>
      <c r="F1076" s="2" t="s">
        <v>1586</v>
      </c>
      <c r="G1076" s="2" t="s">
        <v>1587</v>
      </c>
      <c r="H1076" s="2" t="s">
        <v>1629</v>
      </c>
      <c r="I1076" s="7">
        <v>9009657440475</v>
      </c>
      <c r="J1076" s="7" t="s">
        <v>1709</v>
      </c>
      <c r="K1076" s="7">
        <v>7116208000</v>
      </c>
      <c r="L1076" s="9" t="s">
        <v>1718</v>
      </c>
      <c r="M1076" s="23">
        <v>159</v>
      </c>
      <c r="N1076" s="23">
        <v>69.757200000000012</v>
      </c>
    </row>
    <row r="1077" spans="1:14" ht="49.5" customHeight="1">
      <c r="A1077" s="2">
        <v>5744046</v>
      </c>
      <c r="B1077" s="28" t="s">
        <v>1719</v>
      </c>
      <c r="C1077" s="33" t="s">
        <v>1077</v>
      </c>
      <c r="D1077" s="2" t="s">
        <v>1568</v>
      </c>
      <c r="E1077" s="2" t="s">
        <v>1569</v>
      </c>
      <c r="F1077" s="2" t="s">
        <v>1586</v>
      </c>
      <c r="G1077" s="2" t="s">
        <v>1587</v>
      </c>
      <c r="H1077" s="2" t="s">
        <v>1629</v>
      </c>
      <c r="I1077" s="7">
        <v>9009657440468</v>
      </c>
      <c r="J1077" s="7" t="s">
        <v>1709</v>
      </c>
      <c r="K1077" s="7">
        <v>7116208000</v>
      </c>
      <c r="L1077" s="9" t="s">
        <v>1718</v>
      </c>
      <c r="M1077" s="23">
        <v>159</v>
      </c>
      <c r="N1077" s="23">
        <v>69.757200000000012</v>
      </c>
    </row>
    <row r="1078" spans="1:14" ht="49.5" customHeight="1">
      <c r="A1078" s="2">
        <v>5744045</v>
      </c>
      <c r="B1078" s="28" t="s">
        <v>1719</v>
      </c>
      <c r="C1078" s="33" t="s">
        <v>1078</v>
      </c>
      <c r="D1078" s="2" t="s">
        <v>1568</v>
      </c>
      <c r="E1078" s="2" t="s">
        <v>1569</v>
      </c>
      <c r="F1078" s="2" t="s">
        <v>1586</v>
      </c>
      <c r="G1078" s="2" t="s">
        <v>1587</v>
      </c>
      <c r="H1078" s="2" t="s">
        <v>1629</v>
      </c>
      <c r="I1078" s="7">
        <v>9009657440451</v>
      </c>
      <c r="J1078" s="7" t="s">
        <v>1709</v>
      </c>
      <c r="K1078" s="7">
        <v>7116208000</v>
      </c>
      <c r="L1078" s="9" t="s">
        <v>1718</v>
      </c>
      <c r="M1078" s="23">
        <v>159</v>
      </c>
      <c r="N1078" s="23">
        <v>69.757200000000012</v>
      </c>
    </row>
    <row r="1079" spans="1:14" ht="49.5" customHeight="1">
      <c r="A1079" s="2">
        <v>5744049</v>
      </c>
      <c r="B1079" s="28" t="s">
        <v>1719</v>
      </c>
      <c r="C1079" s="33" t="s">
        <v>1079</v>
      </c>
      <c r="D1079" s="2" t="s">
        <v>1568</v>
      </c>
      <c r="E1079" s="2" t="s">
        <v>1569</v>
      </c>
      <c r="F1079" s="2" t="s">
        <v>1586</v>
      </c>
      <c r="G1079" s="2" t="s">
        <v>1587</v>
      </c>
      <c r="H1079" s="2" t="s">
        <v>1629</v>
      </c>
      <c r="I1079" s="7">
        <v>9009657440499</v>
      </c>
      <c r="J1079" s="7" t="s">
        <v>1709</v>
      </c>
      <c r="K1079" s="7">
        <v>7116208000</v>
      </c>
      <c r="L1079" s="9" t="s">
        <v>1718</v>
      </c>
      <c r="M1079" s="23">
        <v>159</v>
      </c>
      <c r="N1079" s="23">
        <v>69.757200000000012</v>
      </c>
    </row>
    <row r="1080" spans="1:14" ht="49.5" customHeight="1">
      <c r="A1080" s="2">
        <v>5642639</v>
      </c>
      <c r="B1080" s="28" t="s">
        <v>1719</v>
      </c>
      <c r="C1080" s="33" t="s">
        <v>1080</v>
      </c>
      <c r="D1080" s="2" t="s">
        <v>1593</v>
      </c>
      <c r="E1080" s="2" t="s">
        <v>1569</v>
      </c>
      <c r="F1080" s="2" t="s">
        <v>1586</v>
      </c>
      <c r="G1080" s="2" t="s">
        <v>1598</v>
      </c>
      <c r="H1080" s="2" t="s">
        <v>1629</v>
      </c>
      <c r="I1080" s="7">
        <v>9009656426395</v>
      </c>
      <c r="J1080" s="7" t="s">
        <v>1708</v>
      </c>
      <c r="K1080" s="7">
        <v>7116208000</v>
      </c>
      <c r="L1080" s="9" t="s">
        <v>1716</v>
      </c>
      <c r="M1080" s="23">
        <v>179</v>
      </c>
      <c r="N1080" s="23">
        <v>78.537599999999998</v>
      </c>
    </row>
    <row r="1081" spans="1:14" ht="49.5" customHeight="1">
      <c r="A1081" s="2">
        <v>5642640</v>
      </c>
      <c r="B1081" s="28" t="s">
        <v>1719</v>
      </c>
      <c r="C1081" s="33" t="s">
        <v>1081</v>
      </c>
      <c r="D1081" s="2" t="s">
        <v>1593</v>
      </c>
      <c r="E1081" s="2" t="s">
        <v>1569</v>
      </c>
      <c r="F1081" s="2" t="s">
        <v>1586</v>
      </c>
      <c r="G1081" s="2" t="s">
        <v>1598</v>
      </c>
      <c r="H1081" s="2" t="s">
        <v>1629</v>
      </c>
      <c r="I1081" s="7">
        <v>9009656426401</v>
      </c>
      <c r="J1081" s="7" t="s">
        <v>1708</v>
      </c>
      <c r="K1081" s="7">
        <v>7116208000</v>
      </c>
      <c r="L1081" s="9" t="s">
        <v>1716</v>
      </c>
      <c r="M1081" s="23">
        <v>179</v>
      </c>
      <c r="N1081" s="23">
        <v>78.537599999999998</v>
      </c>
    </row>
    <row r="1082" spans="1:14" ht="49.5" customHeight="1">
      <c r="A1082" s="2">
        <v>5639404</v>
      </c>
      <c r="B1082" s="28" t="s">
        <v>1719</v>
      </c>
      <c r="C1082" s="33" t="s">
        <v>1082</v>
      </c>
      <c r="D1082" s="2" t="s">
        <v>1593</v>
      </c>
      <c r="E1082" s="2" t="s">
        <v>1569</v>
      </c>
      <c r="F1082" s="2" t="s">
        <v>1586</v>
      </c>
      <c r="G1082" s="2" t="s">
        <v>1598</v>
      </c>
      <c r="H1082" s="2" t="s">
        <v>1629</v>
      </c>
      <c r="I1082" s="7">
        <v>9009656394045</v>
      </c>
      <c r="J1082" s="7" t="s">
        <v>1708</v>
      </c>
      <c r="K1082" s="7">
        <v>7116208000</v>
      </c>
      <c r="L1082" s="9" t="s">
        <v>1714</v>
      </c>
      <c r="M1082" s="23">
        <v>179</v>
      </c>
      <c r="N1082" s="23">
        <v>78.537599999999998</v>
      </c>
    </row>
    <row r="1083" spans="1:14" ht="49.5" customHeight="1">
      <c r="A1083" s="2">
        <v>5642641</v>
      </c>
      <c r="B1083" s="28" t="s">
        <v>1719</v>
      </c>
      <c r="C1083" s="33" t="s">
        <v>1083</v>
      </c>
      <c r="D1083" s="2" t="s">
        <v>1593</v>
      </c>
      <c r="E1083" s="2" t="s">
        <v>1569</v>
      </c>
      <c r="F1083" s="2" t="s">
        <v>1586</v>
      </c>
      <c r="G1083" s="2" t="s">
        <v>1598</v>
      </c>
      <c r="H1083" s="2" t="s">
        <v>1629</v>
      </c>
      <c r="I1083" s="7">
        <v>9009656426418</v>
      </c>
      <c r="J1083" s="7" t="s">
        <v>1708</v>
      </c>
      <c r="K1083" s="7">
        <v>7116208000</v>
      </c>
      <c r="L1083" s="9" t="s">
        <v>1714</v>
      </c>
      <c r="M1083" s="23">
        <v>179</v>
      </c>
      <c r="N1083" s="23">
        <v>78.537599999999998</v>
      </c>
    </row>
    <row r="1084" spans="1:14" ht="49.5" customHeight="1">
      <c r="A1084" s="2">
        <v>5642642</v>
      </c>
      <c r="B1084" s="28" t="s">
        <v>1719</v>
      </c>
      <c r="C1084" s="33" t="s">
        <v>1084</v>
      </c>
      <c r="D1084" s="2" t="s">
        <v>1593</v>
      </c>
      <c r="E1084" s="2" t="s">
        <v>1569</v>
      </c>
      <c r="F1084" s="2" t="s">
        <v>1586</v>
      </c>
      <c r="G1084" s="2" t="s">
        <v>1598</v>
      </c>
      <c r="H1084" s="2" t="s">
        <v>1629</v>
      </c>
      <c r="I1084" s="7">
        <v>9009656426425</v>
      </c>
      <c r="J1084" s="7" t="s">
        <v>1708</v>
      </c>
      <c r="K1084" s="7">
        <v>7116208000</v>
      </c>
      <c r="L1084" s="9" t="s">
        <v>1716</v>
      </c>
      <c r="M1084" s="23">
        <v>179</v>
      </c>
      <c r="N1084" s="23">
        <v>78.537599999999998</v>
      </c>
    </row>
    <row r="1085" spans="1:14" ht="49.5" customHeight="1">
      <c r="A1085" s="2">
        <v>5367853</v>
      </c>
      <c r="B1085" s="28" t="s">
        <v>1719</v>
      </c>
      <c r="C1085" s="33" t="s">
        <v>1085</v>
      </c>
      <c r="D1085" s="2" t="s">
        <v>1593</v>
      </c>
      <c r="E1085" s="2" t="s">
        <v>1569</v>
      </c>
      <c r="F1085" s="2" t="s">
        <v>1589</v>
      </c>
      <c r="G1085" s="2" t="s">
        <v>1590</v>
      </c>
      <c r="H1085" s="2" t="s">
        <v>1629</v>
      </c>
      <c r="I1085" s="7">
        <v>9009653678537</v>
      </c>
      <c r="J1085" s="7" t="s">
        <v>1708</v>
      </c>
      <c r="K1085" s="7">
        <v>7117190090</v>
      </c>
      <c r="L1085" s="9" t="s">
        <v>1714</v>
      </c>
      <c r="M1085" s="23">
        <v>450</v>
      </c>
      <c r="N1085" s="23">
        <v>197.42400000000004</v>
      </c>
    </row>
    <row r="1086" spans="1:14" ht="49.5" customHeight="1">
      <c r="A1086" s="2">
        <v>5750619</v>
      </c>
      <c r="B1086" s="28" t="s">
        <v>1719</v>
      </c>
      <c r="C1086" s="33" t="s">
        <v>1086</v>
      </c>
      <c r="D1086" s="2" t="s">
        <v>1568</v>
      </c>
      <c r="E1086" s="2" t="s">
        <v>1569</v>
      </c>
      <c r="F1086" s="2" t="s">
        <v>1589</v>
      </c>
      <c r="G1086" s="2" t="s">
        <v>1590</v>
      </c>
      <c r="H1086" s="2" t="s">
        <v>1629</v>
      </c>
      <c r="I1086" s="7">
        <v>9009657506195</v>
      </c>
      <c r="J1086" s="7" t="s">
        <v>1708</v>
      </c>
      <c r="K1086" s="7">
        <v>7117190090</v>
      </c>
      <c r="L1086" s="9" t="s">
        <v>1718</v>
      </c>
      <c r="M1086" s="23">
        <v>500</v>
      </c>
      <c r="N1086" s="23">
        <v>219.36960000000002</v>
      </c>
    </row>
    <row r="1087" spans="1:14" ht="49.5" customHeight="1">
      <c r="A1087" s="2">
        <v>5720506</v>
      </c>
      <c r="B1087" s="28" t="s">
        <v>1719</v>
      </c>
      <c r="C1087" s="33" t="s">
        <v>1087</v>
      </c>
      <c r="D1087" s="2" t="s">
        <v>1593</v>
      </c>
      <c r="E1087" s="2" t="s">
        <v>1569</v>
      </c>
      <c r="F1087" s="2" t="s">
        <v>1589</v>
      </c>
      <c r="G1087" s="2" t="s">
        <v>1590</v>
      </c>
      <c r="H1087" s="2" t="s">
        <v>1629</v>
      </c>
      <c r="I1087" s="7">
        <v>9009657205067</v>
      </c>
      <c r="J1087" s="7" t="s">
        <v>1708</v>
      </c>
      <c r="K1087" s="7">
        <v>7117190090</v>
      </c>
      <c r="L1087" s="9" t="s">
        <v>1714</v>
      </c>
      <c r="M1087" s="23">
        <v>380</v>
      </c>
      <c r="N1087" s="23">
        <v>166.71960000000001</v>
      </c>
    </row>
    <row r="1088" spans="1:14" ht="49.5" customHeight="1">
      <c r="A1088" s="2">
        <v>5733197</v>
      </c>
      <c r="B1088" s="28" t="s">
        <v>1719</v>
      </c>
      <c r="C1088" s="33" t="s">
        <v>1088</v>
      </c>
      <c r="D1088" s="2" t="s">
        <v>1593</v>
      </c>
      <c r="E1088" s="2" t="s">
        <v>1569</v>
      </c>
      <c r="F1088" s="2" t="s">
        <v>1570</v>
      </c>
      <c r="G1088" s="2" t="s">
        <v>1610</v>
      </c>
      <c r="H1088" s="2" t="s">
        <v>1629</v>
      </c>
      <c r="I1088" s="7">
        <v>9009657331971</v>
      </c>
      <c r="J1088" s="7" t="s">
        <v>1708</v>
      </c>
      <c r="K1088" s="7">
        <v>7117190090</v>
      </c>
      <c r="L1088" s="9" t="s">
        <v>1714</v>
      </c>
      <c r="M1088" s="23">
        <v>250</v>
      </c>
      <c r="N1088" s="23">
        <v>109.68480000000001</v>
      </c>
    </row>
    <row r="1089" spans="1:14" ht="49.5" customHeight="1">
      <c r="A1089" s="2">
        <v>5742380</v>
      </c>
      <c r="B1089" s="28" t="s">
        <v>1719</v>
      </c>
      <c r="C1089" s="33" t="s">
        <v>1089</v>
      </c>
      <c r="D1089" s="2" t="s">
        <v>1568</v>
      </c>
      <c r="E1089" s="2" t="s">
        <v>1569</v>
      </c>
      <c r="F1089" s="2" t="s">
        <v>1570</v>
      </c>
      <c r="G1089" s="2" t="s">
        <v>1610</v>
      </c>
      <c r="H1089" s="2" t="s">
        <v>1629</v>
      </c>
      <c r="I1089" s="7">
        <v>9009657423805</v>
      </c>
      <c r="J1089" s="7" t="s">
        <v>1708</v>
      </c>
      <c r="K1089" s="7">
        <v>7117190090</v>
      </c>
      <c r="L1089" s="9" t="s">
        <v>1718</v>
      </c>
      <c r="M1089" s="23">
        <v>300</v>
      </c>
      <c r="N1089" s="23">
        <v>131.61960000000002</v>
      </c>
    </row>
    <row r="1090" spans="1:14" ht="49.5" customHeight="1">
      <c r="A1090" s="2">
        <v>5619500</v>
      </c>
      <c r="B1090" s="28" t="s">
        <v>1719</v>
      </c>
      <c r="C1090" s="33" t="s">
        <v>1090</v>
      </c>
      <c r="D1090" s="2" t="s">
        <v>1593</v>
      </c>
      <c r="E1090" s="2" t="s">
        <v>1569</v>
      </c>
      <c r="F1090" s="2" t="s">
        <v>1580</v>
      </c>
      <c r="G1090" s="2" t="s">
        <v>1583</v>
      </c>
      <c r="H1090" s="2" t="s">
        <v>1629</v>
      </c>
      <c r="I1090" s="7">
        <v>9009656195000</v>
      </c>
      <c r="J1090" s="7" t="s">
        <v>1708</v>
      </c>
      <c r="K1090" s="7">
        <v>7116208000</v>
      </c>
      <c r="L1090" s="9" t="s">
        <v>1714</v>
      </c>
      <c r="M1090" s="23">
        <v>129</v>
      </c>
      <c r="N1090" s="23">
        <v>56.591999999999999</v>
      </c>
    </row>
    <row r="1091" spans="1:14" ht="49.5" customHeight="1">
      <c r="A1091" s="2">
        <v>5638495</v>
      </c>
      <c r="B1091" s="28" t="s">
        <v>1719</v>
      </c>
      <c r="C1091" s="34" t="s">
        <v>1061</v>
      </c>
      <c r="D1091" s="2" t="s">
        <v>1593</v>
      </c>
      <c r="E1091" s="2" t="s">
        <v>1569</v>
      </c>
      <c r="F1091" s="2" t="s">
        <v>1580</v>
      </c>
      <c r="G1091" s="2" t="s">
        <v>1583</v>
      </c>
      <c r="H1091" s="2" t="s">
        <v>1629</v>
      </c>
      <c r="I1091" s="7">
        <v>9009656384954</v>
      </c>
      <c r="J1091" s="7" t="s">
        <v>1708</v>
      </c>
      <c r="K1091" s="7">
        <v>7116208000</v>
      </c>
      <c r="L1091" s="9" t="s">
        <v>1714</v>
      </c>
      <c r="M1091" s="23">
        <v>129</v>
      </c>
      <c r="N1091" s="23">
        <v>56.591999999999999</v>
      </c>
    </row>
    <row r="1092" spans="1:14" ht="49.5" customHeight="1">
      <c r="A1092" s="2">
        <v>5599177</v>
      </c>
      <c r="B1092" s="28" t="s">
        <v>1719</v>
      </c>
      <c r="C1092" s="33" t="s">
        <v>1091</v>
      </c>
      <c r="D1092" s="2" t="s">
        <v>1593</v>
      </c>
      <c r="E1092" s="2" t="s">
        <v>1569</v>
      </c>
      <c r="F1092" s="2" t="s">
        <v>1570</v>
      </c>
      <c r="G1092" s="2" t="s">
        <v>1584</v>
      </c>
      <c r="H1092" s="2" t="s">
        <v>1629</v>
      </c>
      <c r="I1092" s="7">
        <v>9009655991771</v>
      </c>
      <c r="J1092" s="7" t="s">
        <v>1708</v>
      </c>
      <c r="K1092" s="7">
        <v>7116208000</v>
      </c>
      <c r="L1092" s="9" t="s">
        <v>1714</v>
      </c>
      <c r="M1092" s="23">
        <v>129</v>
      </c>
      <c r="N1092" s="23">
        <v>56.591999999999999</v>
      </c>
    </row>
    <row r="1093" spans="1:14" ht="49.5" customHeight="1">
      <c r="A1093" s="2">
        <v>5614926</v>
      </c>
      <c r="B1093" s="28" t="s">
        <v>1719</v>
      </c>
      <c r="C1093" s="33" t="s">
        <v>1092</v>
      </c>
      <c r="D1093" s="2" t="s">
        <v>1593</v>
      </c>
      <c r="E1093" s="2" t="s">
        <v>1569</v>
      </c>
      <c r="F1093" s="2" t="s">
        <v>1570</v>
      </c>
      <c r="G1093" s="2" t="s">
        <v>1584</v>
      </c>
      <c r="H1093" s="2" t="s">
        <v>1629</v>
      </c>
      <c r="I1093" s="7">
        <v>9009656149263</v>
      </c>
      <c r="J1093" s="7" t="s">
        <v>1708</v>
      </c>
      <c r="K1093" s="7">
        <v>7116208000</v>
      </c>
      <c r="L1093" s="9" t="s">
        <v>1714</v>
      </c>
      <c r="M1093" s="23">
        <v>129</v>
      </c>
      <c r="N1093" s="23">
        <v>56.591999999999999</v>
      </c>
    </row>
    <row r="1094" spans="1:14" ht="49.5" customHeight="1">
      <c r="A1094" s="2">
        <v>5516476</v>
      </c>
      <c r="B1094" s="28" t="s">
        <v>1719</v>
      </c>
      <c r="C1094" s="33" t="s">
        <v>1093</v>
      </c>
      <c r="D1094" s="2" t="s">
        <v>1593</v>
      </c>
      <c r="E1094" s="2" t="s">
        <v>1569</v>
      </c>
      <c r="F1094" s="2" t="s">
        <v>1573</v>
      </c>
      <c r="G1094" s="2" t="s">
        <v>1575</v>
      </c>
      <c r="H1094" s="2" t="s">
        <v>1629</v>
      </c>
      <c r="I1094" s="7">
        <v>9009655164762</v>
      </c>
      <c r="J1094" s="7" t="s">
        <v>1707</v>
      </c>
      <c r="K1094" s="7">
        <v>7116208000</v>
      </c>
      <c r="L1094" s="9" t="s">
        <v>1716</v>
      </c>
      <c r="M1094" s="23">
        <v>139</v>
      </c>
      <c r="N1094" s="23">
        <v>60.9876</v>
      </c>
    </row>
    <row r="1095" spans="1:14" ht="49.5" customHeight="1">
      <c r="A1095" s="2">
        <v>5472382</v>
      </c>
      <c r="B1095" s="28" t="s">
        <v>1719</v>
      </c>
      <c r="C1095" s="33" t="s">
        <v>1094</v>
      </c>
      <c r="D1095" s="2" t="s">
        <v>1593</v>
      </c>
      <c r="E1095" s="2" t="s">
        <v>1569</v>
      </c>
      <c r="F1095" s="2" t="s">
        <v>1573</v>
      </c>
      <c r="G1095" s="2" t="s">
        <v>1596</v>
      </c>
      <c r="H1095" s="2" t="s">
        <v>1629</v>
      </c>
      <c r="I1095" s="7">
        <v>9009654723823</v>
      </c>
      <c r="J1095" s="7" t="s">
        <v>1708</v>
      </c>
      <c r="K1095" s="7">
        <v>7116208000</v>
      </c>
      <c r="L1095" s="9" t="s">
        <v>1716</v>
      </c>
      <c r="M1095" s="23">
        <v>139</v>
      </c>
      <c r="N1095" s="23">
        <v>60.9876</v>
      </c>
    </row>
    <row r="1096" spans="1:14" ht="49.5" customHeight="1">
      <c r="A1096" s="2">
        <v>5514488</v>
      </c>
      <c r="B1096" s="28" t="s">
        <v>1719</v>
      </c>
      <c r="C1096" s="33" t="s">
        <v>1095</v>
      </c>
      <c r="D1096" s="2" t="s">
        <v>1593</v>
      </c>
      <c r="E1096" s="2" t="s">
        <v>1569</v>
      </c>
      <c r="F1096" s="2" t="s">
        <v>1570</v>
      </c>
      <c r="G1096" s="2" t="s">
        <v>1582</v>
      </c>
      <c r="H1096" s="2" t="s">
        <v>1629</v>
      </c>
      <c r="I1096" s="7">
        <v>9009655144887</v>
      </c>
      <c r="J1096" s="7" t="s">
        <v>1708</v>
      </c>
      <c r="K1096" s="7">
        <v>7116208000</v>
      </c>
      <c r="L1096" s="9" t="s">
        <v>1714</v>
      </c>
      <c r="M1096" s="23">
        <v>129</v>
      </c>
      <c r="N1096" s="23">
        <v>56.591999999999999</v>
      </c>
    </row>
    <row r="1097" spans="1:14" ht="49.5" customHeight="1">
      <c r="A1097" s="2">
        <v>5279425</v>
      </c>
      <c r="B1097" s="28" t="s">
        <v>1719</v>
      </c>
      <c r="C1097" s="33" t="s">
        <v>1096</v>
      </c>
      <c r="D1097" s="2" t="s">
        <v>1593</v>
      </c>
      <c r="E1097" s="2" t="s">
        <v>1569</v>
      </c>
      <c r="F1097" s="2" t="s">
        <v>1570</v>
      </c>
      <c r="G1097" s="2" t="s">
        <v>1582</v>
      </c>
      <c r="H1097" s="2" t="s">
        <v>1629</v>
      </c>
      <c r="I1097" s="7">
        <v>9009652794252</v>
      </c>
      <c r="J1097" s="7" t="s">
        <v>1708</v>
      </c>
      <c r="K1097" s="7">
        <v>7116208000</v>
      </c>
      <c r="L1097" s="9" t="s">
        <v>1714</v>
      </c>
      <c r="M1097" s="23">
        <v>129</v>
      </c>
      <c r="N1097" s="23">
        <v>56.591999999999999</v>
      </c>
    </row>
    <row r="1098" spans="1:14" ht="49.5" customHeight="1">
      <c r="A1098" s="2">
        <v>5286137</v>
      </c>
      <c r="B1098" s="28" t="s">
        <v>1719</v>
      </c>
      <c r="C1098" s="33" t="s">
        <v>1097</v>
      </c>
      <c r="D1098" s="2" t="s">
        <v>1593</v>
      </c>
      <c r="E1098" s="2" t="s">
        <v>1569</v>
      </c>
      <c r="F1098" s="2" t="s">
        <v>1570</v>
      </c>
      <c r="G1098" s="2" t="s">
        <v>1582</v>
      </c>
      <c r="H1098" s="2" t="s">
        <v>1629</v>
      </c>
      <c r="I1098" s="7">
        <v>9009652861374</v>
      </c>
      <c r="J1098" s="7" t="s">
        <v>1708</v>
      </c>
      <c r="K1098" s="7">
        <v>7116208000</v>
      </c>
      <c r="L1098" s="9" t="s">
        <v>1714</v>
      </c>
      <c r="M1098" s="23">
        <v>129</v>
      </c>
      <c r="N1098" s="23">
        <v>56.591999999999999</v>
      </c>
    </row>
    <row r="1099" spans="1:14" ht="49.5" customHeight="1">
      <c r="A1099" s="2">
        <v>5272364</v>
      </c>
      <c r="B1099" s="28" t="s">
        <v>1719</v>
      </c>
      <c r="C1099" s="33" t="s">
        <v>1098</v>
      </c>
      <c r="D1099" s="2" t="s">
        <v>1593</v>
      </c>
      <c r="E1099" s="2" t="s">
        <v>1569</v>
      </c>
      <c r="F1099" s="2" t="s">
        <v>1570</v>
      </c>
      <c r="G1099" s="2" t="s">
        <v>1582</v>
      </c>
      <c r="H1099" s="2" t="s">
        <v>1629</v>
      </c>
      <c r="I1099" s="7">
        <v>9009652723641</v>
      </c>
      <c r="J1099" s="7" t="s">
        <v>1708</v>
      </c>
      <c r="K1099" s="7">
        <v>7116208000</v>
      </c>
      <c r="L1099" s="9" t="s">
        <v>1714</v>
      </c>
      <c r="M1099" s="23">
        <v>129</v>
      </c>
      <c r="N1099" s="23">
        <v>56.591999999999999</v>
      </c>
    </row>
    <row r="1100" spans="1:14" ht="49.5" customHeight="1">
      <c r="A1100" s="2">
        <v>5516477</v>
      </c>
      <c r="B1100" s="28" t="s">
        <v>1719</v>
      </c>
      <c r="C1100" s="33" t="s">
        <v>1099</v>
      </c>
      <c r="D1100" s="2" t="s">
        <v>1593</v>
      </c>
      <c r="E1100" s="2" t="s">
        <v>1569</v>
      </c>
      <c r="F1100" s="2" t="s">
        <v>1580</v>
      </c>
      <c r="G1100" s="2" t="s">
        <v>1583</v>
      </c>
      <c r="H1100" s="2" t="s">
        <v>1629</v>
      </c>
      <c r="I1100" s="7">
        <v>9009655164779</v>
      </c>
      <c r="J1100" s="7" t="s">
        <v>1708</v>
      </c>
      <c r="K1100" s="7">
        <v>7116208000</v>
      </c>
      <c r="L1100" s="9" t="s">
        <v>1715</v>
      </c>
      <c r="M1100" s="23">
        <v>129</v>
      </c>
      <c r="N1100" s="23">
        <v>56.591999999999999</v>
      </c>
    </row>
    <row r="1101" spans="1:14" ht="49.5" customHeight="1">
      <c r="A1101" s="2">
        <v>5516488</v>
      </c>
      <c r="B1101" s="28" t="s">
        <v>1719</v>
      </c>
      <c r="C1101" s="33" t="s">
        <v>1100</v>
      </c>
      <c r="D1101" s="2" t="s">
        <v>1593</v>
      </c>
      <c r="E1101" s="2" t="s">
        <v>1569</v>
      </c>
      <c r="F1101" s="2" t="s">
        <v>1589</v>
      </c>
      <c r="G1101" s="2" t="s">
        <v>1590</v>
      </c>
      <c r="H1101" s="2" t="s">
        <v>1629</v>
      </c>
      <c r="I1101" s="7">
        <v>9009655164885</v>
      </c>
      <c r="J1101" s="7" t="s">
        <v>1708</v>
      </c>
      <c r="K1101" s="7">
        <v>7116208000</v>
      </c>
      <c r="L1101" s="9" t="s">
        <v>1716</v>
      </c>
      <c r="M1101" s="23">
        <v>230</v>
      </c>
      <c r="N1101" s="23">
        <v>100.90440000000001</v>
      </c>
    </row>
    <row r="1102" spans="1:14" ht="49.5" customHeight="1">
      <c r="A1102" s="2">
        <v>5480485</v>
      </c>
      <c r="B1102" s="28" t="s">
        <v>1719</v>
      </c>
      <c r="C1102" s="33" t="s">
        <v>1101</v>
      </c>
      <c r="D1102" s="2" t="s">
        <v>1593</v>
      </c>
      <c r="E1102" s="2" t="s">
        <v>1569</v>
      </c>
      <c r="F1102" s="2" t="s">
        <v>1589</v>
      </c>
      <c r="G1102" s="2" t="s">
        <v>1590</v>
      </c>
      <c r="H1102" s="2" t="s">
        <v>1629</v>
      </c>
      <c r="I1102" s="7">
        <v>9009654804850</v>
      </c>
      <c r="J1102" s="7" t="s">
        <v>1708</v>
      </c>
      <c r="K1102" s="7">
        <v>7116208000</v>
      </c>
      <c r="L1102" s="9" t="s">
        <v>1714</v>
      </c>
      <c r="M1102" s="23">
        <v>159</v>
      </c>
      <c r="N1102" s="23">
        <v>69.757200000000012</v>
      </c>
    </row>
    <row r="1103" spans="1:14" ht="49.5" customHeight="1">
      <c r="A1103" s="2">
        <v>5740823</v>
      </c>
      <c r="B1103" s="28" t="s">
        <v>1719</v>
      </c>
      <c r="C1103" s="33" t="s">
        <v>1102</v>
      </c>
      <c r="D1103" s="2" t="s">
        <v>1568</v>
      </c>
      <c r="E1103" s="2" t="s">
        <v>1630</v>
      </c>
      <c r="F1103" s="2" t="s">
        <v>1630</v>
      </c>
      <c r="G1103" s="2" t="s">
        <v>1574</v>
      </c>
      <c r="H1103" s="2" t="s">
        <v>1631</v>
      </c>
      <c r="I1103" s="7">
        <v>9009657408239</v>
      </c>
      <c r="J1103" s="7" t="s">
        <v>1710</v>
      </c>
      <c r="K1103" s="7">
        <v>9102110000</v>
      </c>
      <c r="L1103" s="9" t="s">
        <v>1718</v>
      </c>
      <c r="M1103" s="23">
        <v>300</v>
      </c>
      <c r="N1103" s="23">
        <v>131.61960000000002</v>
      </c>
    </row>
    <row r="1104" spans="1:14" ht="49.5" customHeight="1">
      <c r="A1104" s="2">
        <v>5740971</v>
      </c>
      <c r="B1104" s="28" t="s">
        <v>1719</v>
      </c>
      <c r="C1104" s="33" t="s">
        <v>1103</v>
      </c>
      <c r="D1104" s="2" t="s">
        <v>1568</v>
      </c>
      <c r="E1104" s="2" t="s">
        <v>1630</v>
      </c>
      <c r="F1104" s="2" t="s">
        <v>1630</v>
      </c>
      <c r="G1104" s="2" t="s">
        <v>1574</v>
      </c>
      <c r="H1104" s="2" t="s">
        <v>1631</v>
      </c>
      <c r="I1104" s="7">
        <v>9009657409717</v>
      </c>
      <c r="J1104" s="7" t="s">
        <v>1710</v>
      </c>
      <c r="K1104" s="7">
        <v>9102110000</v>
      </c>
      <c r="L1104" s="9" t="s">
        <v>1718</v>
      </c>
      <c r="M1104" s="23">
        <v>250</v>
      </c>
      <c r="N1104" s="23">
        <v>109.68480000000001</v>
      </c>
    </row>
    <row r="1105" spans="1:14" ht="49.5" customHeight="1">
      <c r="A1105" s="2">
        <v>5742473</v>
      </c>
      <c r="B1105" s="28" t="s">
        <v>1719</v>
      </c>
      <c r="C1105" s="33" t="s">
        <v>1104</v>
      </c>
      <c r="D1105" s="2" t="s">
        <v>1568</v>
      </c>
      <c r="E1105" s="2" t="s">
        <v>1630</v>
      </c>
      <c r="F1105" s="2" t="s">
        <v>1630</v>
      </c>
      <c r="G1105" s="2" t="s">
        <v>1632</v>
      </c>
      <c r="H1105" s="2" t="s">
        <v>1633</v>
      </c>
      <c r="I1105" s="7">
        <v>9009657424734</v>
      </c>
      <c r="J1105" s="7" t="s">
        <v>1710</v>
      </c>
      <c r="K1105" s="7">
        <v>9102110000</v>
      </c>
      <c r="L1105" s="9" t="s">
        <v>1718</v>
      </c>
      <c r="M1105" s="23">
        <v>250</v>
      </c>
      <c r="N1105" s="23">
        <v>109.68480000000001</v>
      </c>
    </row>
    <row r="1106" spans="1:14" ht="49.5" customHeight="1">
      <c r="A1106" s="2">
        <v>5742475</v>
      </c>
      <c r="B1106" s="28" t="s">
        <v>1719</v>
      </c>
      <c r="C1106" s="33" t="s">
        <v>1105</v>
      </c>
      <c r="D1106" s="2" t="s">
        <v>1568</v>
      </c>
      <c r="E1106" s="2" t="s">
        <v>1630</v>
      </c>
      <c r="F1106" s="2" t="s">
        <v>1630</v>
      </c>
      <c r="G1106" s="2" t="s">
        <v>1632</v>
      </c>
      <c r="H1106" s="2" t="s">
        <v>1633</v>
      </c>
      <c r="I1106" s="7">
        <v>9009657424758</v>
      </c>
      <c r="J1106" s="7" t="s">
        <v>1710</v>
      </c>
      <c r="K1106" s="7">
        <v>9102110000</v>
      </c>
      <c r="L1106" s="9" t="s">
        <v>1718</v>
      </c>
      <c r="M1106" s="23">
        <v>230</v>
      </c>
      <c r="N1106" s="23">
        <v>100.90440000000001</v>
      </c>
    </row>
    <row r="1107" spans="1:14" ht="49.5" customHeight="1">
      <c r="A1107" s="2">
        <v>5730146</v>
      </c>
      <c r="B1107" s="28" t="s">
        <v>1719</v>
      </c>
      <c r="C1107" s="33" t="s">
        <v>1106</v>
      </c>
      <c r="D1107" s="2" t="s">
        <v>1568</v>
      </c>
      <c r="E1107" s="2" t="s">
        <v>1630</v>
      </c>
      <c r="F1107" s="2" t="s">
        <v>1630</v>
      </c>
      <c r="G1107" s="2" t="s">
        <v>1574</v>
      </c>
      <c r="H1107" s="2" t="s">
        <v>1634</v>
      </c>
      <c r="I1107" s="7">
        <v>9009657301462</v>
      </c>
      <c r="J1107" s="7" t="s">
        <v>1710</v>
      </c>
      <c r="K1107" s="7">
        <v>9102110000</v>
      </c>
      <c r="L1107" s="9" t="s">
        <v>1718</v>
      </c>
      <c r="M1107" s="23">
        <v>350</v>
      </c>
      <c r="N1107" s="23">
        <v>153.55440000000002</v>
      </c>
    </row>
    <row r="1108" spans="1:14" ht="49.5" customHeight="1">
      <c r="A1108" s="2">
        <v>5730150</v>
      </c>
      <c r="B1108" s="28" t="s">
        <v>1719</v>
      </c>
      <c r="C1108" s="33" t="s">
        <v>1107</v>
      </c>
      <c r="D1108" s="2" t="s">
        <v>1568</v>
      </c>
      <c r="E1108" s="2" t="s">
        <v>1630</v>
      </c>
      <c r="F1108" s="2" t="s">
        <v>1630</v>
      </c>
      <c r="G1108" s="2" t="s">
        <v>1574</v>
      </c>
      <c r="H1108" s="2" t="s">
        <v>1634</v>
      </c>
      <c r="I1108" s="7">
        <v>9009657301509</v>
      </c>
      <c r="J1108" s="7" t="s">
        <v>1710</v>
      </c>
      <c r="K1108" s="7">
        <v>9102110000</v>
      </c>
      <c r="L1108" s="9" t="s">
        <v>1718</v>
      </c>
      <c r="M1108" s="23">
        <v>350</v>
      </c>
      <c r="N1108" s="23">
        <v>153.55440000000002</v>
      </c>
    </row>
    <row r="1109" spans="1:14" ht="49.5" customHeight="1">
      <c r="A1109" s="2">
        <v>5730140</v>
      </c>
      <c r="B1109" s="28" t="s">
        <v>1719</v>
      </c>
      <c r="C1109" s="33" t="s">
        <v>1108</v>
      </c>
      <c r="D1109" s="2" t="s">
        <v>1568</v>
      </c>
      <c r="E1109" s="2" t="s">
        <v>1630</v>
      </c>
      <c r="F1109" s="2" t="s">
        <v>1630</v>
      </c>
      <c r="G1109" s="2" t="s">
        <v>1574</v>
      </c>
      <c r="H1109" s="2" t="s">
        <v>1634</v>
      </c>
      <c r="I1109" s="7">
        <v>9009657301400</v>
      </c>
      <c r="J1109" s="7" t="s">
        <v>1710</v>
      </c>
      <c r="K1109" s="7">
        <v>9102110000</v>
      </c>
      <c r="L1109" s="9" t="s">
        <v>1718</v>
      </c>
      <c r="M1109" s="23">
        <v>430</v>
      </c>
      <c r="N1109" s="23">
        <v>188.65440000000001</v>
      </c>
    </row>
    <row r="1110" spans="1:14" ht="49.5" customHeight="1">
      <c r="A1110" s="2">
        <v>5730162</v>
      </c>
      <c r="B1110" s="28" t="s">
        <v>1719</v>
      </c>
      <c r="C1110" s="33" t="s">
        <v>1109</v>
      </c>
      <c r="D1110" s="2" t="s">
        <v>1568</v>
      </c>
      <c r="E1110" s="2" t="s">
        <v>1630</v>
      </c>
      <c r="F1110" s="2" t="s">
        <v>1630</v>
      </c>
      <c r="G1110" s="2" t="s">
        <v>1574</v>
      </c>
      <c r="H1110" s="2" t="s">
        <v>1634</v>
      </c>
      <c r="I1110" s="7">
        <v>9009657301622</v>
      </c>
      <c r="J1110" s="7" t="s">
        <v>1710</v>
      </c>
      <c r="K1110" s="7">
        <v>9102110000</v>
      </c>
      <c r="L1110" s="9" t="s">
        <v>1718</v>
      </c>
      <c r="M1110" s="23">
        <v>430</v>
      </c>
      <c r="N1110" s="23">
        <v>188.65440000000001</v>
      </c>
    </row>
    <row r="1111" spans="1:14" ht="49.5" customHeight="1">
      <c r="A1111" s="2">
        <v>5709814</v>
      </c>
      <c r="B1111" s="28" t="s">
        <v>1719</v>
      </c>
      <c r="C1111" s="33" t="s">
        <v>1110</v>
      </c>
      <c r="D1111" s="2" t="s">
        <v>1593</v>
      </c>
      <c r="E1111" s="2" t="s">
        <v>1630</v>
      </c>
      <c r="F1111" s="2" t="s">
        <v>1630</v>
      </c>
      <c r="G1111" s="2" t="s">
        <v>1574</v>
      </c>
      <c r="H1111" s="2" t="s">
        <v>1634</v>
      </c>
      <c r="I1111" s="7">
        <v>9009657098140</v>
      </c>
      <c r="J1111" s="7" t="s">
        <v>1710</v>
      </c>
      <c r="K1111" s="7">
        <v>9102110000</v>
      </c>
      <c r="L1111" s="9" t="s">
        <v>1714</v>
      </c>
      <c r="M1111" s="23">
        <v>350</v>
      </c>
      <c r="N1111" s="23">
        <v>153.55440000000002</v>
      </c>
    </row>
    <row r="1112" spans="1:14" ht="49.5" customHeight="1">
      <c r="A1112" s="2">
        <v>5689324</v>
      </c>
      <c r="B1112" s="28" t="s">
        <v>1719</v>
      </c>
      <c r="C1112" s="33" t="s">
        <v>1111</v>
      </c>
      <c r="D1112" s="2" t="s">
        <v>1593</v>
      </c>
      <c r="E1112" s="2" t="s">
        <v>1630</v>
      </c>
      <c r="F1112" s="2" t="s">
        <v>1630</v>
      </c>
      <c r="G1112" s="2" t="s">
        <v>1574</v>
      </c>
      <c r="H1112" s="2" t="s">
        <v>1634</v>
      </c>
      <c r="I1112" s="7">
        <v>9009656893241</v>
      </c>
      <c r="J1112" s="7" t="s">
        <v>1710</v>
      </c>
      <c r="K1112" s="7">
        <v>9102110000</v>
      </c>
      <c r="L1112" s="9" t="s">
        <v>1714</v>
      </c>
      <c r="M1112" s="23">
        <v>350</v>
      </c>
      <c r="N1112" s="23">
        <v>153.55440000000002</v>
      </c>
    </row>
    <row r="1113" spans="1:14" ht="49.5" customHeight="1">
      <c r="A1113" s="2">
        <v>5724515</v>
      </c>
      <c r="B1113" s="28" t="s">
        <v>1719</v>
      </c>
      <c r="C1113" s="33" t="s">
        <v>1112</v>
      </c>
      <c r="D1113" s="2" t="s">
        <v>1593</v>
      </c>
      <c r="E1113" s="2" t="s">
        <v>1630</v>
      </c>
      <c r="F1113" s="2" t="s">
        <v>1630</v>
      </c>
      <c r="G1113" s="2" t="s">
        <v>1574</v>
      </c>
      <c r="H1113" s="2" t="s">
        <v>1635</v>
      </c>
      <c r="I1113" s="7">
        <v>9009657245155</v>
      </c>
      <c r="J1113" s="7" t="s">
        <v>1709</v>
      </c>
      <c r="K1113" s="7">
        <v>9102110000</v>
      </c>
      <c r="L1113" s="9" t="s">
        <v>1715</v>
      </c>
      <c r="M1113" s="23">
        <v>500</v>
      </c>
      <c r="N1113" s="23">
        <v>219.36960000000002</v>
      </c>
    </row>
    <row r="1114" spans="1:14" ht="49.5" customHeight="1">
      <c r="A1114" s="2">
        <v>5672987</v>
      </c>
      <c r="B1114" s="28" t="s">
        <v>1719</v>
      </c>
      <c r="C1114" s="33" t="s">
        <v>1113</v>
      </c>
      <c r="D1114" s="2" t="s">
        <v>1593</v>
      </c>
      <c r="E1114" s="2" t="s">
        <v>1630</v>
      </c>
      <c r="F1114" s="2" t="s">
        <v>1630</v>
      </c>
      <c r="G1114" s="2" t="s">
        <v>1574</v>
      </c>
      <c r="H1114" s="2" t="s">
        <v>1601</v>
      </c>
      <c r="I1114" s="7">
        <v>9009656729878</v>
      </c>
      <c r="J1114" s="7" t="s">
        <v>1710</v>
      </c>
      <c r="K1114" s="7">
        <v>9102110000</v>
      </c>
      <c r="L1114" s="9" t="s">
        <v>1714</v>
      </c>
      <c r="M1114" s="23">
        <v>380</v>
      </c>
      <c r="N1114" s="23">
        <v>166.71960000000001</v>
      </c>
    </row>
    <row r="1115" spans="1:14" ht="49.5" customHeight="1">
      <c r="A1115" s="2">
        <v>5717588</v>
      </c>
      <c r="B1115" s="28" t="s">
        <v>1719</v>
      </c>
      <c r="C1115" s="33" t="s">
        <v>1114</v>
      </c>
      <c r="D1115" s="2" t="s">
        <v>1593</v>
      </c>
      <c r="E1115" s="2" t="s">
        <v>1630</v>
      </c>
      <c r="F1115" s="2" t="s">
        <v>1630</v>
      </c>
      <c r="G1115" s="2" t="s">
        <v>1574</v>
      </c>
      <c r="H1115" s="2" t="s">
        <v>1601</v>
      </c>
      <c r="I1115" s="7">
        <v>9009657175889</v>
      </c>
      <c r="J1115" s="7" t="s">
        <v>1710</v>
      </c>
      <c r="K1115" s="7">
        <v>9102110000</v>
      </c>
      <c r="L1115" s="9" t="s">
        <v>1714</v>
      </c>
      <c r="M1115" s="23">
        <v>380</v>
      </c>
      <c r="N1115" s="23">
        <v>166.71960000000001</v>
      </c>
    </row>
    <row r="1116" spans="1:14" ht="49.5" customHeight="1">
      <c r="A1116" s="2">
        <v>5672992</v>
      </c>
      <c r="B1116" s="28" t="s">
        <v>1719</v>
      </c>
      <c r="C1116" s="33" t="s">
        <v>1115</v>
      </c>
      <c r="D1116" s="2" t="s">
        <v>1593</v>
      </c>
      <c r="E1116" s="2" t="s">
        <v>1630</v>
      </c>
      <c r="F1116" s="2" t="s">
        <v>1630</v>
      </c>
      <c r="G1116" s="2" t="s">
        <v>1574</v>
      </c>
      <c r="H1116" s="2" t="s">
        <v>1601</v>
      </c>
      <c r="I1116" s="7">
        <v>9009656729922</v>
      </c>
      <c r="J1116" s="7" t="s">
        <v>1710</v>
      </c>
      <c r="K1116" s="7">
        <v>9102110000</v>
      </c>
      <c r="L1116" s="9" t="s">
        <v>1714</v>
      </c>
      <c r="M1116" s="23">
        <v>380</v>
      </c>
      <c r="N1116" s="23">
        <v>166.71960000000001</v>
      </c>
    </row>
    <row r="1117" spans="1:14" ht="49.5" customHeight="1">
      <c r="A1117" s="2">
        <v>5672977</v>
      </c>
      <c r="B1117" s="28" t="s">
        <v>1719</v>
      </c>
      <c r="C1117" s="33" t="s">
        <v>1116</v>
      </c>
      <c r="D1117" s="2" t="s">
        <v>1593</v>
      </c>
      <c r="E1117" s="2" t="s">
        <v>1630</v>
      </c>
      <c r="F1117" s="2" t="s">
        <v>1630</v>
      </c>
      <c r="G1117" s="2" t="s">
        <v>1574</v>
      </c>
      <c r="H1117" s="2" t="s">
        <v>1601</v>
      </c>
      <c r="I1117" s="7">
        <v>9009656729779</v>
      </c>
      <c r="J1117" s="7" t="s">
        <v>1710</v>
      </c>
      <c r="K1117" s="7">
        <v>9102110000</v>
      </c>
      <c r="L1117" s="9" t="s">
        <v>1714</v>
      </c>
      <c r="M1117" s="23">
        <v>330</v>
      </c>
      <c r="N1117" s="23">
        <v>144.78480000000002</v>
      </c>
    </row>
    <row r="1118" spans="1:14" ht="49.5" customHeight="1">
      <c r="A1118" s="2">
        <v>5711710</v>
      </c>
      <c r="B1118" s="28" t="s">
        <v>1719</v>
      </c>
      <c r="C1118" s="33" t="s">
        <v>1117</v>
      </c>
      <c r="D1118" s="2" t="s">
        <v>1593</v>
      </c>
      <c r="E1118" s="2" t="s">
        <v>1630</v>
      </c>
      <c r="F1118" s="2" t="s">
        <v>1630</v>
      </c>
      <c r="G1118" s="2" t="s">
        <v>1574</v>
      </c>
      <c r="H1118" s="2" t="s">
        <v>1601</v>
      </c>
      <c r="I1118" s="7">
        <v>9009657117100</v>
      </c>
      <c r="J1118" s="7" t="s">
        <v>1710</v>
      </c>
      <c r="K1118" s="7">
        <v>9102110000</v>
      </c>
      <c r="L1118" s="9" t="s">
        <v>1714</v>
      </c>
      <c r="M1118" s="23">
        <v>430</v>
      </c>
      <c r="N1118" s="23">
        <v>188.65440000000001</v>
      </c>
    </row>
    <row r="1119" spans="1:14" ht="49.5" customHeight="1">
      <c r="A1119" s="2">
        <v>5668854</v>
      </c>
      <c r="B1119" s="28" t="s">
        <v>1719</v>
      </c>
      <c r="C1119" s="33" t="s">
        <v>1118</v>
      </c>
      <c r="D1119" s="2" t="s">
        <v>1593</v>
      </c>
      <c r="E1119" s="2" t="s">
        <v>1630</v>
      </c>
      <c r="F1119" s="2" t="s">
        <v>1630</v>
      </c>
      <c r="G1119" s="2" t="s">
        <v>1574</v>
      </c>
      <c r="H1119" s="2" t="s">
        <v>1601</v>
      </c>
      <c r="I1119" s="7">
        <v>9009656688540</v>
      </c>
      <c r="J1119" s="7" t="s">
        <v>1710</v>
      </c>
      <c r="K1119" s="7">
        <v>9102110000</v>
      </c>
      <c r="L1119" s="9" t="s">
        <v>1714</v>
      </c>
      <c r="M1119" s="23">
        <v>450</v>
      </c>
      <c r="N1119" s="23">
        <v>197.42400000000004</v>
      </c>
    </row>
    <row r="1120" spans="1:14" ht="49.5" customHeight="1">
      <c r="A1120" s="2">
        <v>5668899</v>
      </c>
      <c r="B1120" s="28" t="s">
        <v>1719</v>
      </c>
      <c r="C1120" s="33" t="s">
        <v>1119</v>
      </c>
      <c r="D1120" s="2" t="s">
        <v>1593</v>
      </c>
      <c r="E1120" s="2" t="s">
        <v>1630</v>
      </c>
      <c r="F1120" s="2" t="s">
        <v>1630</v>
      </c>
      <c r="G1120" s="2" t="s">
        <v>1574</v>
      </c>
      <c r="H1120" s="2" t="s">
        <v>1601</v>
      </c>
      <c r="I1120" s="7">
        <v>9009656688991</v>
      </c>
      <c r="J1120" s="7" t="s">
        <v>1710</v>
      </c>
      <c r="K1120" s="7">
        <v>9102110000</v>
      </c>
      <c r="L1120" s="9" t="s">
        <v>1714</v>
      </c>
      <c r="M1120" s="23">
        <v>400</v>
      </c>
      <c r="N1120" s="23">
        <v>175.48920000000001</v>
      </c>
    </row>
    <row r="1121" spans="1:14" ht="49.5" customHeight="1">
      <c r="A1121" s="2">
        <v>5715457</v>
      </c>
      <c r="B1121" s="28" t="s">
        <v>1719</v>
      </c>
      <c r="C1121" s="33" t="s">
        <v>1120</v>
      </c>
      <c r="D1121" s="2" t="s">
        <v>1593</v>
      </c>
      <c r="E1121" s="2" t="s">
        <v>1630</v>
      </c>
      <c r="F1121" s="2" t="s">
        <v>1630</v>
      </c>
      <c r="G1121" s="2" t="s">
        <v>1574</v>
      </c>
      <c r="H1121" s="2" t="s">
        <v>1601</v>
      </c>
      <c r="I1121" s="7">
        <v>9009657154570</v>
      </c>
      <c r="J1121" s="7" t="s">
        <v>1710</v>
      </c>
      <c r="K1121" s="7">
        <v>9102110000</v>
      </c>
      <c r="L1121" s="9" t="s">
        <v>1714</v>
      </c>
      <c r="M1121" s="23">
        <v>600</v>
      </c>
      <c r="N1121" s="23">
        <v>263.23920000000004</v>
      </c>
    </row>
    <row r="1122" spans="1:14" ht="49.5" customHeight="1">
      <c r="A1122" s="2">
        <v>5715447</v>
      </c>
      <c r="B1122" s="28" t="s">
        <v>1719</v>
      </c>
      <c r="C1122" s="33" t="s">
        <v>1121</v>
      </c>
      <c r="D1122" s="2" t="s">
        <v>1568</v>
      </c>
      <c r="E1122" s="2" t="s">
        <v>1630</v>
      </c>
      <c r="F1122" s="2" t="s">
        <v>1630</v>
      </c>
      <c r="G1122" s="2" t="s">
        <v>1574</v>
      </c>
      <c r="H1122" s="2" t="s">
        <v>1601</v>
      </c>
      <c r="I1122" s="7">
        <v>9009657154471</v>
      </c>
      <c r="J1122" s="7" t="s">
        <v>1710</v>
      </c>
      <c r="K1122" s="7">
        <v>9102110000</v>
      </c>
      <c r="L1122" s="9" t="s">
        <v>1718</v>
      </c>
      <c r="M1122" s="23">
        <v>750</v>
      </c>
      <c r="N1122" s="23">
        <v>329.04360000000003</v>
      </c>
    </row>
    <row r="1123" spans="1:14" ht="49.5" customHeight="1">
      <c r="A1123" s="2">
        <v>5668845</v>
      </c>
      <c r="B1123" s="28" t="s">
        <v>1719</v>
      </c>
      <c r="C1123" s="33" t="s">
        <v>1122</v>
      </c>
      <c r="D1123" s="2" t="s">
        <v>1593</v>
      </c>
      <c r="E1123" s="2" t="s">
        <v>1630</v>
      </c>
      <c r="F1123" s="2" t="s">
        <v>1630</v>
      </c>
      <c r="G1123" s="2" t="s">
        <v>1574</v>
      </c>
      <c r="H1123" s="2" t="s">
        <v>1601</v>
      </c>
      <c r="I1123" s="7">
        <v>9009656688458</v>
      </c>
      <c r="J1123" s="7" t="s">
        <v>1710</v>
      </c>
      <c r="K1123" s="7">
        <v>9102110000</v>
      </c>
      <c r="L1123" s="9" t="s">
        <v>1715</v>
      </c>
      <c r="M1123" s="23">
        <v>700</v>
      </c>
      <c r="N1123" s="23">
        <v>307.10880000000003</v>
      </c>
    </row>
    <row r="1124" spans="1:14" ht="49.5" customHeight="1">
      <c r="A1124" s="2">
        <v>5715517</v>
      </c>
      <c r="B1124" s="28" t="s">
        <v>1719</v>
      </c>
      <c r="C1124" s="33" t="s">
        <v>1123</v>
      </c>
      <c r="D1124" s="2" t="s">
        <v>1593</v>
      </c>
      <c r="E1124" s="2" t="s">
        <v>1630</v>
      </c>
      <c r="F1124" s="2" t="s">
        <v>1630</v>
      </c>
      <c r="G1124" s="2" t="s">
        <v>1574</v>
      </c>
      <c r="H1124" s="2" t="s">
        <v>1601</v>
      </c>
      <c r="I1124" s="7">
        <v>9009657155171</v>
      </c>
      <c r="J1124" s="7" t="s">
        <v>1710</v>
      </c>
      <c r="K1124" s="7">
        <v>9102110000</v>
      </c>
      <c r="L1124" s="9" t="s">
        <v>1714</v>
      </c>
      <c r="M1124" s="23">
        <v>400</v>
      </c>
      <c r="N1124" s="23">
        <v>175.48920000000001</v>
      </c>
    </row>
    <row r="1125" spans="1:14" ht="49.5" customHeight="1">
      <c r="A1125" s="2">
        <v>5715521</v>
      </c>
      <c r="B1125" s="28" t="s">
        <v>1719</v>
      </c>
      <c r="C1125" s="33" t="s">
        <v>1124</v>
      </c>
      <c r="D1125" s="2" t="s">
        <v>1593</v>
      </c>
      <c r="E1125" s="2" t="s">
        <v>1630</v>
      </c>
      <c r="F1125" s="2" t="s">
        <v>1630</v>
      </c>
      <c r="G1125" s="2" t="s">
        <v>1574</v>
      </c>
      <c r="H1125" s="2" t="s">
        <v>1601</v>
      </c>
      <c r="I1125" s="7">
        <v>9009657155218</v>
      </c>
      <c r="J1125" s="7" t="s">
        <v>1710</v>
      </c>
      <c r="K1125" s="7">
        <v>9102110000</v>
      </c>
      <c r="L1125" s="9" t="s">
        <v>1714</v>
      </c>
      <c r="M1125" s="23">
        <v>380</v>
      </c>
      <c r="N1125" s="23">
        <v>166.71960000000001</v>
      </c>
    </row>
    <row r="1126" spans="1:14" ht="49.5" customHeight="1">
      <c r="A1126" s="2">
        <v>5698690</v>
      </c>
      <c r="B1126" s="28" t="s">
        <v>1719</v>
      </c>
      <c r="C1126" s="33" t="s">
        <v>1125</v>
      </c>
      <c r="D1126" s="2" t="s">
        <v>1593</v>
      </c>
      <c r="E1126" s="2" t="s">
        <v>1630</v>
      </c>
      <c r="F1126" s="2" t="s">
        <v>1630</v>
      </c>
      <c r="G1126" s="2" t="s">
        <v>1574</v>
      </c>
      <c r="H1126" s="2" t="s">
        <v>1601</v>
      </c>
      <c r="I1126" s="7">
        <v>9009656986905</v>
      </c>
      <c r="J1126" s="7" t="s">
        <v>1710</v>
      </c>
      <c r="K1126" s="7">
        <v>9102110000</v>
      </c>
      <c r="L1126" s="9" t="s">
        <v>1716</v>
      </c>
      <c r="M1126" s="23">
        <v>350</v>
      </c>
      <c r="N1126" s="23">
        <v>153.55440000000002</v>
      </c>
    </row>
    <row r="1127" spans="1:14" ht="49.5" customHeight="1">
      <c r="A1127" s="2">
        <v>5730184</v>
      </c>
      <c r="B1127" s="28" t="s">
        <v>1719</v>
      </c>
      <c r="C1127" s="33" t="s">
        <v>1126</v>
      </c>
      <c r="D1127" s="2" t="s">
        <v>1568</v>
      </c>
      <c r="E1127" s="2" t="s">
        <v>1630</v>
      </c>
      <c r="F1127" s="2" t="s">
        <v>1630</v>
      </c>
      <c r="G1127" s="2" t="s">
        <v>1574</v>
      </c>
      <c r="H1127" s="2" t="s">
        <v>1601</v>
      </c>
      <c r="I1127" s="7">
        <v>9009657301844</v>
      </c>
      <c r="J1127" s="7" t="s">
        <v>1710</v>
      </c>
      <c r="K1127" s="7">
        <v>9102110000</v>
      </c>
      <c r="L1127" s="9" t="s">
        <v>1718</v>
      </c>
      <c r="M1127" s="23">
        <v>330</v>
      </c>
      <c r="N1127" s="23">
        <v>144.78480000000002</v>
      </c>
    </row>
    <row r="1128" spans="1:14" ht="49.5" customHeight="1">
      <c r="A1128" s="2">
        <v>5730208</v>
      </c>
      <c r="B1128" s="28" t="s">
        <v>1719</v>
      </c>
      <c r="C1128" s="33" t="s">
        <v>1127</v>
      </c>
      <c r="D1128" s="2" t="s">
        <v>1568</v>
      </c>
      <c r="E1128" s="2" t="s">
        <v>1630</v>
      </c>
      <c r="F1128" s="2" t="s">
        <v>1630</v>
      </c>
      <c r="G1128" s="2" t="s">
        <v>1574</v>
      </c>
      <c r="H1128" s="2" t="s">
        <v>1601</v>
      </c>
      <c r="I1128" s="7">
        <v>9009657302087</v>
      </c>
      <c r="J1128" s="7" t="s">
        <v>1710</v>
      </c>
      <c r="K1128" s="7">
        <v>9102110000</v>
      </c>
      <c r="L1128" s="9" t="s">
        <v>1718</v>
      </c>
      <c r="M1128" s="23">
        <v>330</v>
      </c>
      <c r="N1128" s="23">
        <v>144.78480000000002</v>
      </c>
    </row>
    <row r="1129" spans="1:14" ht="49.5" customHeight="1">
      <c r="A1129" s="2">
        <v>5730373</v>
      </c>
      <c r="B1129" s="28" t="s">
        <v>1719</v>
      </c>
      <c r="C1129" s="33" t="s">
        <v>1128</v>
      </c>
      <c r="D1129" s="2" t="s">
        <v>1593</v>
      </c>
      <c r="E1129" s="2" t="s">
        <v>1630</v>
      </c>
      <c r="F1129" s="2" t="s">
        <v>1630</v>
      </c>
      <c r="G1129" s="2" t="s">
        <v>1574</v>
      </c>
      <c r="H1129" s="2" t="s">
        <v>1601</v>
      </c>
      <c r="I1129" s="7">
        <v>9009657303732</v>
      </c>
      <c r="J1129" s="7" t="s">
        <v>1710</v>
      </c>
      <c r="K1129" s="7">
        <v>9102110000</v>
      </c>
      <c r="L1129" s="9" t="s">
        <v>1716</v>
      </c>
      <c r="M1129" s="23">
        <v>330</v>
      </c>
      <c r="N1129" s="23">
        <v>144.78480000000002</v>
      </c>
    </row>
    <row r="1130" spans="1:14" ht="49.5" customHeight="1">
      <c r="A1130" s="2">
        <v>5728378</v>
      </c>
      <c r="B1130" s="28" t="s">
        <v>1719</v>
      </c>
      <c r="C1130" s="33" t="s">
        <v>1129</v>
      </c>
      <c r="D1130" s="2" t="s">
        <v>1593</v>
      </c>
      <c r="E1130" s="2" t="s">
        <v>1630</v>
      </c>
      <c r="F1130" s="2" t="s">
        <v>1630</v>
      </c>
      <c r="G1130" s="2" t="s">
        <v>1574</v>
      </c>
      <c r="H1130" s="2" t="s">
        <v>1601</v>
      </c>
      <c r="I1130" s="7">
        <v>9009657283782</v>
      </c>
      <c r="J1130" s="7" t="s">
        <v>1710</v>
      </c>
      <c r="K1130" s="7">
        <v>9102110000</v>
      </c>
      <c r="L1130" s="9" t="s">
        <v>1714</v>
      </c>
      <c r="M1130" s="23">
        <v>450</v>
      </c>
      <c r="N1130" s="23">
        <v>197.42400000000004</v>
      </c>
    </row>
    <row r="1131" spans="1:14" ht="49.5" customHeight="1">
      <c r="A1131" s="2">
        <v>5749569</v>
      </c>
      <c r="B1131" s="28" t="s">
        <v>1719</v>
      </c>
      <c r="C1131" s="33" t="s">
        <v>1130</v>
      </c>
      <c r="D1131" s="2" t="s">
        <v>1568</v>
      </c>
      <c r="E1131" s="2" t="s">
        <v>1630</v>
      </c>
      <c r="F1131" s="2" t="s">
        <v>1630</v>
      </c>
      <c r="G1131" s="2" t="s">
        <v>1574</v>
      </c>
      <c r="H1131" s="2" t="s">
        <v>1603</v>
      </c>
      <c r="I1131" s="7">
        <v>9009657495697</v>
      </c>
      <c r="J1131" s="7" t="s">
        <v>1709</v>
      </c>
      <c r="K1131" s="7">
        <v>9102110000</v>
      </c>
      <c r="L1131" s="9" t="s">
        <v>1718</v>
      </c>
      <c r="M1131" s="23">
        <v>350</v>
      </c>
      <c r="N1131" s="23">
        <v>153.55440000000002</v>
      </c>
    </row>
    <row r="1132" spans="1:14" ht="49.5" customHeight="1">
      <c r="A1132" s="2">
        <v>5737955</v>
      </c>
      <c r="B1132" s="28" t="s">
        <v>1719</v>
      </c>
      <c r="C1132" s="33" t="s">
        <v>1131</v>
      </c>
      <c r="D1132" s="2" t="s">
        <v>1568</v>
      </c>
      <c r="E1132" s="2" t="s">
        <v>1630</v>
      </c>
      <c r="F1132" s="2" t="s">
        <v>1630</v>
      </c>
      <c r="G1132" s="2" t="s">
        <v>1574</v>
      </c>
      <c r="H1132" s="2" t="s">
        <v>1603</v>
      </c>
      <c r="I1132" s="7">
        <v>9009657379553</v>
      </c>
      <c r="J1132" s="7" t="s">
        <v>1709</v>
      </c>
      <c r="K1132" s="7">
        <v>9102110000</v>
      </c>
      <c r="L1132" s="9" t="s">
        <v>1718</v>
      </c>
      <c r="M1132" s="23">
        <v>300</v>
      </c>
      <c r="N1132" s="23">
        <v>131.61960000000002</v>
      </c>
    </row>
    <row r="1133" spans="1:14" ht="49.5" customHeight="1">
      <c r="A1133" s="2">
        <v>5715465</v>
      </c>
      <c r="B1133" s="28" t="s">
        <v>1719</v>
      </c>
      <c r="C1133" s="33" t="s">
        <v>1132</v>
      </c>
      <c r="D1133" s="2" t="s">
        <v>1593</v>
      </c>
      <c r="E1133" s="2" t="s">
        <v>1630</v>
      </c>
      <c r="F1133" s="2" t="s">
        <v>1630</v>
      </c>
      <c r="G1133" s="2" t="s">
        <v>1574</v>
      </c>
      <c r="H1133" s="2" t="s">
        <v>1605</v>
      </c>
      <c r="I1133" s="7">
        <v>9009657154655</v>
      </c>
      <c r="J1133" s="7" t="s">
        <v>1710</v>
      </c>
      <c r="K1133" s="7">
        <v>9102110000</v>
      </c>
      <c r="L1133" s="9" t="s">
        <v>1714</v>
      </c>
      <c r="M1133" s="23">
        <v>400</v>
      </c>
      <c r="N1133" s="23">
        <v>175.48920000000001</v>
      </c>
    </row>
    <row r="1134" spans="1:14" ht="49.5" customHeight="1">
      <c r="A1134" s="2">
        <v>5715463</v>
      </c>
      <c r="B1134" s="28" t="s">
        <v>1719</v>
      </c>
      <c r="C1134" s="33" t="s">
        <v>1133</v>
      </c>
      <c r="D1134" s="2" t="s">
        <v>1593</v>
      </c>
      <c r="E1134" s="2" t="s">
        <v>1630</v>
      </c>
      <c r="F1134" s="2" t="s">
        <v>1630</v>
      </c>
      <c r="G1134" s="2" t="s">
        <v>1574</v>
      </c>
      <c r="H1134" s="2" t="s">
        <v>1605</v>
      </c>
      <c r="I1134" s="7">
        <v>9009657154631</v>
      </c>
      <c r="J1134" s="7" t="s">
        <v>1710</v>
      </c>
      <c r="K1134" s="7">
        <v>9102110000</v>
      </c>
      <c r="L1134" s="9" t="s">
        <v>1714</v>
      </c>
      <c r="M1134" s="23">
        <v>350</v>
      </c>
      <c r="N1134" s="23">
        <v>153.55440000000002</v>
      </c>
    </row>
    <row r="1135" spans="1:14" ht="49.5" customHeight="1">
      <c r="A1135" s="2">
        <v>5689432</v>
      </c>
      <c r="B1135" s="28" t="s">
        <v>1719</v>
      </c>
      <c r="C1135" s="33" t="s">
        <v>1134</v>
      </c>
      <c r="D1135" s="2" t="s">
        <v>1593</v>
      </c>
      <c r="E1135" s="2" t="s">
        <v>1630</v>
      </c>
      <c r="F1135" s="2" t="s">
        <v>1630</v>
      </c>
      <c r="G1135" s="2" t="s">
        <v>1574</v>
      </c>
      <c r="H1135" s="2" t="s">
        <v>1605</v>
      </c>
      <c r="I1135" s="7">
        <v>9009656894323</v>
      </c>
      <c r="J1135" s="7" t="s">
        <v>1710</v>
      </c>
      <c r="K1135" s="7">
        <v>9102110000</v>
      </c>
      <c r="L1135" s="9" t="s">
        <v>1714</v>
      </c>
      <c r="M1135" s="23">
        <v>350</v>
      </c>
      <c r="N1135" s="23">
        <v>153.55440000000002</v>
      </c>
    </row>
    <row r="1136" spans="1:14" ht="49.5" customHeight="1">
      <c r="A1136" s="2">
        <v>5741519</v>
      </c>
      <c r="B1136" s="28" t="s">
        <v>1719</v>
      </c>
      <c r="C1136" s="33" t="s">
        <v>1135</v>
      </c>
      <c r="D1136" s="2" t="s">
        <v>1568</v>
      </c>
      <c r="E1136" s="2" t="s">
        <v>1630</v>
      </c>
      <c r="F1136" s="2" t="s">
        <v>1630</v>
      </c>
      <c r="G1136" s="2" t="s">
        <v>1574</v>
      </c>
      <c r="H1136" s="2" t="s">
        <v>1606</v>
      </c>
      <c r="I1136" s="7">
        <v>9009657415190</v>
      </c>
      <c r="J1136" s="7" t="s">
        <v>1709</v>
      </c>
      <c r="K1136" s="7">
        <v>9102110000</v>
      </c>
      <c r="L1136" s="9" t="s">
        <v>1718</v>
      </c>
      <c r="M1136" s="23">
        <v>350</v>
      </c>
      <c r="N1136" s="23">
        <v>153.55440000000002</v>
      </c>
    </row>
    <row r="1137" spans="1:14" ht="49.5" customHeight="1">
      <c r="A1137" s="2">
        <v>5671202</v>
      </c>
      <c r="B1137" s="28" t="s">
        <v>1719</v>
      </c>
      <c r="C1137" s="33" t="s">
        <v>1136</v>
      </c>
      <c r="D1137" s="2" t="s">
        <v>1593</v>
      </c>
      <c r="E1137" s="2" t="s">
        <v>1630</v>
      </c>
      <c r="F1137" s="2" t="s">
        <v>1630</v>
      </c>
      <c r="G1137" s="2" t="s">
        <v>1574</v>
      </c>
      <c r="H1137" s="2" t="s">
        <v>1636</v>
      </c>
      <c r="I1137" s="7">
        <v>9009656712023</v>
      </c>
      <c r="J1137" s="7" t="s">
        <v>1710</v>
      </c>
      <c r="K1137" s="7">
        <v>9102110000</v>
      </c>
      <c r="L1137" s="9" t="s">
        <v>1714</v>
      </c>
      <c r="M1137" s="23">
        <v>350</v>
      </c>
      <c r="N1137" s="23">
        <v>153.55440000000002</v>
      </c>
    </row>
    <row r="1138" spans="1:14" ht="49.5" customHeight="1">
      <c r="A1138" s="2">
        <v>5716108</v>
      </c>
      <c r="B1138" s="28" t="s">
        <v>1719</v>
      </c>
      <c r="C1138" s="33" t="s">
        <v>1137</v>
      </c>
      <c r="D1138" s="2" t="s">
        <v>1568</v>
      </c>
      <c r="E1138" s="2" t="s">
        <v>1630</v>
      </c>
      <c r="F1138" s="2" t="s">
        <v>1630</v>
      </c>
      <c r="G1138" s="2" t="s">
        <v>1574</v>
      </c>
      <c r="H1138" s="2" t="s">
        <v>1609</v>
      </c>
      <c r="I1138" s="7">
        <v>9009657161080</v>
      </c>
      <c r="J1138" s="7" t="s">
        <v>1710</v>
      </c>
      <c r="K1138" s="7">
        <v>9102110000</v>
      </c>
      <c r="L1138" s="9" t="s">
        <v>1718</v>
      </c>
      <c r="M1138" s="23">
        <v>400</v>
      </c>
      <c r="N1138" s="23">
        <v>175.48920000000001</v>
      </c>
    </row>
    <row r="1139" spans="1:14" ht="49.5" customHeight="1">
      <c r="A1139" s="2">
        <v>5705419</v>
      </c>
      <c r="B1139" s="28" t="s">
        <v>1719</v>
      </c>
      <c r="C1139" s="34" t="s">
        <v>1138</v>
      </c>
      <c r="D1139" s="2" t="s">
        <v>1568</v>
      </c>
      <c r="E1139" s="2" t="s">
        <v>1630</v>
      </c>
      <c r="F1139" s="2" t="s">
        <v>1630</v>
      </c>
      <c r="G1139" s="2" t="s">
        <v>1574</v>
      </c>
      <c r="H1139" s="2" t="s">
        <v>1609</v>
      </c>
      <c r="I1139" s="7">
        <v>9009657054191</v>
      </c>
      <c r="J1139" s="7" t="s">
        <v>1710</v>
      </c>
      <c r="K1139" s="7">
        <v>9102110000</v>
      </c>
      <c r="L1139" s="9" t="s">
        <v>1718</v>
      </c>
      <c r="M1139" s="23">
        <v>350</v>
      </c>
      <c r="N1139" s="23">
        <v>153.55440000000002</v>
      </c>
    </row>
    <row r="1140" spans="1:14" ht="49.5" customHeight="1">
      <c r="A1140" s="2">
        <v>5717536</v>
      </c>
      <c r="B1140" s="28" t="s">
        <v>1719</v>
      </c>
      <c r="C1140" s="33" t="s">
        <v>1139</v>
      </c>
      <c r="D1140" s="2" t="s">
        <v>1593</v>
      </c>
      <c r="E1140" s="2" t="s">
        <v>1630</v>
      </c>
      <c r="F1140" s="2" t="s">
        <v>1630</v>
      </c>
      <c r="G1140" s="2" t="s">
        <v>1574</v>
      </c>
      <c r="H1140" s="2" t="s">
        <v>1609</v>
      </c>
      <c r="I1140" s="7">
        <v>9009657175360</v>
      </c>
      <c r="J1140" s="7" t="s">
        <v>1710</v>
      </c>
      <c r="K1140" s="7">
        <v>9102110000</v>
      </c>
      <c r="L1140" s="9" t="s">
        <v>1714</v>
      </c>
      <c r="M1140" s="23">
        <v>350</v>
      </c>
      <c r="N1140" s="23">
        <v>153.55440000000002</v>
      </c>
    </row>
    <row r="1141" spans="1:14" ht="49.5" customHeight="1">
      <c r="A1141" s="2">
        <v>5717539</v>
      </c>
      <c r="B1141" s="28" t="s">
        <v>1719</v>
      </c>
      <c r="C1141" s="33" t="s">
        <v>1140</v>
      </c>
      <c r="D1141" s="2" t="s">
        <v>1593</v>
      </c>
      <c r="E1141" s="2" t="s">
        <v>1630</v>
      </c>
      <c r="F1141" s="2" t="s">
        <v>1630</v>
      </c>
      <c r="G1141" s="2" t="s">
        <v>1574</v>
      </c>
      <c r="H1141" s="2" t="s">
        <v>1609</v>
      </c>
      <c r="I1141" s="7">
        <v>9009657175391</v>
      </c>
      <c r="J1141" s="7" t="s">
        <v>1710</v>
      </c>
      <c r="K1141" s="7">
        <v>9102110000</v>
      </c>
      <c r="L1141" s="9" t="s">
        <v>1714</v>
      </c>
      <c r="M1141" s="23">
        <v>350</v>
      </c>
      <c r="N1141" s="23">
        <v>153.55440000000002</v>
      </c>
    </row>
    <row r="1142" spans="1:14" ht="49.5" customHeight="1">
      <c r="A1142" s="2">
        <v>5717543</v>
      </c>
      <c r="B1142" s="28" t="s">
        <v>1719</v>
      </c>
      <c r="C1142" s="33" t="s">
        <v>1141</v>
      </c>
      <c r="D1142" s="2" t="s">
        <v>1593</v>
      </c>
      <c r="E1142" s="2" t="s">
        <v>1630</v>
      </c>
      <c r="F1142" s="2" t="s">
        <v>1630</v>
      </c>
      <c r="G1142" s="2" t="s">
        <v>1574</v>
      </c>
      <c r="H1142" s="2" t="s">
        <v>1609</v>
      </c>
      <c r="I1142" s="7">
        <v>9009657175438</v>
      </c>
      <c r="J1142" s="7" t="s">
        <v>1710</v>
      </c>
      <c r="K1142" s="7">
        <v>9102110000</v>
      </c>
      <c r="L1142" s="9" t="s">
        <v>1714</v>
      </c>
      <c r="M1142" s="23">
        <v>330</v>
      </c>
      <c r="N1142" s="23">
        <v>144.78480000000002</v>
      </c>
    </row>
    <row r="1143" spans="1:14" ht="49.5" customHeight="1">
      <c r="A1143" s="2">
        <v>5717532</v>
      </c>
      <c r="B1143" s="28" t="s">
        <v>1719</v>
      </c>
      <c r="C1143" s="34" t="s">
        <v>1142</v>
      </c>
      <c r="D1143" s="2" t="s">
        <v>1593</v>
      </c>
      <c r="E1143" s="2" t="s">
        <v>1630</v>
      </c>
      <c r="F1143" s="2" t="s">
        <v>1630</v>
      </c>
      <c r="G1143" s="2" t="s">
        <v>1574</v>
      </c>
      <c r="H1143" s="2" t="s">
        <v>1609</v>
      </c>
      <c r="I1143" s="7">
        <v>9009657175322</v>
      </c>
      <c r="J1143" s="7" t="s">
        <v>1710</v>
      </c>
      <c r="K1143" s="7">
        <v>9102110000</v>
      </c>
      <c r="L1143" s="9" t="s">
        <v>1714</v>
      </c>
      <c r="M1143" s="23">
        <v>430</v>
      </c>
      <c r="N1143" s="23">
        <v>188.65440000000001</v>
      </c>
    </row>
    <row r="1144" spans="1:14" ht="49.5" customHeight="1">
      <c r="A1144" s="2">
        <v>5717590</v>
      </c>
      <c r="B1144" s="28" t="s">
        <v>1719</v>
      </c>
      <c r="C1144" s="34" t="s">
        <v>1138</v>
      </c>
      <c r="D1144" s="2" t="s">
        <v>1593</v>
      </c>
      <c r="E1144" s="2" t="s">
        <v>1630</v>
      </c>
      <c r="F1144" s="2" t="s">
        <v>1630</v>
      </c>
      <c r="G1144" s="2" t="s">
        <v>1574</v>
      </c>
      <c r="H1144" s="2" t="s">
        <v>1609</v>
      </c>
      <c r="I1144" s="7">
        <v>9009657175902</v>
      </c>
      <c r="J1144" s="7" t="s">
        <v>1710</v>
      </c>
      <c r="K1144" s="7">
        <v>9102110000</v>
      </c>
      <c r="L1144" s="9" t="s">
        <v>1714</v>
      </c>
      <c r="M1144" s="23">
        <v>380</v>
      </c>
      <c r="N1144" s="23">
        <v>166.71960000000001</v>
      </c>
    </row>
    <row r="1145" spans="1:14" ht="49.5" customHeight="1">
      <c r="A1145" s="2">
        <v>5718169</v>
      </c>
      <c r="B1145" s="28" t="s">
        <v>1719</v>
      </c>
      <c r="C1145" s="33" t="s">
        <v>1143</v>
      </c>
      <c r="D1145" s="2" t="s">
        <v>1593</v>
      </c>
      <c r="E1145" s="2" t="s">
        <v>1630</v>
      </c>
      <c r="F1145" s="2" t="s">
        <v>1630</v>
      </c>
      <c r="G1145" s="2" t="s">
        <v>1574</v>
      </c>
      <c r="H1145" s="2" t="s">
        <v>1609</v>
      </c>
      <c r="I1145" s="7">
        <v>9009657181699</v>
      </c>
      <c r="J1145" s="7" t="s">
        <v>1710</v>
      </c>
      <c r="K1145" s="7">
        <v>9102110000</v>
      </c>
      <c r="L1145" s="9" t="s">
        <v>1714</v>
      </c>
      <c r="M1145" s="23">
        <v>400</v>
      </c>
      <c r="N1145" s="23">
        <v>175.48920000000001</v>
      </c>
    </row>
    <row r="1146" spans="1:14" ht="49.5" customHeight="1">
      <c r="A1146" s="2">
        <v>5741227</v>
      </c>
      <c r="B1146" s="28" t="s">
        <v>1719</v>
      </c>
      <c r="C1146" s="34" t="s">
        <v>1142</v>
      </c>
      <c r="D1146" s="2" t="s">
        <v>1568</v>
      </c>
      <c r="E1146" s="2" t="s">
        <v>1630</v>
      </c>
      <c r="F1146" s="2" t="s">
        <v>1630</v>
      </c>
      <c r="G1146" s="2" t="s">
        <v>1574</v>
      </c>
      <c r="H1146" s="2" t="s">
        <v>1609</v>
      </c>
      <c r="I1146" s="7">
        <v>9009657412274</v>
      </c>
      <c r="J1146" s="7" t="s">
        <v>1710</v>
      </c>
      <c r="K1146" s="7">
        <v>9102110000</v>
      </c>
      <c r="L1146" s="9" t="s">
        <v>1718</v>
      </c>
      <c r="M1146" s="23">
        <v>430</v>
      </c>
      <c r="N1146" s="23">
        <v>188.65440000000001</v>
      </c>
    </row>
    <row r="1147" spans="1:14" ht="49.5" customHeight="1">
      <c r="A1147" s="2">
        <v>5713883</v>
      </c>
      <c r="B1147" s="28" t="s">
        <v>1719</v>
      </c>
      <c r="C1147" s="33" t="s">
        <v>1144</v>
      </c>
      <c r="D1147" s="2" t="s">
        <v>1593</v>
      </c>
      <c r="E1147" s="2" t="s">
        <v>1630</v>
      </c>
      <c r="F1147" s="2" t="s">
        <v>1630</v>
      </c>
      <c r="G1147" s="2" t="s">
        <v>1574</v>
      </c>
      <c r="H1147" s="2" t="s">
        <v>1609</v>
      </c>
      <c r="I1147" s="7">
        <v>9009657138839</v>
      </c>
      <c r="J1147" s="7" t="s">
        <v>1710</v>
      </c>
      <c r="K1147" s="7">
        <v>9102110000</v>
      </c>
      <c r="L1147" s="9" t="s">
        <v>1714</v>
      </c>
      <c r="M1147" s="23">
        <v>400</v>
      </c>
      <c r="N1147" s="23">
        <v>175.48920000000001</v>
      </c>
    </row>
    <row r="1148" spans="1:14" ht="49.5" customHeight="1">
      <c r="A1148" s="2">
        <v>5741229</v>
      </c>
      <c r="B1148" s="28" t="s">
        <v>1719</v>
      </c>
      <c r="C1148" s="34" t="s">
        <v>1138</v>
      </c>
      <c r="D1148" s="2" t="s">
        <v>1568</v>
      </c>
      <c r="E1148" s="2" t="s">
        <v>1630</v>
      </c>
      <c r="F1148" s="2" t="s">
        <v>1630</v>
      </c>
      <c r="G1148" s="2" t="s">
        <v>1574</v>
      </c>
      <c r="H1148" s="2" t="s">
        <v>1609</v>
      </c>
      <c r="I1148" s="7">
        <v>9009657412298</v>
      </c>
      <c r="J1148" s="7" t="s">
        <v>1710</v>
      </c>
      <c r="K1148" s="7">
        <v>9102110000</v>
      </c>
      <c r="L1148" s="9" t="s">
        <v>1718</v>
      </c>
      <c r="M1148" s="23">
        <v>380</v>
      </c>
      <c r="N1148" s="23">
        <v>166.71960000000001</v>
      </c>
    </row>
    <row r="1149" spans="1:14" ht="49.5" customHeight="1">
      <c r="A1149" s="2">
        <v>5693634</v>
      </c>
      <c r="B1149" s="28" t="s">
        <v>1719</v>
      </c>
      <c r="C1149" s="33" t="s">
        <v>1145</v>
      </c>
      <c r="D1149" s="2" t="s">
        <v>1593</v>
      </c>
      <c r="E1149" s="2" t="s">
        <v>1630</v>
      </c>
      <c r="F1149" s="2" t="s">
        <v>1630</v>
      </c>
      <c r="G1149" s="2" t="s">
        <v>1574</v>
      </c>
      <c r="H1149" s="2" t="s">
        <v>1609</v>
      </c>
      <c r="I1149" s="7">
        <v>9009656936344</v>
      </c>
      <c r="J1149" s="7" t="s">
        <v>1710</v>
      </c>
      <c r="K1149" s="7">
        <v>9102110000</v>
      </c>
      <c r="L1149" s="9" t="s">
        <v>1714</v>
      </c>
      <c r="M1149" s="23">
        <v>350</v>
      </c>
      <c r="N1149" s="23">
        <v>153.55440000000002</v>
      </c>
    </row>
    <row r="1150" spans="1:14" ht="49.5" customHeight="1">
      <c r="A1150" s="2">
        <v>5715026</v>
      </c>
      <c r="B1150" s="28" t="s">
        <v>1719</v>
      </c>
      <c r="C1150" s="33" t="s">
        <v>1146</v>
      </c>
      <c r="D1150" s="2" t="s">
        <v>1593</v>
      </c>
      <c r="E1150" s="2" t="s">
        <v>1630</v>
      </c>
      <c r="F1150" s="2" t="s">
        <v>1630</v>
      </c>
      <c r="G1150" s="2" t="s">
        <v>1574</v>
      </c>
      <c r="H1150" s="2" t="s">
        <v>1614</v>
      </c>
      <c r="I1150" s="7">
        <v>9009657150268</v>
      </c>
      <c r="J1150" s="7" t="s">
        <v>1710</v>
      </c>
      <c r="K1150" s="7">
        <v>9102110000</v>
      </c>
      <c r="L1150" s="9" t="s">
        <v>1715</v>
      </c>
      <c r="M1150" s="23">
        <v>280</v>
      </c>
      <c r="N1150" s="23">
        <v>122.83920000000001</v>
      </c>
    </row>
    <row r="1151" spans="1:14" ht="49.5" customHeight="1">
      <c r="A1151" s="2">
        <v>5706182</v>
      </c>
      <c r="B1151" s="28" t="s">
        <v>1719</v>
      </c>
      <c r="C1151" s="33" t="s">
        <v>1147</v>
      </c>
      <c r="D1151" s="2" t="s">
        <v>1593</v>
      </c>
      <c r="E1151" s="2" t="s">
        <v>1630</v>
      </c>
      <c r="F1151" s="2" t="s">
        <v>1630</v>
      </c>
      <c r="G1151" s="2" t="s">
        <v>1574</v>
      </c>
      <c r="H1151" s="2" t="s">
        <v>1614</v>
      </c>
      <c r="I1151" s="7">
        <v>9009657061823</v>
      </c>
      <c r="J1151" s="7" t="s">
        <v>1710</v>
      </c>
      <c r="K1151" s="7">
        <v>9102110000</v>
      </c>
      <c r="L1151" s="9" t="s">
        <v>1715</v>
      </c>
      <c r="M1151" s="23">
        <v>230</v>
      </c>
      <c r="N1151" s="23">
        <v>100.90440000000001</v>
      </c>
    </row>
    <row r="1152" spans="1:14" ht="49.5" customHeight="1">
      <c r="A1152" s="2">
        <v>5715028</v>
      </c>
      <c r="B1152" s="28" t="s">
        <v>1719</v>
      </c>
      <c r="C1152" s="33" t="s">
        <v>1148</v>
      </c>
      <c r="D1152" s="2" t="s">
        <v>1593</v>
      </c>
      <c r="E1152" s="2" t="s">
        <v>1630</v>
      </c>
      <c r="F1152" s="2" t="s">
        <v>1630</v>
      </c>
      <c r="G1152" s="2" t="s">
        <v>1574</v>
      </c>
      <c r="H1152" s="2" t="s">
        <v>1614</v>
      </c>
      <c r="I1152" s="7">
        <v>9009657150282</v>
      </c>
      <c r="J1152" s="7" t="s">
        <v>1710</v>
      </c>
      <c r="K1152" s="7">
        <v>9102110000</v>
      </c>
      <c r="L1152" s="9" t="s">
        <v>1715</v>
      </c>
      <c r="M1152" s="23">
        <v>250</v>
      </c>
      <c r="N1152" s="23">
        <v>109.68480000000001</v>
      </c>
    </row>
    <row r="1153" spans="1:14" ht="49.5" customHeight="1">
      <c r="A1153" s="2">
        <v>5679887</v>
      </c>
      <c r="B1153" s="28" t="s">
        <v>1719</v>
      </c>
      <c r="C1153" s="33" t="s">
        <v>1149</v>
      </c>
      <c r="D1153" s="2" t="s">
        <v>1593</v>
      </c>
      <c r="E1153" s="2" t="s">
        <v>1630</v>
      </c>
      <c r="F1153" s="2" t="s">
        <v>1630</v>
      </c>
      <c r="G1153" s="2" t="s">
        <v>1574</v>
      </c>
      <c r="H1153" s="2" t="s">
        <v>1614</v>
      </c>
      <c r="I1153" s="7">
        <v>9009656798874</v>
      </c>
      <c r="J1153" s="7" t="s">
        <v>1710</v>
      </c>
      <c r="K1153" s="7">
        <v>9102110000</v>
      </c>
      <c r="L1153" s="9" t="s">
        <v>1716</v>
      </c>
      <c r="M1153" s="23">
        <v>380</v>
      </c>
      <c r="N1153" s="23">
        <v>166.71960000000001</v>
      </c>
    </row>
    <row r="1154" spans="1:14" ht="49.5" customHeight="1">
      <c r="A1154" s="2">
        <v>5690808</v>
      </c>
      <c r="B1154" s="28" t="s">
        <v>1719</v>
      </c>
      <c r="C1154" s="33" t="s">
        <v>1150</v>
      </c>
      <c r="D1154" s="2" t="s">
        <v>1593</v>
      </c>
      <c r="E1154" s="2" t="s">
        <v>1630</v>
      </c>
      <c r="F1154" s="2" t="s">
        <v>1630</v>
      </c>
      <c r="G1154" s="2" t="s">
        <v>1574</v>
      </c>
      <c r="H1154" s="2" t="s">
        <v>1614</v>
      </c>
      <c r="I1154" s="7">
        <v>9009656908082</v>
      </c>
      <c r="J1154" s="7" t="s">
        <v>1710</v>
      </c>
      <c r="K1154" s="7">
        <v>9102110000</v>
      </c>
      <c r="L1154" s="9" t="s">
        <v>1716</v>
      </c>
      <c r="M1154" s="23">
        <v>380</v>
      </c>
      <c r="N1154" s="23">
        <v>166.71960000000001</v>
      </c>
    </row>
    <row r="1155" spans="1:14" ht="49.5" customHeight="1">
      <c r="A1155" s="2">
        <v>5677484</v>
      </c>
      <c r="B1155" s="28" t="s">
        <v>1719</v>
      </c>
      <c r="C1155" s="33" t="s">
        <v>1151</v>
      </c>
      <c r="D1155" s="2" t="s">
        <v>1593</v>
      </c>
      <c r="E1155" s="2" t="s">
        <v>1630</v>
      </c>
      <c r="F1155" s="2" t="s">
        <v>1630</v>
      </c>
      <c r="G1155" s="2" t="s">
        <v>1574</v>
      </c>
      <c r="H1155" s="2" t="s">
        <v>1614</v>
      </c>
      <c r="I1155" s="7">
        <v>9009656774847</v>
      </c>
      <c r="J1155" s="7" t="s">
        <v>1710</v>
      </c>
      <c r="K1155" s="7">
        <v>9102110000</v>
      </c>
      <c r="L1155" s="9" t="s">
        <v>1714</v>
      </c>
      <c r="M1155" s="23">
        <v>380</v>
      </c>
      <c r="N1155" s="23">
        <v>166.71960000000001</v>
      </c>
    </row>
    <row r="1156" spans="1:14" ht="49.5" customHeight="1">
      <c r="A1156" s="2">
        <v>5730172</v>
      </c>
      <c r="B1156" s="28" t="s">
        <v>1719</v>
      </c>
      <c r="C1156" s="33" t="s">
        <v>1152</v>
      </c>
      <c r="D1156" s="2" t="s">
        <v>1568</v>
      </c>
      <c r="E1156" s="2" t="s">
        <v>1630</v>
      </c>
      <c r="F1156" s="2" t="s">
        <v>1630</v>
      </c>
      <c r="G1156" s="2" t="s">
        <v>1574</v>
      </c>
      <c r="H1156" s="2" t="s">
        <v>1614</v>
      </c>
      <c r="I1156" s="7">
        <v>9009657301721</v>
      </c>
      <c r="J1156" s="7" t="s">
        <v>1710</v>
      </c>
      <c r="K1156" s="7">
        <v>9102110000</v>
      </c>
      <c r="L1156" s="9" t="s">
        <v>1718</v>
      </c>
      <c r="M1156" s="23">
        <v>330</v>
      </c>
      <c r="N1156" s="23">
        <v>144.78480000000002</v>
      </c>
    </row>
    <row r="1157" spans="1:14" ht="49.5" customHeight="1">
      <c r="A1157" s="2">
        <v>5677487</v>
      </c>
      <c r="B1157" s="28" t="s">
        <v>1719</v>
      </c>
      <c r="C1157" s="33" t="s">
        <v>1153</v>
      </c>
      <c r="D1157" s="2" t="s">
        <v>1593</v>
      </c>
      <c r="E1157" s="2" t="s">
        <v>1630</v>
      </c>
      <c r="F1157" s="2" t="s">
        <v>1630</v>
      </c>
      <c r="G1157" s="2" t="s">
        <v>1574</v>
      </c>
      <c r="H1157" s="2" t="s">
        <v>1614</v>
      </c>
      <c r="I1157" s="7">
        <v>9009656774878</v>
      </c>
      <c r="J1157" s="7" t="s">
        <v>1710</v>
      </c>
      <c r="K1157" s="7">
        <v>9102110000</v>
      </c>
      <c r="L1157" s="9" t="s">
        <v>1714</v>
      </c>
      <c r="M1157" s="23">
        <v>330</v>
      </c>
      <c r="N1157" s="23">
        <v>144.78480000000002</v>
      </c>
    </row>
    <row r="1158" spans="1:14" ht="49.5" customHeight="1">
      <c r="A1158" s="2">
        <v>5724516</v>
      </c>
      <c r="B1158" s="28" t="s">
        <v>1719</v>
      </c>
      <c r="C1158" s="34" t="s">
        <v>1154</v>
      </c>
      <c r="D1158" s="2" t="s">
        <v>1593</v>
      </c>
      <c r="E1158" s="2" t="s">
        <v>1630</v>
      </c>
      <c r="F1158" s="2" t="s">
        <v>1630</v>
      </c>
      <c r="G1158" s="2" t="s">
        <v>1574</v>
      </c>
      <c r="H1158" s="2" t="s">
        <v>1614</v>
      </c>
      <c r="I1158" s="7">
        <v>9009657245162</v>
      </c>
      <c r="J1158" s="7" t="s">
        <v>1709</v>
      </c>
      <c r="K1158" s="7">
        <v>9102110000</v>
      </c>
      <c r="L1158" s="9" t="s">
        <v>1715</v>
      </c>
      <c r="M1158" s="23">
        <v>650</v>
      </c>
      <c r="N1158" s="23">
        <v>285.17400000000004</v>
      </c>
    </row>
    <row r="1159" spans="1:14" ht="49.5" customHeight="1">
      <c r="A1159" s="2">
        <v>5732501</v>
      </c>
      <c r="B1159" s="28" t="s">
        <v>1719</v>
      </c>
      <c r="C1159" s="33" t="s">
        <v>1155</v>
      </c>
      <c r="D1159" s="2" t="s">
        <v>1593</v>
      </c>
      <c r="E1159" s="2" t="s">
        <v>1630</v>
      </c>
      <c r="F1159" s="2" t="s">
        <v>1630</v>
      </c>
      <c r="G1159" s="2" t="s">
        <v>1574</v>
      </c>
      <c r="H1159" s="2" t="s">
        <v>1614</v>
      </c>
      <c r="I1159" s="7">
        <v>9009657325017</v>
      </c>
      <c r="J1159" s="7" t="s">
        <v>1709</v>
      </c>
      <c r="K1159" s="7">
        <v>9102110000</v>
      </c>
      <c r="L1159" s="9" t="s">
        <v>1714</v>
      </c>
      <c r="M1159" s="23">
        <v>400</v>
      </c>
      <c r="N1159" s="23">
        <v>175.48920000000001</v>
      </c>
    </row>
    <row r="1160" spans="1:14" ht="49.5" customHeight="1">
      <c r="A1160" s="2">
        <v>5732497</v>
      </c>
      <c r="B1160" s="28" t="s">
        <v>1719</v>
      </c>
      <c r="C1160" s="33" t="s">
        <v>1156</v>
      </c>
      <c r="D1160" s="2" t="s">
        <v>1593</v>
      </c>
      <c r="E1160" s="2" t="s">
        <v>1630</v>
      </c>
      <c r="F1160" s="2" t="s">
        <v>1630</v>
      </c>
      <c r="G1160" s="2" t="s">
        <v>1574</v>
      </c>
      <c r="H1160" s="2" t="s">
        <v>1614</v>
      </c>
      <c r="I1160" s="7">
        <v>9009657324973</v>
      </c>
      <c r="J1160" s="7" t="s">
        <v>1709</v>
      </c>
      <c r="K1160" s="7">
        <v>9102110000</v>
      </c>
      <c r="L1160" s="9" t="s">
        <v>1714</v>
      </c>
      <c r="M1160" s="23">
        <v>400</v>
      </c>
      <c r="N1160" s="23">
        <v>175.48920000000001</v>
      </c>
    </row>
    <row r="1161" spans="1:14" ht="49.5" customHeight="1">
      <c r="A1161" s="2">
        <v>5732498</v>
      </c>
      <c r="B1161" s="28" t="s">
        <v>1719</v>
      </c>
      <c r="C1161" s="33" t="s">
        <v>1157</v>
      </c>
      <c r="D1161" s="2" t="s">
        <v>1593</v>
      </c>
      <c r="E1161" s="2" t="s">
        <v>1630</v>
      </c>
      <c r="F1161" s="2" t="s">
        <v>1630</v>
      </c>
      <c r="G1161" s="2" t="s">
        <v>1574</v>
      </c>
      <c r="H1161" s="2" t="s">
        <v>1614</v>
      </c>
      <c r="I1161" s="7">
        <v>9009657324980</v>
      </c>
      <c r="J1161" s="7" t="s">
        <v>1709</v>
      </c>
      <c r="K1161" s="7">
        <v>9102110000</v>
      </c>
      <c r="L1161" s="9" t="s">
        <v>1714</v>
      </c>
      <c r="M1161" s="23">
        <v>350</v>
      </c>
      <c r="N1161" s="23">
        <v>153.55440000000002</v>
      </c>
    </row>
    <row r="1162" spans="1:14" ht="49.5" customHeight="1">
      <c r="A1162" s="2">
        <v>5743697</v>
      </c>
      <c r="B1162" s="28" t="s">
        <v>1719</v>
      </c>
      <c r="C1162" s="33" t="s">
        <v>1158</v>
      </c>
      <c r="D1162" s="2" t="s">
        <v>1568</v>
      </c>
      <c r="E1162" s="2" t="s">
        <v>1630</v>
      </c>
      <c r="F1162" s="2" t="s">
        <v>1630</v>
      </c>
      <c r="G1162" s="2" t="s">
        <v>1574</v>
      </c>
      <c r="H1162" s="2" t="s">
        <v>1614</v>
      </c>
      <c r="I1162" s="7">
        <v>9009657436973</v>
      </c>
      <c r="J1162" s="7" t="s">
        <v>1710</v>
      </c>
      <c r="K1162" s="7">
        <v>7116208000</v>
      </c>
      <c r="L1162" s="9" t="s">
        <v>1718</v>
      </c>
      <c r="M1162" s="23">
        <v>380</v>
      </c>
      <c r="N1162" s="23">
        <v>166.71960000000001</v>
      </c>
    </row>
    <row r="1163" spans="1:14" ht="49.5" customHeight="1">
      <c r="A1163" s="2">
        <v>5705406</v>
      </c>
      <c r="B1163" s="28" t="s">
        <v>1719</v>
      </c>
      <c r="C1163" s="33" t="s">
        <v>1159</v>
      </c>
      <c r="D1163" s="2" t="s">
        <v>1593</v>
      </c>
      <c r="E1163" s="2" t="s">
        <v>1630</v>
      </c>
      <c r="F1163" s="2" t="s">
        <v>1630</v>
      </c>
      <c r="G1163" s="2" t="s">
        <v>1574</v>
      </c>
      <c r="H1163" s="2" t="s">
        <v>1614</v>
      </c>
      <c r="I1163" s="7">
        <v>9009657054061</v>
      </c>
      <c r="J1163" s="7" t="s">
        <v>1710</v>
      </c>
      <c r="K1163" s="7">
        <v>9102110000</v>
      </c>
      <c r="L1163" s="9" t="s">
        <v>1714</v>
      </c>
      <c r="M1163" s="23">
        <v>380</v>
      </c>
      <c r="N1163" s="23">
        <v>166.71960000000001</v>
      </c>
    </row>
    <row r="1164" spans="1:14" ht="49.5" customHeight="1">
      <c r="A1164" s="2">
        <v>5743680</v>
      </c>
      <c r="B1164" s="28" t="s">
        <v>1719</v>
      </c>
      <c r="C1164" s="34" t="s">
        <v>1154</v>
      </c>
      <c r="D1164" s="2" t="s">
        <v>1568</v>
      </c>
      <c r="E1164" s="2" t="s">
        <v>1630</v>
      </c>
      <c r="F1164" s="2" t="s">
        <v>1630</v>
      </c>
      <c r="G1164" s="2" t="s">
        <v>1574</v>
      </c>
      <c r="H1164" s="2" t="s">
        <v>1614</v>
      </c>
      <c r="I1164" s="7">
        <v>9009657436805</v>
      </c>
      <c r="J1164" s="7" t="s">
        <v>1710</v>
      </c>
      <c r="K1164" s="7">
        <v>9102110000</v>
      </c>
      <c r="L1164" s="9" t="s">
        <v>1718</v>
      </c>
      <c r="M1164" s="23">
        <v>330</v>
      </c>
      <c r="N1164" s="23">
        <v>144.78480000000002</v>
      </c>
    </row>
    <row r="1165" spans="1:14" ht="49.5" customHeight="1">
      <c r="A1165" s="2">
        <v>5672971</v>
      </c>
      <c r="B1165" s="28" t="s">
        <v>1719</v>
      </c>
      <c r="C1165" s="33" t="s">
        <v>1160</v>
      </c>
      <c r="D1165" s="2" t="s">
        <v>1593</v>
      </c>
      <c r="E1165" s="2" t="s">
        <v>1630</v>
      </c>
      <c r="F1165" s="2" t="s">
        <v>1630</v>
      </c>
      <c r="G1165" s="2" t="s">
        <v>1574</v>
      </c>
      <c r="H1165" s="2" t="s">
        <v>1614</v>
      </c>
      <c r="I1165" s="7">
        <v>9009656729717</v>
      </c>
      <c r="J1165" s="7" t="s">
        <v>1710</v>
      </c>
      <c r="K1165" s="7">
        <v>9102110000</v>
      </c>
      <c r="L1165" s="9" t="s">
        <v>1714</v>
      </c>
      <c r="M1165" s="23">
        <v>330</v>
      </c>
      <c r="N1165" s="23">
        <v>144.78480000000002</v>
      </c>
    </row>
    <row r="1166" spans="1:14" ht="49.5" customHeight="1">
      <c r="A1166" s="2">
        <v>5673022</v>
      </c>
      <c r="B1166" s="28" t="s">
        <v>1719</v>
      </c>
      <c r="C1166" s="33" t="s">
        <v>1161</v>
      </c>
      <c r="D1166" s="2" t="s">
        <v>1593</v>
      </c>
      <c r="E1166" s="2" t="s">
        <v>1630</v>
      </c>
      <c r="F1166" s="2" t="s">
        <v>1630</v>
      </c>
      <c r="G1166" s="2" t="s">
        <v>1574</v>
      </c>
      <c r="H1166" s="2" t="s">
        <v>1614</v>
      </c>
      <c r="I1166" s="7">
        <v>9009656730225</v>
      </c>
      <c r="J1166" s="7" t="s">
        <v>1710</v>
      </c>
      <c r="K1166" s="7">
        <v>9102110000</v>
      </c>
      <c r="L1166" s="9" t="s">
        <v>1714</v>
      </c>
      <c r="M1166" s="23">
        <v>300</v>
      </c>
      <c r="N1166" s="23">
        <v>131.61960000000002</v>
      </c>
    </row>
    <row r="1167" spans="1:14" ht="49.5" customHeight="1">
      <c r="A1167" s="2">
        <v>5702851</v>
      </c>
      <c r="B1167" s="28" t="s">
        <v>1719</v>
      </c>
      <c r="C1167" s="33" t="s">
        <v>1162</v>
      </c>
      <c r="D1167" s="2" t="s">
        <v>1593</v>
      </c>
      <c r="E1167" s="2" t="s">
        <v>1630</v>
      </c>
      <c r="F1167" s="2" t="s">
        <v>1630</v>
      </c>
      <c r="G1167" s="2" t="s">
        <v>1574</v>
      </c>
      <c r="H1167" s="2" t="s">
        <v>1614</v>
      </c>
      <c r="I1167" s="7">
        <v>9009657028512</v>
      </c>
      <c r="J1167" s="7" t="s">
        <v>1710</v>
      </c>
      <c r="K1167" s="7">
        <v>9102110000</v>
      </c>
      <c r="L1167" s="9" t="s">
        <v>1714</v>
      </c>
      <c r="M1167" s="23">
        <v>400</v>
      </c>
      <c r="N1167" s="23">
        <v>175.48920000000001</v>
      </c>
    </row>
    <row r="1168" spans="1:14" ht="49.5" customHeight="1">
      <c r="A1168" s="2">
        <v>5698300</v>
      </c>
      <c r="B1168" s="28" t="s">
        <v>1719</v>
      </c>
      <c r="C1168" s="33" t="s">
        <v>1163</v>
      </c>
      <c r="D1168" s="2" t="s">
        <v>1593</v>
      </c>
      <c r="E1168" s="2" t="s">
        <v>1630</v>
      </c>
      <c r="F1168" s="2" t="s">
        <v>1630</v>
      </c>
      <c r="G1168" s="2" t="s">
        <v>1574</v>
      </c>
      <c r="H1168" s="2" t="s">
        <v>1614</v>
      </c>
      <c r="I1168" s="7">
        <v>9009656983003</v>
      </c>
      <c r="J1168" s="7" t="s">
        <v>1710</v>
      </c>
      <c r="K1168" s="7">
        <v>9102110000</v>
      </c>
      <c r="L1168" s="9" t="s">
        <v>1714</v>
      </c>
      <c r="M1168" s="23">
        <v>400</v>
      </c>
      <c r="N1168" s="23">
        <v>175.48920000000001</v>
      </c>
    </row>
    <row r="1169" spans="1:14" ht="49.5" customHeight="1">
      <c r="A1169" s="2">
        <v>5702849</v>
      </c>
      <c r="B1169" s="28" t="s">
        <v>1719</v>
      </c>
      <c r="C1169" s="33" t="s">
        <v>1164</v>
      </c>
      <c r="D1169" s="2" t="s">
        <v>1593</v>
      </c>
      <c r="E1169" s="2" t="s">
        <v>1630</v>
      </c>
      <c r="F1169" s="2" t="s">
        <v>1630</v>
      </c>
      <c r="G1169" s="2" t="s">
        <v>1574</v>
      </c>
      <c r="H1169" s="2" t="s">
        <v>1614</v>
      </c>
      <c r="I1169" s="7">
        <v>9009657028499</v>
      </c>
      <c r="J1169" s="7" t="s">
        <v>1710</v>
      </c>
      <c r="K1169" s="7">
        <v>9102110000</v>
      </c>
      <c r="L1169" s="9" t="s">
        <v>1714</v>
      </c>
      <c r="M1169" s="23">
        <v>400</v>
      </c>
      <c r="N1169" s="23">
        <v>175.48920000000001</v>
      </c>
    </row>
    <row r="1170" spans="1:14" ht="49.5" customHeight="1">
      <c r="A1170" s="2">
        <v>5729843</v>
      </c>
      <c r="B1170" s="28" t="s">
        <v>1719</v>
      </c>
      <c r="C1170" s="33" t="s">
        <v>1165</v>
      </c>
      <c r="D1170" s="2" t="s">
        <v>1593</v>
      </c>
      <c r="E1170" s="2" t="s">
        <v>1630</v>
      </c>
      <c r="F1170" s="2" t="s">
        <v>1630</v>
      </c>
      <c r="G1170" s="2" t="s">
        <v>1574</v>
      </c>
      <c r="H1170" s="2" t="s">
        <v>1620</v>
      </c>
      <c r="I1170" s="7">
        <v>9009657298434</v>
      </c>
      <c r="J1170" s="7" t="s">
        <v>1709</v>
      </c>
      <c r="K1170" s="7">
        <v>9102110000</v>
      </c>
      <c r="L1170" s="9" t="s">
        <v>1716</v>
      </c>
      <c r="M1170" s="23">
        <v>430</v>
      </c>
      <c r="N1170" s="23">
        <v>188.65440000000001</v>
      </c>
    </row>
    <row r="1171" spans="1:14" ht="49.5" customHeight="1">
      <c r="A1171" s="2">
        <v>5722364</v>
      </c>
      <c r="B1171" s="28" t="s">
        <v>1719</v>
      </c>
      <c r="C1171" s="33" t="s">
        <v>1166</v>
      </c>
      <c r="D1171" s="2" t="s">
        <v>1593</v>
      </c>
      <c r="E1171" s="2" t="s">
        <v>1630</v>
      </c>
      <c r="F1171" s="2" t="s">
        <v>1630</v>
      </c>
      <c r="G1171" s="2" t="s">
        <v>1574</v>
      </c>
      <c r="H1171" s="2" t="s">
        <v>1620</v>
      </c>
      <c r="I1171" s="7">
        <v>9009657223641</v>
      </c>
      <c r="J1171" s="7" t="s">
        <v>1709</v>
      </c>
      <c r="K1171" s="7">
        <v>9102110000</v>
      </c>
      <c r="L1171" s="9" t="s">
        <v>1714</v>
      </c>
      <c r="M1171" s="23">
        <v>430</v>
      </c>
      <c r="N1171" s="23">
        <v>188.65440000000001</v>
      </c>
    </row>
    <row r="1172" spans="1:14" ht="49.5" customHeight="1">
      <c r="A1172" s="2">
        <v>5729182</v>
      </c>
      <c r="B1172" s="28" t="s">
        <v>1719</v>
      </c>
      <c r="C1172" s="33" t="s">
        <v>1167</v>
      </c>
      <c r="D1172" s="2" t="s">
        <v>1593</v>
      </c>
      <c r="E1172" s="2" t="s">
        <v>1630</v>
      </c>
      <c r="F1172" s="2" t="s">
        <v>1630</v>
      </c>
      <c r="G1172" s="2" t="s">
        <v>1574</v>
      </c>
      <c r="H1172" s="2" t="s">
        <v>1620</v>
      </c>
      <c r="I1172" s="7">
        <v>9009657291824</v>
      </c>
      <c r="J1172" s="7" t="s">
        <v>1709</v>
      </c>
      <c r="K1172" s="7">
        <v>9102110000</v>
      </c>
      <c r="L1172" s="9" t="s">
        <v>1714</v>
      </c>
      <c r="M1172" s="23">
        <v>400</v>
      </c>
      <c r="N1172" s="23">
        <v>175.48920000000001</v>
      </c>
    </row>
    <row r="1173" spans="1:14" ht="49.5" customHeight="1">
      <c r="A1173" s="2">
        <v>5672931</v>
      </c>
      <c r="B1173" s="28" t="s">
        <v>1719</v>
      </c>
      <c r="C1173" s="33" t="s">
        <v>1168</v>
      </c>
      <c r="D1173" s="2" t="s">
        <v>1593</v>
      </c>
      <c r="E1173" s="2" t="s">
        <v>1630</v>
      </c>
      <c r="F1173" s="2" t="s">
        <v>1630</v>
      </c>
      <c r="G1173" s="2" t="s">
        <v>1574</v>
      </c>
      <c r="H1173" s="2" t="s">
        <v>1637</v>
      </c>
      <c r="I1173" s="7">
        <v>9009656729311</v>
      </c>
      <c r="J1173" s="7" t="s">
        <v>1710</v>
      </c>
      <c r="K1173" s="7">
        <v>9102110000</v>
      </c>
      <c r="L1173" s="9" t="s">
        <v>1714</v>
      </c>
      <c r="M1173" s="23">
        <v>430</v>
      </c>
      <c r="N1173" s="23">
        <v>188.65440000000001</v>
      </c>
    </row>
    <row r="1174" spans="1:14" ht="49.5" customHeight="1">
      <c r="A1174" s="2">
        <v>5671153</v>
      </c>
      <c r="B1174" s="28" t="s">
        <v>1719</v>
      </c>
      <c r="C1174" s="33" t="s">
        <v>1169</v>
      </c>
      <c r="D1174" s="2" t="s">
        <v>1593</v>
      </c>
      <c r="E1174" s="2" t="s">
        <v>1630</v>
      </c>
      <c r="F1174" s="2" t="s">
        <v>1630</v>
      </c>
      <c r="G1174" s="2" t="s">
        <v>1574</v>
      </c>
      <c r="H1174" s="2" t="s">
        <v>1637</v>
      </c>
      <c r="I1174" s="7">
        <v>9009656711538</v>
      </c>
      <c r="J1174" s="7" t="s">
        <v>1710</v>
      </c>
      <c r="K1174" s="7">
        <v>9102110000</v>
      </c>
      <c r="L1174" s="9" t="s">
        <v>1714</v>
      </c>
      <c r="M1174" s="23">
        <v>430</v>
      </c>
      <c r="N1174" s="23">
        <v>188.65440000000001</v>
      </c>
    </row>
    <row r="1175" spans="1:14" ht="49.5" customHeight="1">
      <c r="A1175" s="2">
        <v>5671150</v>
      </c>
      <c r="B1175" s="28" t="s">
        <v>1719</v>
      </c>
      <c r="C1175" s="33" t="s">
        <v>1170</v>
      </c>
      <c r="D1175" s="2" t="s">
        <v>1593</v>
      </c>
      <c r="E1175" s="2" t="s">
        <v>1630</v>
      </c>
      <c r="F1175" s="2" t="s">
        <v>1630</v>
      </c>
      <c r="G1175" s="2" t="s">
        <v>1574</v>
      </c>
      <c r="H1175" s="2" t="s">
        <v>1637</v>
      </c>
      <c r="I1175" s="7">
        <v>9009656711507</v>
      </c>
      <c r="J1175" s="7" t="s">
        <v>1710</v>
      </c>
      <c r="K1175" s="7">
        <v>9102110000</v>
      </c>
      <c r="L1175" s="9" t="s">
        <v>1714</v>
      </c>
      <c r="M1175" s="23">
        <v>430</v>
      </c>
      <c r="N1175" s="23">
        <v>188.65440000000001</v>
      </c>
    </row>
    <row r="1176" spans="1:14" ht="49.5" customHeight="1">
      <c r="A1176" s="2">
        <v>5690804</v>
      </c>
      <c r="B1176" s="28" t="s">
        <v>1719</v>
      </c>
      <c r="C1176" s="33" t="s">
        <v>1171</v>
      </c>
      <c r="D1176" s="2" t="s">
        <v>1593</v>
      </c>
      <c r="E1176" s="2" t="s">
        <v>1630</v>
      </c>
      <c r="F1176" s="2" t="s">
        <v>1630</v>
      </c>
      <c r="G1176" s="2" t="s">
        <v>1574</v>
      </c>
      <c r="H1176" s="2" t="s">
        <v>1637</v>
      </c>
      <c r="I1176" s="7">
        <v>9009656908044</v>
      </c>
      <c r="J1176" s="7" t="s">
        <v>1710</v>
      </c>
      <c r="K1176" s="7">
        <v>9102110000</v>
      </c>
      <c r="L1176" s="9" t="s">
        <v>1714</v>
      </c>
      <c r="M1176" s="23">
        <v>430</v>
      </c>
      <c r="N1176" s="23">
        <v>188.65440000000001</v>
      </c>
    </row>
    <row r="1177" spans="1:14" ht="49.5" customHeight="1">
      <c r="A1177" s="2">
        <v>5730194</v>
      </c>
      <c r="B1177" s="28" t="s">
        <v>1719</v>
      </c>
      <c r="C1177" s="33" t="s">
        <v>1172</v>
      </c>
      <c r="D1177" s="2" t="s">
        <v>1568</v>
      </c>
      <c r="E1177" s="2" t="s">
        <v>1630</v>
      </c>
      <c r="F1177" s="2" t="s">
        <v>1630</v>
      </c>
      <c r="G1177" s="2" t="s">
        <v>1574</v>
      </c>
      <c r="H1177" s="2" t="s">
        <v>1637</v>
      </c>
      <c r="I1177" s="7">
        <v>9009657301943</v>
      </c>
      <c r="J1177" s="7" t="s">
        <v>1710</v>
      </c>
      <c r="K1177" s="7">
        <v>9102110000</v>
      </c>
      <c r="L1177" s="9" t="s">
        <v>1718</v>
      </c>
      <c r="M1177" s="23">
        <v>500</v>
      </c>
      <c r="N1177" s="23">
        <v>219.36960000000002</v>
      </c>
    </row>
    <row r="1178" spans="1:14" ht="49.5" customHeight="1">
      <c r="A1178" s="2">
        <v>5672937</v>
      </c>
      <c r="B1178" s="28" t="s">
        <v>1719</v>
      </c>
      <c r="C1178" s="33" t="s">
        <v>1173</v>
      </c>
      <c r="D1178" s="2" t="s">
        <v>1593</v>
      </c>
      <c r="E1178" s="2" t="s">
        <v>1630</v>
      </c>
      <c r="F1178" s="2" t="s">
        <v>1630</v>
      </c>
      <c r="G1178" s="2" t="s">
        <v>1574</v>
      </c>
      <c r="H1178" s="2" t="s">
        <v>1637</v>
      </c>
      <c r="I1178" s="7">
        <v>9009656729373</v>
      </c>
      <c r="J1178" s="7" t="s">
        <v>1710</v>
      </c>
      <c r="K1178" s="7">
        <v>9102110000</v>
      </c>
      <c r="L1178" s="9" t="s">
        <v>1714</v>
      </c>
      <c r="M1178" s="23">
        <v>480</v>
      </c>
      <c r="N1178" s="23">
        <v>210.58920000000003</v>
      </c>
    </row>
    <row r="1179" spans="1:14" ht="49.5" customHeight="1">
      <c r="A1179" s="2">
        <v>5677494</v>
      </c>
      <c r="B1179" s="28" t="s">
        <v>1719</v>
      </c>
      <c r="C1179" s="33" t="s">
        <v>1174</v>
      </c>
      <c r="D1179" s="2" t="s">
        <v>1593</v>
      </c>
      <c r="E1179" s="2" t="s">
        <v>1630</v>
      </c>
      <c r="F1179" s="2" t="s">
        <v>1630</v>
      </c>
      <c r="G1179" s="2" t="s">
        <v>1574</v>
      </c>
      <c r="H1179" s="2" t="s">
        <v>1637</v>
      </c>
      <c r="I1179" s="7">
        <v>9009656774946</v>
      </c>
      <c r="J1179" s="7" t="s">
        <v>1710</v>
      </c>
      <c r="K1179" s="7">
        <v>9102110000</v>
      </c>
      <c r="L1179" s="9" t="s">
        <v>1716</v>
      </c>
      <c r="M1179" s="23">
        <v>400</v>
      </c>
      <c r="N1179" s="23">
        <v>175.48920000000001</v>
      </c>
    </row>
    <row r="1180" spans="1:14" ht="49.5" customHeight="1">
      <c r="A1180" s="2">
        <v>5734635</v>
      </c>
      <c r="B1180" s="28" t="s">
        <v>1719</v>
      </c>
      <c r="C1180" s="33" t="s">
        <v>1175</v>
      </c>
      <c r="D1180" s="2" t="s">
        <v>1568</v>
      </c>
      <c r="E1180" s="2" t="s">
        <v>1630</v>
      </c>
      <c r="F1180" s="2" t="s">
        <v>1630</v>
      </c>
      <c r="G1180" s="2" t="s">
        <v>1574</v>
      </c>
      <c r="H1180" s="2" t="s">
        <v>1625</v>
      </c>
      <c r="I1180" s="7">
        <v>9009657346357</v>
      </c>
      <c r="J1180" s="7" t="s">
        <v>1710</v>
      </c>
      <c r="K1180" s="7">
        <v>9102110000</v>
      </c>
      <c r="L1180" s="9" t="s">
        <v>1718</v>
      </c>
      <c r="M1180" s="23">
        <v>400</v>
      </c>
      <c r="N1180" s="23">
        <v>175.48920000000001</v>
      </c>
    </row>
    <row r="1181" spans="1:14" ht="49.5" customHeight="1">
      <c r="A1181" s="2">
        <v>5734633</v>
      </c>
      <c r="B1181" s="28" t="s">
        <v>1719</v>
      </c>
      <c r="C1181" s="33" t="s">
        <v>1176</v>
      </c>
      <c r="D1181" s="2" t="s">
        <v>1568</v>
      </c>
      <c r="E1181" s="2" t="s">
        <v>1630</v>
      </c>
      <c r="F1181" s="2" t="s">
        <v>1630</v>
      </c>
      <c r="G1181" s="2" t="s">
        <v>1574</v>
      </c>
      <c r="H1181" s="2" t="s">
        <v>1625</v>
      </c>
      <c r="I1181" s="7">
        <v>9009657346333</v>
      </c>
      <c r="J1181" s="7" t="s">
        <v>1710</v>
      </c>
      <c r="K1181" s="7">
        <v>9102110000</v>
      </c>
      <c r="L1181" s="9" t="s">
        <v>1718</v>
      </c>
      <c r="M1181" s="23">
        <v>400</v>
      </c>
      <c r="N1181" s="23">
        <v>175.48920000000001</v>
      </c>
    </row>
    <row r="1182" spans="1:14" ht="49.5" customHeight="1">
      <c r="A1182" s="2">
        <v>5730369</v>
      </c>
      <c r="B1182" s="28" t="s">
        <v>1719</v>
      </c>
      <c r="C1182" s="33" t="s">
        <v>1177</v>
      </c>
      <c r="D1182" s="2" t="s">
        <v>1568</v>
      </c>
      <c r="E1182" s="2" t="s">
        <v>1630</v>
      </c>
      <c r="F1182" s="2" t="s">
        <v>1630</v>
      </c>
      <c r="G1182" s="2" t="s">
        <v>1574</v>
      </c>
      <c r="H1182" s="2" t="s">
        <v>1625</v>
      </c>
      <c r="I1182" s="7">
        <v>9009657303695</v>
      </c>
      <c r="J1182" s="7" t="s">
        <v>1710</v>
      </c>
      <c r="K1182" s="7">
        <v>9102110000</v>
      </c>
      <c r="L1182" s="9" t="s">
        <v>1718</v>
      </c>
      <c r="M1182" s="23">
        <v>350</v>
      </c>
      <c r="N1182" s="23">
        <v>153.55440000000002</v>
      </c>
    </row>
    <row r="1183" spans="1:14" ht="49.5" customHeight="1">
      <c r="A1183" s="2">
        <v>5742477</v>
      </c>
      <c r="B1183" s="28" t="s">
        <v>1719</v>
      </c>
      <c r="C1183" s="33" t="s">
        <v>1178</v>
      </c>
      <c r="D1183" s="2" t="s">
        <v>1568</v>
      </c>
      <c r="E1183" s="2" t="s">
        <v>1630</v>
      </c>
      <c r="F1183" s="2" t="s">
        <v>1630</v>
      </c>
      <c r="G1183" s="2" t="s">
        <v>1574</v>
      </c>
      <c r="H1183" s="2" t="s">
        <v>1638</v>
      </c>
      <c r="I1183" s="7">
        <v>9009657424772</v>
      </c>
      <c r="J1183" s="7" t="s">
        <v>1710</v>
      </c>
      <c r="K1183" s="7">
        <v>9102110000</v>
      </c>
      <c r="L1183" s="9" t="s">
        <v>1718</v>
      </c>
      <c r="M1183" s="23">
        <v>430</v>
      </c>
      <c r="N1183" s="23">
        <v>188.65440000000001</v>
      </c>
    </row>
    <row r="1184" spans="1:14" ht="49.5" customHeight="1">
      <c r="A1184" s="2">
        <v>5742479</v>
      </c>
      <c r="B1184" s="28" t="s">
        <v>1719</v>
      </c>
      <c r="C1184" s="33" t="s">
        <v>1179</v>
      </c>
      <c r="D1184" s="2" t="s">
        <v>1568</v>
      </c>
      <c r="E1184" s="2" t="s">
        <v>1630</v>
      </c>
      <c r="F1184" s="2" t="s">
        <v>1630</v>
      </c>
      <c r="G1184" s="2" t="s">
        <v>1574</v>
      </c>
      <c r="H1184" s="2" t="s">
        <v>1638</v>
      </c>
      <c r="I1184" s="7">
        <v>9009657424796</v>
      </c>
      <c r="J1184" s="7" t="s">
        <v>1710</v>
      </c>
      <c r="K1184" s="7">
        <v>9102110000</v>
      </c>
      <c r="L1184" s="9" t="s">
        <v>1718</v>
      </c>
      <c r="M1184" s="23">
        <v>380</v>
      </c>
      <c r="N1184" s="23">
        <v>166.71960000000001</v>
      </c>
    </row>
    <row r="1185" spans="1:14" ht="49.5" customHeight="1">
      <c r="A1185" s="2">
        <v>5739838</v>
      </c>
      <c r="B1185" s="28" t="s">
        <v>1719</v>
      </c>
      <c r="C1185" s="33" t="s">
        <v>1180</v>
      </c>
      <c r="D1185" s="2" t="s">
        <v>1568</v>
      </c>
      <c r="E1185" s="2" t="s">
        <v>1630</v>
      </c>
      <c r="F1185" s="2" t="s">
        <v>1630</v>
      </c>
      <c r="G1185" s="2" t="s">
        <v>1574</v>
      </c>
      <c r="H1185" s="2" t="s">
        <v>1628</v>
      </c>
      <c r="I1185" s="7">
        <v>9009657398387</v>
      </c>
      <c r="J1185" s="7" t="s">
        <v>1710</v>
      </c>
      <c r="K1185" s="7">
        <v>9102110000</v>
      </c>
      <c r="L1185" s="9" t="s">
        <v>1718</v>
      </c>
      <c r="M1185" s="23">
        <v>300</v>
      </c>
      <c r="N1185" s="23">
        <v>131.61960000000002</v>
      </c>
    </row>
    <row r="1186" spans="1:14" ht="49.5" customHeight="1">
      <c r="A1186" s="2">
        <v>5750818</v>
      </c>
      <c r="B1186" s="28" t="s">
        <v>1719</v>
      </c>
      <c r="C1186" s="33" t="s">
        <v>1181</v>
      </c>
      <c r="D1186" s="2" t="s">
        <v>1568</v>
      </c>
      <c r="E1186" s="2" t="s">
        <v>1639</v>
      </c>
      <c r="F1186" s="2" t="s">
        <v>1640</v>
      </c>
      <c r="G1186" s="2" t="s">
        <v>1641</v>
      </c>
      <c r="H1186" s="2" t="s">
        <v>1572</v>
      </c>
      <c r="I1186" s="7">
        <v>9009657508182</v>
      </c>
      <c r="J1186" s="7" t="s">
        <v>1707</v>
      </c>
      <c r="K1186" s="7">
        <v>7117190090</v>
      </c>
      <c r="L1186" s="9" t="s">
        <v>1718</v>
      </c>
      <c r="M1186" s="23">
        <v>99</v>
      </c>
      <c r="N1186" s="23">
        <v>43.437600000000003</v>
      </c>
    </row>
    <row r="1187" spans="1:14" ht="49.5" customHeight="1">
      <c r="A1187" s="2">
        <v>5750817</v>
      </c>
      <c r="B1187" s="28" t="s">
        <v>1719</v>
      </c>
      <c r="C1187" s="33" t="s">
        <v>1182</v>
      </c>
      <c r="D1187" s="2" t="s">
        <v>1568</v>
      </c>
      <c r="E1187" s="2" t="s">
        <v>1639</v>
      </c>
      <c r="F1187" s="2" t="s">
        <v>1640</v>
      </c>
      <c r="G1187" s="2" t="s">
        <v>1641</v>
      </c>
      <c r="H1187" s="2" t="s">
        <v>1572</v>
      </c>
      <c r="I1187" s="7">
        <v>9009657508175</v>
      </c>
      <c r="J1187" s="7" t="s">
        <v>1707</v>
      </c>
      <c r="K1187" s="7">
        <v>7117190090</v>
      </c>
      <c r="L1187" s="9" t="s">
        <v>1718</v>
      </c>
      <c r="M1187" s="23">
        <v>179</v>
      </c>
      <c r="N1187" s="23">
        <v>78.537599999999998</v>
      </c>
    </row>
    <row r="1188" spans="1:14" ht="49.5" customHeight="1">
      <c r="A1188" s="2">
        <v>5670324</v>
      </c>
      <c r="B1188" s="28" t="s">
        <v>1719</v>
      </c>
      <c r="C1188" s="33" t="s">
        <v>1183</v>
      </c>
      <c r="D1188" s="2" t="s">
        <v>1593</v>
      </c>
      <c r="E1188" s="2" t="s">
        <v>1639</v>
      </c>
      <c r="F1188" s="2" t="s">
        <v>1640</v>
      </c>
      <c r="G1188" s="2" t="s">
        <v>1642</v>
      </c>
      <c r="H1188" s="2" t="s">
        <v>1643</v>
      </c>
      <c r="I1188" s="7">
        <v>9009656703243</v>
      </c>
      <c r="J1188" s="7" t="s">
        <v>1711</v>
      </c>
      <c r="K1188" s="7">
        <v>7013990090</v>
      </c>
      <c r="L1188" s="9" t="s">
        <v>1714</v>
      </c>
      <c r="M1188" s="23">
        <v>430</v>
      </c>
      <c r="N1188" s="23">
        <v>188.65440000000001</v>
      </c>
    </row>
    <row r="1189" spans="1:14" ht="49.5" customHeight="1">
      <c r="A1189" s="2">
        <v>5670225</v>
      </c>
      <c r="B1189" s="28" t="s">
        <v>1719</v>
      </c>
      <c r="C1189" s="33" t="s">
        <v>1184</v>
      </c>
      <c r="D1189" s="2" t="s">
        <v>1593</v>
      </c>
      <c r="E1189" s="2" t="s">
        <v>1639</v>
      </c>
      <c r="F1189" s="2" t="s">
        <v>1640</v>
      </c>
      <c r="G1189" s="2" t="s">
        <v>1642</v>
      </c>
      <c r="H1189" s="2" t="s">
        <v>1643</v>
      </c>
      <c r="I1189" s="7">
        <v>9009656702253</v>
      </c>
      <c r="J1189" s="7" t="s">
        <v>1711</v>
      </c>
      <c r="K1189" s="7">
        <v>7013990090</v>
      </c>
      <c r="L1189" s="9" t="s">
        <v>1714</v>
      </c>
      <c r="M1189" s="23">
        <v>230</v>
      </c>
      <c r="N1189" s="23">
        <v>100.90440000000001</v>
      </c>
    </row>
    <row r="1190" spans="1:14" ht="49.5" customHeight="1">
      <c r="A1190" s="2">
        <v>5668073</v>
      </c>
      <c r="B1190" s="28" t="s">
        <v>1719</v>
      </c>
      <c r="C1190" s="33" t="s">
        <v>1185</v>
      </c>
      <c r="D1190" s="2" t="s">
        <v>1593</v>
      </c>
      <c r="E1190" s="2" t="s">
        <v>1639</v>
      </c>
      <c r="F1190" s="2" t="s">
        <v>1640</v>
      </c>
      <c r="G1190" s="2" t="s">
        <v>1642</v>
      </c>
      <c r="H1190" s="2" t="s">
        <v>1643</v>
      </c>
      <c r="I1190" s="7">
        <v>9009656680735</v>
      </c>
      <c r="J1190" s="7" t="s">
        <v>1711</v>
      </c>
      <c r="K1190" s="7">
        <v>7013990090</v>
      </c>
      <c r="L1190" s="9" t="s">
        <v>1715</v>
      </c>
      <c r="M1190" s="23">
        <v>280</v>
      </c>
      <c r="N1190" s="23">
        <v>122.83920000000001</v>
      </c>
    </row>
    <row r="1191" spans="1:14" ht="49.5" customHeight="1">
      <c r="A1191" s="2">
        <v>5671298</v>
      </c>
      <c r="B1191" s="28" t="s">
        <v>1719</v>
      </c>
      <c r="C1191" s="33" t="s">
        <v>1186</v>
      </c>
      <c r="D1191" s="2" t="s">
        <v>1593</v>
      </c>
      <c r="E1191" s="2" t="s">
        <v>1639</v>
      </c>
      <c r="F1191" s="2" t="s">
        <v>1640</v>
      </c>
      <c r="G1191" s="2" t="s">
        <v>1642</v>
      </c>
      <c r="H1191" s="2" t="s">
        <v>1643</v>
      </c>
      <c r="I1191" s="7">
        <v>9009656712986</v>
      </c>
      <c r="J1191" s="7" t="s">
        <v>1711</v>
      </c>
      <c r="K1191" s="7">
        <v>7013990090</v>
      </c>
      <c r="L1191" s="9" t="s">
        <v>1716</v>
      </c>
      <c r="M1191" s="23">
        <v>380</v>
      </c>
      <c r="N1191" s="23">
        <v>166.71960000000001</v>
      </c>
    </row>
    <row r="1192" spans="1:14" ht="49.5" customHeight="1">
      <c r="A1192" s="2">
        <v>5670893</v>
      </c>
      <c r="B1192" s="28" t="s">
        <v>1719</v>
      </c>
      <c r="C1192" s="33" t="s">
        <v>1187</v>
      </c>
      <c r="D1192" s="2" t="s">
        <v>1593</v>
      </c>
      <c r="E1192" s="2" t="s">
        <v>1639</v>
      </c>
      <c r="F1192" s="2" t="s">
        <v>1640</v>
      </c>
      <c r="G1192" s="2" t="s">
        <v>1642</v>
      </c>
      <c r="H1192" s="2" t="s">
        <v>1643</v>
      </c>
      <c r="I1192" s="7">
        <v>9009656708934</v>
      </c>
      <c r="J1192" s="7" t="s">
        <v>1711</v>
      </c>
      <c r="K1192" s="7">
        <v>7013990090</v>
      </c>
      <c r="L1192" s="9" t="s">
        <v>1715</v>
      </c>
      <c r="M1192" s="23">
        <v>20000</v>
      </c>
      <c r="N1192" s="23">
        <v>8774.6112000000012</v>
      </c>
    </row>
    <row r="1193" spans="1:14" ht="49.5" customHeight="1">
      <c r="A1193" s="2">
        <v>5670229</v>
      </c>
      <c r="B1193" s="28" t="s">
        <v>1719</v>
      </c>
      <c r="C1193" s="33" t="s">
        <v>1188</v>
      </c>
      <c r="D1193" s="2" t="s">
        <v>1593</v>
      </c>
      <c r="E1193" s="2" t="s">
        <v>1639</v>
      </c>
      <c r="F1193" s="2" t="s">
        <v>1640</v>
      </c>
      <c r="G1193" s="2" t="s">
        <v>1642</v>
      </c>
      <c r="H1193" s="2" t="s">
        <v>1643</v>
      </c>
      <c r="I1193" s="7">
        <v>9009656702291</v>
      </c>
      <c r="J1193" s="7" t="s">
        <v>1711</v>
      </c>
      <c r="K1193" s="7">
        <v>7013990090</v>
      </c>
      <c r="L1193" s="9" t="s">
        <v>1715</v>
      </c>
      <c r="M1193" s="23">
        <v>330</v>
      </c>
      <c r="N1193" s="23">
        <v>144.78480000000002</v>
      </c>
    </row>
    <row r="1194" spans="1:14" ht="49.5" customHeight="1">
      <c r="A1194" s="2">
        <v>5718051</v>
      </c>
      <c r="B1194" s="28" t="s">
        <v>1719</v>
      </c>
      <c r="C1194" s="33" t="s">
        <v>1189</v>
      </c>
      <c r="D1194" s="2" t="s">
        <v>1568</v>
      </c>
      <c r="E1194" s="2" t="s">
        <v>1639</v>
      </c>
      <c r="F1194" s="2" t="s">
        <v>1640</v>
      </c>
      <c r="G1194" s="2" t="s">
        <v>1644</v>
      </c>
      <c r="H1194" s="2" t="s">
        <v>1645</v>
      </c>
      <c r="I1194" s="7">
        <v>9009657180517</v>
      </c>
      <c r="J1194" s="7" t="s">
        <v>1711</v>
      </c>
      <c r="K1194" s="7">
        <v>7013990090</v>
      </c>
      <c r="L1194" s="9" t="s">
        <v>1718</v>
      </c>
      <c r="M1194" s="23">
        <v>79</v>
      </c>
      <c r="N1194" s="23">
        <v>34.657200000000003</v>
      </c>
    </row>
    <row r="1195" spans="1:14" ht="49.5" customHeight="1">
      <c r="A1195" s="2">
        <v>5701280</v>
      </c>
      <c r="B1195" s="28" t="s">
        <v>1719</v>
      </c>
      <c r="C1195" s="33" t="s">
        <v>1190</v>
      </c>
      <c r="D1195" s="2" t="s">
        <v>1593</v>
      </c>
      <c r="E1195" s="2" t="s">
        <v>1639</v>
      </c>
      <c r="F1195" s="2" t="s">
        <v>1640</v>
      </c>
      <c r="G1195" s="2" t="s">
        <v>1646</v>
      </c>
      <c r="H1195" s="2" t="s">
        <v>1646</v>
      </c>
      <c r="I1195" s="7">
        <v>9009657012801</v>
      </c>
      <c r="J1195" s="7" t="s">
        <v>1711</v>
      </c>
      <c r="K1195" s="7">
        <v>7013990090</v>
      </c>
      <c r="L1195" s="9" t="s">
        <v>1714</v>
      </c>
      <c r="M1195" s="23">
        <v>149</v>
      </c>
      <c r="N1195" s="23">
        <v>65.372399999999999</v>
      </c>
    </row>
    <row r="1196" spans="1:14" ht="49.5" customHeight="1">
      <c r="A1196" s="2">
        <v>5523324</v>
      </c>
      <c r="B1196" s="28" t="s">
        <v>1719</v>
      </c>
      <c r="C1196" s="33" t="s">
        <v>1191</v>
      </c>
      <c r="D1196" s="2" t="s">
        <v>1593</v>
      </c>
      <c r="E1196" s="2" t="s">
        <v>1639</v>
      </c>
      <c r="F1196" s="2" t="s">
        <v>1640</v>
      </c>
      <c r="G1196" s="2" t="s">
        <v>1646</v>
      </c>
      <c r="H1196" s="2" t="s">
        <v>1646</v>
      </c>
      <c r="I1196" s="7">
        <v>9009655233246</v>
      </c>
      <c r="J1196" s="7" t="s">
        <v>1711</v>
      </c>
      <c r="K1196" s="7">
        <v>7013990090</v>
      </c>
      <c r="L1196" s="9" t="s">
        <v>1716</v>
      </c>
      <c r="M1196" s="23">
        <v>300</v>
      </c>
      <c r="N1196" s="23">
        <v>131.61960000000002</v>
      </c>
    </row>
    <row r="1197" spans="1:14" ht="49.5" customHeight="1">
      <c r="A1197" s="2">
        <v>5692854</v>
      </c>
      <c r="B1197" s="28" t="s">
        <v>1719</v>
      </c>
      <c r="C1197" s="33" t="s">
        <v>1192</v>
      </c>
      <c r="D1197" s="2" t="s">
        <v>1593</v>
      </c>
      <c r="E1197" s="2" t="s">
        <v>1639</v>
      </c>
      <c r="F1197" s="2" t="s">
        <v>1640</v>
      </c>
      <c r="G1197" s="2" t="s">
        <v>1646</v>
      </c>
      <c r="H1197" s="2" t="s">
        <v>1646</v>
      </c>
      <c r="I1197" s="7">
        <v>9009656928547</v>
      </c>
      <c r="J1197" s="7" t="s">
        <v>1711</v>
      </c>
      <c r="K1197" s="7">
        <v>7013990090</v>
      </c>
      <c r="L1197" s="9" t="s">
        <v>1714</v>
      </c>
      <c r="M1197" s="23">
        <v>179</v>
      </c>
      <c r="N1197" s="23">
        <v>78.537599999999998</v>
      </c>
    </row>
    <row r="1198" spans="1:14" ht="49.5" customHeight="1">
      <c r="A1198" s="2">
        <v>5669809</v>
      </c>
      <c r="B1198" s="28" t="s">
        <v>1719</v>
      </c>
      <c r="C1198" s="33" t="s">
        <v>1193</v>
      </c>
      <c r="D1198" s="2" t="s">
        <v>1593</v>
      </c>
      <c r="E1198" s="2" t="s">
        <v>1639</v>
      </c>
      <c r="F1198" s="2" t="s">
        <v>1640</v>
      </c>
      <c r="G1198" s="2" t="s">
        <v>1646</v>
      </c>
      <c r="H1198" s="2" t="s">
        <v>1646</v>
      </c>
      <c r="I1198" s="7">
        <v>9009656698099</v>
      </c>
      <c r="J1198" s="7" t="s">
        <v>1711</v>
      </c>
      <c r="K1198" s="7">
        <v>7013990090</v>
      </c>
      <c r="L1198" s="9" t="s">
        <v>1716</v>
      </c>
      <c r="M1198" s="23">
        <v>650</v>
      </c>
      <c r="N1198" s="23">
        <v>285.17400000000004</v>
      </c>
    </row>
    <row r="1199" spans="1:14" ht="49.5" customHeight="1">
      <c r="A1199" s="2">
        <v>5720453</v>
      </c>
      <c r="B1199" s="28" t="s">
        <v>1719</v>
      </c>
      <c r="C1199" s="33" t="s">
        <v>1194</v>
      </c>
      <c r="D1199" s="2" t="s">
        <v>1568</v>
      </c>
      <c r="E1199" s="2" t="s">
        <v>1639</v>
      </c>
      <c r="F1199" s="2" t="s">
        <v>1640</v>
      </c>
      <c r="G1199" s="2" t="s">
        <v>1646</v>
      </c>
      <c r="H1199" s="2" t="s">
        <v>1646</v>
      </c>
      <c r="I1199" s="7">
        <v>9009657204534</v>
      </c>
      <c r="J1199" s="7" t="s">
        <v>1711</v>
      </c>
      <c r="K1199" s="7">
        <v>7013990090</v>
      </c>
      <c r="L1199" s="9">
        <v>0</v>
      </c>
      <c r="M1199" s="23">
        <v>230</v>
      </c>
      <c r="N1199" s="23">
        <v>100.90440000000001</v>
      </c>
    </row>
    <row r="1200" spans="1:14" ht="49.5" customHeight="1">
      <c r="A1200" s="2">
        <v>5693150</v>
      </c>
      <c r="B1200" s="28" t="s">
        <v>1719</v>
      </c>
      <c r="C1200" s="33" t="s">
        <v>1195</v>
      </c>
      <c r="D1200" s="2" t="s">
        <v>1593</v>
      </c>
      <c r="E1200" s="2" t="s">
        <v>1639</v>
      </c>
      <c r="F1200" s="2" t="s">
        <v>1640</v>
      </c>
      <c r="G1200" s="2" t="s">
        <v>1646</v>
      </c>
      <c r="H1200" s="2" t="s">
        <v>1646</v>
      </c>
      <c r="I1200" s="7">
        <v>9009656931509</v>
      </c>
      <c r="J1200" s="7" t="s">
        <v>1711</v>
      </c>
      <c r="K1200" s="7">
        <v>7013990090</v>
      </c>
      <c r="L1200" s="9" t="s">
        <v>1716</v>
      </c>
      <c r="M1200" s="23">
        <v>600</v>
      </c>
      <c r="N1200" s="23">
        <v>263.23920000000004</v>
      </c>
    </row>
    <row r="1201" spans="1:14" ht="49.5" customHeight="1">
      <c r="A1201" s="2">
        <v>5701370</v>
      </c>
      <c r="B1201" s="28" t="s">
        <v>1719</v>
      </c>
      <c r="C1201" s="33" t="s">
        <v>1196</v>
      </c>
      <c r="D1201" s="2" t="s">
        <v>1593</v>
      </c>
      <c r="E1201" s="2" t="s">
        <v>1639</v>
      </c>
      <c r="F1201" s="2" t="s">
        <v>1640</v>
      </c>
      <c r="G1201" s="2" t="s">
        <v>1646</v>
      </c>
      <c r="H1201" s="2" t="s">
        <v>1646</v>
      </c>
      <c r="I1201" s="7">
        <v>9009657013709</v>
      </c>
      <c r="J1201" s="7" t="s">
        <v>1711</v>
      </c>
      <c r="K1201" s="7">
        <v>7013990090</v>
      </c>
      <c r="L1201" s="9" t="s">
        <v>1716</v>
      </c>
      <c r="M1201" s="23">
        <v>700</v>
      </c>
      <c r="N1201" s="23">
        <v>307.10880000000003</v>
      </c>
    </row>
    <row r="1202" spans="1:14" ht="49.5" customHeight="1">
      <c r="A1202" s="2">
        <v>5692857</v>
      </c>
      <c r="B1202" s="28" t="s">
        <v>1719</v>
      </c>
      <c r="C1202" s="33" t="s">
        <v>1197</v>
      </c>
      <c r="D1202" s="2" t="s">
        <v>1593</v>
      </c>
      <c r="E1202" s="2" t="s">
        <v>1639</v>
      </c>
      <c r="F1202" s="2" t="s">
        <v>1640</v>
      </c>
      <c r="G1202" s="2" t="s">
        <v>1646</v>
      </c>
      <c r="H1202" s="2" t="s">
        <v>1646</v>
      </c>
      <c r="I1202" s="7">
        <v>9009656928578</v>
      </c>
      <c r="J1202" s="7" t="s">
        <v>1711</v>
      </c>
      <c r="K1202" s="7">
        <v>7013990090</v>
      </c>
      <c r="L1202" s="9" t="s">
        <v>1714</v>
      </c>
      <c r="M1202" s="23">
        <v>280</v>
      </c>
      <c r="N1202" s="23">
        <v>122.83920000000001</v>
      </c>
    </row>
    <row r="1203" spans="1:14" ht="49.5" customHeight="1">
      <c r="A1203" s="2">
        <v>5428642</v>
      </c>
      <c r="B1203" s="28" t="s">
        <v>1719</v>
      </c>
      <c r="C1203" s="33" t="s">
        <v>1198</v>
      </c>
      <c r="D1203" s="2" t="s">
        <v>1593</v>
      </c>
      <c r="E1203" s="2" t="s">
        <v>1639</v>
      </c>
      <c r="F1203" s="2" t="s">
        <v>1640</v>
      </c>
      <c r="G1203" s="2" t="s">
        <v>1646</v>
      </c>
      <c r="H1203" s="2" t="s">
        <v>1646</v>
      </c>
      <c r="I1203" s="7">
        <v>9009654286427</v>
      </c>
      <c r="J1203" s="7" t="s">
        <v>1712</v>
      </c>
      <c r="K1203" s="7">
        <v>7013990090</v>
      </c>
      <c r="L1203" s="9" t="s">
        <v>1715</v>
      </c>
      <c r="M1203" s="23">
        <v>89</v>
      </c>
      <c r="N1203" s="23">
        <v>39.042000000000002</v>
      </c>
    </row>
    <row r="1204" spans="1:14" ht="49.5" customHeight="1">
      <c r="A1204" s="2">
        <v>5730074</v>
      </c>
      <c r="B1204" s="28" t="s">
        <v>1719</v>
      </c>
      <c r="C1204" s="33" t="s">
        <v>1199</v>
      </c>
      <c r="D1204" s="2" t="s">
        <v>1568</v>
      </c>
      <c r="E1204" s="2" t="s">
        <v>1639</v>
      </c>
      <c r="F1204" s="2" t="s">
        <v>1640</v>
      </c>
      <c r="G1204" s="2" t="s">
        <v>1642</v>
      </c>
      <c r="H1204" s="2" t="s">
        <v>1647</v>
      </c>
      <c r="I1204" s="7">
        <v>9009657300748</v>
      </c>
      <c r="J1204" s="7">
        <v>0</v>
      </c>
      <c r="K1204" s="7">
        <v>0</v>
      </c>
      <c r="L1204" s="9" t="s">
        <v>1718</v>
      </c>
      <c r="M1204" s="23">
        <v>25000</v>
      </c>
      <c r="N1204" s="23">
        <v>10968.263999999999</v>
      </c>
    </row>
    <row r="1205" spans="1:14" ht="49.5" customHeight="1">
      <c r="A1205" s="2">
        <v>5715975</v>
      </c>
      <c r="B1205" s="28" t="s">
        <v>1719</v>
      </c>
      <c r="C1205" s="33" t="s">
        <v>1200</v>
      </c>
      <c r="D1205" s="2" t="s">
        <v>1568</v>
      </c>
      <c r="E1205" s="2" t="s">
        <v>1639</v>
      </c>
      <c r="F1205" s="2" t="s">
        <v>1640</v>
      </c>
      <c r="G1205" s="2" t="s">
        <v>1642</v>
      </c>
      <c r="H1205" s="2" t="s">
        <v>1647</v>
      </c>
      <c r="I1205" s="7">
        <v>9009657159759</v>
      </c>
      <c r="J1205" s="7" t="s">
        <v>1711</v>
      </c>
      <c r="K1205" s="7">
        <v>7013990090</v>
      </c>
      <c r="L1205" s="9" t="s">
        <v>1718</v>
      </c>
      <c r="M1205" s="23">
        <v>650</v>
      </c>
      <c r="N1205" s="23">
        <v>285.17400000000004</v>
      </c>
    </row>
    <row r="1206" spans="1:14" ht="49.5" customHeight="1">
      <c r="A1206" s="2">
        <v>5714739</v>
      </c>
      <c r="B1206" s="28" t="s">
        <v>1719</v>
      </c>
      <c r="C1206" s="33" t="s">
        <v>1201</v>
      </c>
      <c r="D1206" s="2" t="s">
        <v>1568</v>
      </c>
      <c r="E1206" s="2" t="s">
        <v>1639</v>
      </c>
      <c r="F1206" s="2" t="s">
        <v>1640</v>
      </c>
      <c r="G1206" s="2" t="s">
        <v>1642</v>
      </c>
      <c r="H1206" s="2" t="s">
        <v>1647</v>
      </c>
      <c r="I1206" s="7">
        <v>9009657147398</v>
      </c>
      <c r="J1206" s="7" t="s">
        <v>1711</v>
      </c>
      <c r="K1206" s="7">
        <v>7013990090</v>
      </c>
      <c r="L1206" s="9" t="s">
        <v>1718</v>
      </c>
      <c r="M1206" s="23">
        <v>280</v>
      </c>
      <c r="N1206" s="23">
        <v>122.83920000000001</v>
      </c>
    </row>
    <row r="1207" spans="1:14" ht="49.5" customHeight="1">
      <c r="A1207" s="2">
        <v>5230478</v>
      </c>
      <c r="B1207" s="28" t="s">
        <v>1719</v>
      </c>
      <c r="C1207" s="33" t="s">
        <v>1202</v>
      </c>
      <c r="D1207" s="2" t="s">
        <v>1593</v>
      </c>
      <c r="E1207" s="2" t="s">
        <v>1639</v>
      </c>
      <c r="F1207" s="2" t="s">
        <v>1640</v>
      </c>
      <c r="G1207" s="2" t="s">
        <v>1642</v>
      </c>
      <c r="H1207" s="2" t="s">
        <v>1647</v>
      </c>
      <c r="I1207" s="7">
        <v>9009652304789</v>
      </c>
      <c r="J1207" s="7" t="s">
        <v>1711</v>
      </c>
      <c r="K1207" s="7">
        <v>7013990090</v>
      </c>
      <c r="L1207" s="9" t="s">
        <v>1714</v>
      </c>
      <c r="M1207" s="23">
        <v>179</v>
      </c>
      <c r="N1207" s="23">
        <v>78.537599999999998</v>
      </c>
    </row>
    <row r="1208" spans="1:14" ht="49.5" customHeight="1">
      <c r="A1208" s="2">
        <v>5714329</v>
      </c>
      <c r="B1208" s="28" t="s">
        <v>1719</v>
      </c>
      <c r="C1208" s="33" t="s">
        <v>1203</v>
      </c>
      <c r="D1208" s="2" t="s">
        <v>1568</v>
      </c>
      <c r="E1208" s="2" t="s">
        <v>1639</v>
      </c>
      <c r="F1208" s="2" t="s">
        <v>1640</v>
      </c>
      <c r="G1208" s="2" t="s">
        <v>1642</v>
      </c>
      <c r="H1208" s="2" t="s">
        <v>1647</v>
      </c>
      <c r="I1208" s="7">
        <v>9009657143291</v>
      </c>
      <c r="J1208" s="7" t="s">
        <v>1711</v>
      </c>
      <c r="K1208" s="7">
        <v>7013990090</v>
      </c>
      <c r="L1208" s="9" t="s">
        <v>1718</v>
      </c>
      <c r="M1208" s="23">
        <v>179</v>
      </c>
      <c r="N1208" s="23">
        <v>78.537599999999998</v>
      </c>
    </row>
    <row r="1209" spans="1:14" ht="49.5" customHeight="1">
      <c r="A1209" s="2">
        <v>5714992</v>
      </c>
      <c r="B1209" s="28" t="s">
        <v>1719</v>
      </c>
      <c r="C1209" s="33" t="s">
        <v>1204</v>
      </c>
      <c r="D1209" s="2" t="s">
        <v>1568</v>
      </c>
      <c r="E1209" s="2" t="s">
        <v>1639</v>
      </c>
      <c r="F1209" s="2" t="s">
        <v>1640</v>
      </c>
      <c r="G1209" s="2" t="s">
        <v>1642</v>
      </c>
      <c r="H1209" s="2" t="s">
        <v>1647</v>
      </c>
      <c r="I1209" s="7">
        <v>9009657149927</v>
      </c>
      <c r="J1209" s="7" t="s">
        <v>1711</v>
      </c>
      <c r="K1209" s="7">
        <v>7013990090</v>
      </c>
      <c r="L1209" s="9" t="s">
        <v>1718</v>
      </c>
      <c r="M1209" s="23">
        <v>199</v>
      </c>
      <c r="N1209" s="23">
        <v>87.307200000000009</v>
      </c>
    </row>
    <row r="1210" spans="1:14" ht="49.5" customHeight="1">
      <c r="A1210" s="2">
        <v>5545450</v>
      </c>
      <c r="B1210" s="28" t="s">
        <v>1719</v>
      </c>
      <c r="C1210" s="33" t="s">
        <v>1205</v>
      </c>
      <c r="D1210" s="2" t="s">
        <v>1593</v>
      </c>
      <c r="E1210" s="2" t="s">
        <v>1639</v>
      </c>
      <c r="F1210" s="2" t="s">
        <v>1640</v>
      </c>
      <c r="G1210" s="2" t="s">
        <v>1644</v>
      </c>
      <c r="H1210" s="2" t="s">
        <v>1648</v>
      </c>
      <c r="I1210" s="7">
        <v>9009655454504</v>
      </c>
      <c r="J1210" s="7" t="s">
        <v>1711</v>
      </c>
      <c r="K1210" s="7">
        <v>7013990090</v>
      </c>
      <c r="L1210" s="9">
        <v>0</v>
      </c>
      <c r="M1210" s="23">
        <v>99</v>
      </c>
      <c r="N1210" s="23">
        <v>43.437600000000003</v>
      </c>
    </row>
    <row r="1211" spans="1:14" ht="49.5" customHeight="1">
      <c r="A1211" s="2">
        <v>5733473</v>
      </c>
      <c r="B1211" s="28" t="s">
        <v>1719</v>
      </c>
      <c r="C1211" s="33" t="s">
        <v>1206</v>
      </c>
      <c r="D1211" s="2" t="s">
        <v>1593</v>
      </c>
      <c r="E1211" s="2" t="s">
        <v>1639</v>
      </c>
      <c r="F1211" s="2" t="s">
        <v>1640</v>
      </c>
      <c r="G1211" s="2" t="s">
        <v>1649</v>
      </c>
      <c r="H1211" s="2" t="s">
        <v>1648</v>
      </c>
      <c r="I1211" s="7">
        <v>9009657334736</v>
      </c>
      <c r="J1211" s="7" t="s">
        <v>1711</v>
      </c>
      <c r="K1211" s="7">
        <v>7013990090</v>
      </c>
      <c r="L1211" s="9" t="s">
        <v>1714</v>
      </c>
      <c r="M1211" s="23">
        <v>99</v>
      </c>
      <c r="N1211" s="23">
        <v>43.437600000000003</v>
      </c>
    </row>
    <row r="1212" spans="1:14" ht="49.5" customHeight="1">
      <c r="A1212" s="2">
        <v>5715080</v>
      </c>
      <c r="B1212" s="28" t="s">
        <v>1719</v>
      </c>
      <c r="C1212" s="33" t="s">
        <v>1207</v>
      </c>
      <c r="D1212" s="2" t="s">
        <v>1593</v>
      </c>
      <c r="E1212" s="2" t="s">
        <v>1639</v>
      </c>
      <c r="F1212" s="2" t="s">
        <v>1640</v>
      </c>
      <c r="G1212" s="2" t="s">
        <v>1644</v>
      </c>
      <c r="H1212" s="2" t="s">
        <v>1648</v>
      </c>
      <c r="I1212" s="7">
        <v>9009657150800</v>
      </c>
      <c r="J1212" s="7" t="s">
        <v>1711</v>
      </c>
      <c r="K1212" s="7">
        <v>7013990090</v>
      </c>
      <c r="L1212" s="9" t="s">
        <v>1716</v>
      </c>
      <c r="M1212" s="23">
        <v>79</v>
      </c>
      <c r="N1212" s="23">
        <v>34.657200000000003</v>
      </c>
    </row>
    <row r="1213" spans="1:14" ht="49.5" customHeight="1">
      <c r="A1213" s="2">
        <v>5520373</v>
      </c>
      <c r="B1213" s="28" t="s">
        <v>1719</v>
      </c>
      <c r="C1213" s="33" t="s">
        <v>1208</v>
      </c>
      <c r="D1213" s="2" t="s">
        <v>1593</v>
      </c>
      <c r="E1213" s="2" t="s">
        <v>1639</v>
      </c>
      <c r="F1213" s="2" t="s">
        <v>1640</v>
      </c>
      <c r="G1213" s="2" t="s">
        <v>1641</v>
      </c>
      <c r="H1213" s="2" t="s">
        <v>1650</v>
      </c>
      <c r="I1213" s="7">
        <v>9009655203737</v>
      </c>
      <c r="J1213" s="7" t="s">
        <v>1711</v>
      </c>
      <c r="K1213" s="7">
        <v>7013990090</v>
      </c>
      <c r="L1213" s="9" t="s">
        <v>1715</v>
      </c>
      <c r="M1213" s="23">
        <v>650</v>
      </c>
      <c r="N1213" s="23">
        <v>285.17400000000004</v>
      </c>
    </row>
    <row r="1214" spans="1:14" ht="49.5" customHeight="1">
      <c r="A1214" s="2">
        <v>5611171</v>
      </c>
      <c r="B1214" s="28" t="s">
        <v>1719</v>
      </c>
      <c r="C1214" s="33" t="s">
        <v>1209</v>
      </c>
      <c r="D1214" s="2" t="s">
        <v>1593</v>
      </c>
      <c r="E1214" s="2" t="s">
        <v>1639</v>
      </c>
      <c r="F1214" s="2" t="s">
        <v>1640</v>
      </c>
      <c r="G1214" s="2" t="s">
        <v>1641</v>
      </c>
      <c r="H1214" s="2" t="s">
        <v>1651</v>
      </c>
      <c r="I1214" s="7">
        <v>9009656111710</v>
      </c>
      <c r="J1214" s="7" t="s">
        <v>1708</v>
      </c>
      <c r="K1214" s="7">
        <v>7013990090</v>
      </c>
      <c r="L1214" s="9" t="s">
        <v>1715</v>
      </c>
      <c r="M1214" s="23">
        <v>28000</v>
      </c>
      <c r="N1214" s="23">
        <v>12284.460000000001</v>
      </c>
    </row>
    <row r="1215" spans="1:14" ht="49.5" customHeight="1">
      <c r="A1215" s="2">
        <v>5545370</v>
      </c>
      <c r="B1215" s="28" t="s">
        <v>1719</v>
      </c>
      <c r="C1215" s="33" t="s">
        <v>1210</v>
      </c>
      <c r="D1215" s="2" t="s">
        <v>1593</v>
      </c>
      <c r="E1215" s="2" t="s">
        <v>1639</v>
      </c>
      <c r="F1215" s="2" t="s">
        <v>1640</v>
      </c>
      <c r="G1215" s="2" t="s">
        <v>1641</v>
      </c>
      <c r="H1215" s="2" t="s">
        <v>1651</v>
      </c>
      <c r="I1215" s="7">
        <v>9009655453705</v>
      </c>
      <c r="J1215" s="7" t="s">
        <v>1708</v>
      </c>
      <c r="K1215" s="7">
        <v>7013990090</v>
      </c>
      <c r="L1215" s="9" t="s">
        <v>1715</v>
      </c>
      <c r="M1215" s="23">
        <v>18000</v>
      </c>
      <c r="N1215" s="23">
        <v>7897.1544000000013</v>
      </c>
    </row>
    <row r="1216" spans="1:14" ht="49.5" customHeight="1">
      <c r="A1216" s="2">
        <v>5652115</v>
      </c>
      <c r="B1216" s="28" t="s">
        <v>1719</v>
      </c>
      <c r="C1216" s="33" t="s">
        <v>1211</v>
      </c>
      <c r="D1216" s="2" t="s">
        <v>1593</v>
      </c>
      <c r="E1216" s="2" t="s">
        <v>1639</v>
      </c>
      <c r="F1216" s="2" t="s">
        <v>1640</v>
      </c>
      <c r="G1216" s="2" t="s">
        <v>1641</v>
      </c>
      <c r="H1216" s="2" t="s">
        <v>1651</v>
      </c>
      <c r="I1216" s="7">
        <v>9009656521151</v>
      </c>
      <c r="J1216" s="7" t="s">
        <v>1708</v>
      </c>
      <c r="K1216" s="7">
        <v>7013990090</v>
      </c>
      <c r="L1216" s="9" t="s">
        <v>1715</v>
      </c>
      <c r="M1216" s="23">
        <v>28000</v>
      </c>
      <c r="N1216" s="23">
        <v>12284.460000000001</v>
      </c>
    </row>
    <row r="1217" spans="1:14" ht="49.5" customHeight="1">
      <c r="A1217" s="2">
        <v>5721535</v>
      </c>
      <c r="B1217" s="28" t="s">
        <v>1719</v>
      </c>
      <c r="C1217" s="33" t="s">
        <v>1212</v>
      </c>
      <c r="D1217" s="2" t="s">
        <v>1568</v>
      </c>
      <c r="E1217" s="2" t="s">
        <v>1639</v>
      </c>
      <c r="F1217" s="2" t="s">
        <v>1640</v>
      </c>
      <c r="G1217" s="2" t="s">
        <v>1641</v>
      </c>
      <c r="H1217" s="2" t="s">
        <v>1651</v>
      </c>
      <c r="I1217" s="7">
        <v>9009657215356</v>
      </c>
      <c r="J1217" s="7" t="s">
        <v>1708</v>
      </c>
      <c r="K1217" s="7">
        <v>0</v>
      </c>
      <c r="L1217" s="9" t="s">
        <v>1718</v>
      </c>
      <c r="M1217" s="23">
        <v>20000</v>
      </c>
      <c r="N1217" s="23">
        <v>8774.6112000000012</v>
      </c>
    </row>
    <row r="1218" spans="1:14" ht="49.5" customHeight="1">
      <c r="A1218" s="2">
        <v>5669928</v>
      </c>
      <c r="B1218" s="28" t="s">
        <v>1719</v>
      </c>
      <c r="C1218" s="33" t="s">
        <v>1213</v>
      </c>
      <c r="D1218" s="2" t="s">
        <v>1593</v>
      </c>
      <c r="E1218" s="2" t="s">
        <v>1639</v>
      </c>
      <c r="F1218" s="2" t="s">
        <v>1640</v>
      </c>
      <c r="G1218" s="2" t="s">
        <v>1646</v>
      </c>
      <c r="H1218" s="2" t="s">
        <v>1651</v>
      </c>
      <c r="I1218" s="7">
        <v>9009656699287</v>
      </c>
      <c r="J1218" s="7" t="s">
        <v>1708</v>
      </c>
      <c r="K1218" s="7">
        <v>7013990090</v>
      </c>
      <c r="L1218" s="9" t="s">
        <v>1716</v>
      </c>
      <c r="M1218" s="23">
        <v>20000</v>
      </c>
      <c r="N1218" s="23">
        <v>8774.6112000000012</v>
      </c>
    </row>
    <row r="1219" spans="1:14" ht="49.5" customHeight="1">
      <c r="A1219" s="2">
        <v>5674470</v>
      </c>
      <c r="B1219" s="28" t="s">
        <v>1719</v>
      </c>
      <c r="C1219" s="33" t="s">
        <v>1214</v>
      </c>
      <c r="D1219" s="2" t="s">
        <v>1593</v>
      </c>
      <c r="E1219" s="2" t="s">
        <v>1639</v>
      </c>
      <c r="F1219" s="2" t="s">
        <v>1640</v>
      </c>
      <c r="G1219" s="2" t="s">
        <v>1646</v>
      </c>
      <c r="H1219" s="2" t="s">
        <v>1651</v>
      </c>
      <c r="I1219" s="7">
        <v>9009656744703</v>
      </c>
      <c r="J1219" s="7" t="s">
        <v>1708</v>
      </c>
      <c r="K1219" s="7">
        <v>7013990090</v>
      </c>
      <c r="L1219" s="9" t="s">
        <v>1715</v>
      </c>
      <c r="M1219" s="23">
        <v>18000</v>
      </c>
      <c r="N1219" s="23">
        <v>7897.1544000000013</v>
      </c>
    </row>
    <row r="1220" spans="1:14" ht="49.5" customHeight="1">
      <c r="A1220" s="2">
        <v>5721537</v>
      </c>
      <c r="B1220" s="28" t="s">
        <v>1720</v>
      </c>
      <c r="C1220" s="33" t="s">
        <v>1215</v>
      </c>
      <c r="D1220" s="2" t="s">
        <v>1568</v>
      </c>
      <c r="E1220" s="2" t="s">
        <v>1639</v>
      </c>
      <c r="F1220" s="2" t="s">
        <v>1640</v>
      </c>
      <c r="G1220" s="2" t="s">
        <v>1641</v>
      </c>
      <c r="H1220" s="2" t="s">
        <v>1651</v>
      </c>
      <c r="I1220" s="7">
        <v>9009657215370</v>
      </c>
      <c r="J1220" s="7" t="s">
        <v>1708</v>
      </c>
      <c r="K1220" s="7">
        <v>0</v>
      </c>
      <c r="L1220" s="9" t="s">
        <v>1718</v>
      </c>
      <c r="M1220" s="23">
        <v>20000</v>
      </c>
      <c r="N1220" s="23">
        <v>8774.6112000000012</v>
      </c>
    </row>
    <row r="1221" spans="1:14" ht="49.5" customHeight="1">
      <c r="A1221" s="2">
        <v>5701248</v>
      </c>
      <c r="B1221" s="28" t="s">
        <v>1719</v>
      </c>
      <c r="C1221" s="33" t="s">
        <v>1216</v>
      </c>
      <c r="D1221" s="2" t="s">
        <v>1593</v>
      </c>
      <c r="E1221" s="2" t="s">
        <v>1639</v>
      </c>
      <c r="F1221" s="2" t="s">
        <v>1640</v>
      </c>
      <c r="G1221" s="2" t="s">
        <v>1652</v>
      </c>
      <c r="H1221" s="2" t="s">
        <v>1651</v>
      </c>
      <c r="I1221" s="7">
        <v>9009657012481</v>
      </c>
      <c r="J1221" s="7" t="s">
        <v>1708</v>
      </c>
      <c r="K1221" s="7">
        <v>7013990090</v>
      </c>
      <c r="L1221" s="9" t="s">
        <v>1715</v>
      </c>
      <c r="M1221" s="23">
        <v>45000</v>
      </c>
      <c r="N1221" s="23">
        <v>19742.875199999999</v>
      </c>
    </row>
    <row r="1222" spans="1:14" ht="49.5" customHeight="1">
      <c r="A1222" s="2">
        <v>5677659</v>
      </c>
      <c r="B1222" s="28" t="s">
        <v>1719</v>
      </c>
      <c r="C1222" s="33" t="s">
        <v>1217</v>
      </c>
      <c r="D1222" s="2" t="s">
        <v>1593</v>
      </c>
      <c r="E1222" s="2" t="s">
        <v>1639</v>
      </c>
      <c r="F1222" s="2" t="s">
        <v>1640</v>
      </c>
      <c r="G1222" s="2" t="s">
        <v>1641</v>
      </c>
      <c r="H1222" s="2" t="s">
        <v>1651</v>
      </c>
      <c r="I1222" s="7">
        <v>9009656776599</v>
      </c>
      <c r="J1222" s="7" t="s">
        <v>1708</v>
      </c>
      <c r="K1222" s="7">
        <v>7013990090</v>
      </c>
      <c r="L1222" s="9" t="s">
        <v>1716</v>
      </c>
      <c r="M1222" s="23">
        <v>20000</v>
      </c>
      <c r="N1222" s="23">
        <v>8774.6112000000012</v>
      </c>
    </row>
    <row r="1223" spans="1:14" ht="49.5" customHeight="1">
      <c r="A1223" s="2">
        <v>5692900</v>
      </c>
      <c r="B1223" s="28" t="s">
        <v>1719</v>
      </c>
      <c r="C1223" s="33" t="s">
        <v>1218</v>
      </c>
      <c r="D1223" s="2" t="s">
        <v>1593</v>
      </c>
      <c r="E1223" s="2" t="s">
        <v>1639</v>
      </c>
      <c r="F1223" s="2" t="s">
        <v>1640</v>
      </c>
      <c r="G1223" s="2" t="s">
        <v>1641</v>
      </c>
      <c r="H1223" s="2" t="s">
        <v>1651</v>
      </c>
      <c r="I1223" s="7">
        <v>9009656929001</v>
      </c>
      <c r="J1223" s="7" t="s">
        <v>1708</v>
      </c>
      <c r="K1223" s="7">
        <v>7013990090</v>
      </c>
      <c r="L1223" s="9" t="s">
        <v>1715</v>
      </c>
      <c r="M1223" s="23">
        <v>18000</v>
      </c>
      <c r="N1223" s="23">
        <v>7897.1544000000013</v>
      </c>
    </row>
    <row r="1224" spans="1:14" ht="49.5" customHeight="1">
      <c r="A1224" s="2">
        <v>5598485</v>
      </c>
      <c r="B1224" s="28" t="s">
        <v>1719</v>
      </c>
      <c r="C1224" s="33" t="s">
        <v>1219</v>
      </c>
      <c r="D1224" s="2" t="s">
        <v>1593</v>
      </c>
      <c r="E1224" s="2" t="s">
        <v>1639</v>
      </c>
      <c r="F1224" s="2" t="s">
        <v>1640</v>
      </c>
      <c r="G1224" s="2" t="s">
        <v>1641</v>
      </c>
      <c r="H1224" s="2" t="s">
        <v>1651</v>
      </c>
      <c r="I1224" s="7">
        <v>9009655984858</v>
      </c>
      <c r="J1224" s="7" t="s">
        <v>1708</v>
      </c>
      <c r="K1224" s="7">
        <v>7013990090</v>
      </c>
      <c r="L1224" s="9" t="s">
        <v>1715</v>
      </c>
      <c r="M1224" s="23">
        <v>23000</v>
      </c>
      <c r="N1224" s="23">
        <v>10090.807200000001</v>
      </c>
    </row>
    <row r="1225" spans="1:14" ht="49.5" customHeight="1">
      <c r="A1225" s="2">
        <v>5642366</v>
      </c>
      <c r="B1225" s="28" t="s">
        <v>1719</v>
      </c>
      <c r="C1225" s="33" t="s">
        <v>1220</v>
      </c>
      <c r="D1225" s="2" t="s">
        <v>1593</v>
      </c>
      <c r="E1225" s="2" t="s">
        <v>1639</v>
      </c>
      <c r="F1225" s="2" t="s">
        <v>1640</v>
      </c>
      <c r="G1225" s="2" t="s">
        <v>1641</v>
      </c>
      <c r="H1225" s="2" t="s">
        <v>1651</v>
      </c>
      <c r="I1225" s="7">
        <v>9009656423660</v>
      </c>
      <c r="J1225" s="7" t="s">
        <v>1708</v>
      </c>
      <c r="K1225" s="7">
        <v>7013990090</v>
      </c>
      <c r="L1225" s="9" t="s">
        <v>1716</v>
      </c>
      <c r="M1225" s="23">
        <v>18000</v>
      </c>
      <c r="N1225" s="23">
        <v>7897.1544000000013</v>
      </c>
    </row>
    <row r="1226" spans="1:14" ht="49.5" customHeight="1">
      <c r="A1226" s="2">
        <v>5702397</v>
      </c>
      <c r="B1226" s="28" t="s">
        <v>1719</v>
      </c>
      <c r="C1226" s="33" t="s">
        <v>1221</v>
      </c>
      <c r="D1226" s="2" t="s">
        <v>1593</v>
      </c>
      <c r="E1226" s="2" t="s">
        <v>1639</v>
      </c>
      <c r="F1226" s="2" t="s">
        <v>1640</v>
      </c>
      <c r="G1226" s="2" t="s">
        <v>1641</v>
      </c>
      <c r="H1226" s="2" t="s">
        <v>1651</v>
      </c>
      <c r="I1226" s="7">
        <v>9009657023975</v>
      </c>
      <c r="J1226" s="7" t="s">
        <v>1708</v>
      </c>
      <c r="K1226" s="7">
        <v>7013990090</v>
      </c>
      <c r="L1226" s="9" t="s">
        <v>1715</v>
      </c>
      <c r="M1226" s="23">
        <v>8500</v>
      </c>
      <c r="N1226" s="23">
        <v>3729.2076000000002</v>
      </c>
    </row>
    <row r="1227" spans="1:14" ht="49.5" customHeight="1">
      <c r="A1227" s="2">
        <v>5424398</v>
      </c>
      <c r="B1227" s="28" t="s">
        <v>1719</v>
      </c>
      <c r="C1227" s="33" t="s">
        <v>1222</v>
      </c>
      <c r="D1227" s="2" t="s">
        <v>1593</v>
      </c>
      <c r="E1227" s="2" t="s">
        <v>1639</v>
      </c>
      <c r="F1227" s="2" t="s">
        <v>1640</v>
      </c>
      <c r="G1227" s="2" t="s">
        <v>1641</v>
      </c>
      <c r="H1227" s="2" t="s">
        <v>1651</v>
      </c>
      <c r="I1227" s="7">
        <v>9009654243987</v>
      </c>
      <c r="J1227" s="7" t="s">
        <v>1708</v>
      </c>
      <c r="K1227" s="7">
        <v>7013990090</v>
      </c>
      <c r="L1227" s="9" t="s">
        <v>1715</v>
      </c>
      <c r="M1227" s="23">
        <v>20000</v>
      </c>
      <c r="N1227" s="23">
        <v>8774.6112000000012</v>
      </c>
    </row>
    <row r="1228" spans="1:14" ht="49.5" customHeight="1">
      <c r="A1228" s="2">
        <v>5693140</v>
      </c>
      <c r="B1228" s="28" t="s">
        <v>1719</v>
      </c>
      <c r="C1228" s="33" t="s">
        <v>1223</v>
      </c>
      <c r="D1228" s="2" t="s">
        <v>1568</v>
      </c>
      <c r="E1228" s="2" t="s">
        <v>1639</v>
      </c>
      <c r="F1228" s="2" t="s">
        <v>1640</v>
      </c>
      <c r="G1228" s="2" t="s">
        <v>1641</v>
      </c>
      <c r="H1228" s="2" t="s">
        <v>1651</v>
      </c>
      <c r="I1228" s="7">
        <v>9009656931400</v>
      </c>
      <c r="J1228" s="7" t="s">
        <v>1708</v>
      </c>
      <c r="K1228" s="7">
        <v>7013990090</v>
      </c>
      <c r="L1228" s="9" t="s">
        <v>1718</v>
      </c>
      <c r="M1228" s="23">
        <v>28000</v>
      </c>
      <c r="N1228" s="23">
        <v>12284.460000000001</v>
      </c>
    </row>
    <row r="1229" spans="1:14" ht="49.5" customHeight="1">
      <c r="A1229" s="2">
        <v>5721536</v>
      </c>
      <c r="B1229" s="28" t="s">
        <v>1719</v>
      </c>
      <c r="C1229" s="33" t="s">
        <v>1224</v>
      </c>
      <c r="D1229" s="2" t="s">
        <v>1568</v>
      </c>
      <c r="E1229" s="2" t="s">
        <v>1639</v>
      </c>
      <c r="F1229" s="2" t="s">
        <v>1640</v>
      </c>
      <c r="G1229" s="2" t="s">
        <v>1646</v>
      </c>
      <c r="H1229" s="2" t="s">
        <v>1651</v>
      </c>
      <c r="I1229" s="7">
        <v>9009657215363</v>
      </c>
      <c r="J1229" s="7" t="s">
        <v>1708</v>
      </c>
      <c r="K1229" s="7">
        <v>7013990090</v>
      </c>
      <c r="L1229" s="9">
        <v>0</v>
      </c>
      <c r="M1229" s="23">
        <v>18000</v>
      </c>
      <c r="N1229" s="23">
        <v>7897.1544000000013</v>
      </c>
    </row>
    <row r="1230" spans="1:14" ht="49.5" customHeight="1">
      <c r="A1230" s="2">
        <v>5493705</v>
      </c>
      <c r="B1230" s="28" t="s">
        <v>1719</v>
      </c>
      <c r="C1230" s="33" t="s">
        <v>1225</v>
      </c>
      <c r="D1230" s="2" t="s">
        <v>1593</v>
      </c>
      <c r="E1230" s="2" t="s">
        <v>1639</v>
      </c>
      <c r="F1230" s="2" t="s">
        <v>1640</v>
      </c>
      <c r="G1230" s="2" t="s">
        <v>1641</v>
      </c>
      <c r="H1230" s="2" t="s">
        <v>1653</v>
      </c>
      <c r="I1230" s="7">
        <v>9009654937053</v>
      </c>
      <c r="J1230" s="7" t="s">
        <v>1711</v>
      </c>
      <c r="K1230" s="7">
        <v>7013990090</v>
      </c>
      <c r="L1230" s="9" t="s">
        <v>1716</v>
      </c>
      <c r="M1230" s="23">
        <v>1200</v>
      </c>
      <c r="N1230" s="23">
        <v>526.47840000000008</v>
      </c>
    </row>
    <row r="1231" spans="1:14" ht="49.5" customHeight="1">
      <c r="A1231" s="2">
        <v>5728071</v>
      </c>
      <c r="B1231" s="28" t="s">
        <v>1719</v>
      </c>
      <c r="C1231" s="33" t="s">
        <v>1226</v>
      </c>
      <c r="D1231" s="2" t="s">
        <v>1593</v>
      </c>
      <c r="E1231" s="2" t="s">
        <v>1639</v>
      </c>
      <c r="F1231" s="2" t="s">
        <v>1640</v>
      </c>
      <c r="G1231" s="2" t="s">
        <v>1641</v>
      </c>
      <c r="H1231" s="2" t="s">
        <v>1654</v>
      </c>
      <c r="I1231" s="7">
        <v>9009657280712</v>
      </c>
      <c r="J1231" s="7" t="s">
        <v>1711</v>
      </c>
      <c r="K1231" s="7">
        <v>7013990090</v>
      </c>
      <c r="L1231" s="9" t="s">
        <v>1715</v>
      </c>
      <c r="M1231" s="23">
        <v>750</v>
      </c>
      <c r="N1231" s="23">
        <v>329.04360000000003</v>
      </c>
    </row>
    <row r="1232" spans="1:14" ht="49.5" customHeight="1">
      <c r="A1232" s="2">
        <v>255678</v>
      </c>
      <c r="B1232" s="28" t="s">
        <v>1719</v>
      </c>
      <c r="C1232" s="33" t="s">
        <v>1227</v>
      </c>
      <c r="D1232" s="2" t="s">
        <v>1593</v>
      </c>
      <c r="E1232" s="2" t="s">
        <v>1639</v>
      </c>
      <c r="F1232" s="2" t="s">
        <v>1655</v>
      </c>
      <c r="G1232" s="2" t="s">
        <v>1656</v>
      </c>
      <c r="H1232" s="2" t="s">
        <v>1634</v>
      </c>
      <c r="I1232" s="7">
        <v>9003142556788</v>
      </c>
      <c r="J1232" s="7" t="s">
        <v>1711</v>
      </c>
      <c r="K1232" s="7">
        <v>7013289000</v>
      </c>
      <c r="L1232" s="9" t="s">
        <v>1714</v>
      </c>
      <c r="M1232" s="23">
        <v>330</v>
      </c>
      <c r="N1232" s="23">
        <v>144.78480000000002</v>
      </c>
    </row>
    <row r="1233" spans="1:14" ht="49.5" customHeight="1">
      <c r="A1233" s="2">
        <v>5102143</v>
      </c>
      <c r="B1233" s="28" t="s">
        <v>1719</v>
      </c>
      <c r="C1233" s="33" t="s">
        <v>1228</v>
      </c>
      <c r="D1233" s="2" t="s">
        <v>1593</v>
      </c>
      <c r="E1233" s="2" t="s">
        <v>1639</v>
      </c>
      <c r="F1233" s="2" t="s">
        <v>1655</v>
      </c>
      <c r="G1233" s="2" t="s">
        <v>1656</v>
      </c>
      <c r="H1233" s="2" t="s">
        <v>1634</v>
      </c>
      <c r="I1233" s="7">
        <v>9009651021434</v>
      </c>
      <c r="J1233" s="7" t="s">
        <v>1711</v>
      </c>
      <c r="K1233" s="7">
        <v>7013289000</v>
      </c>
      <c r="L1233" s="9" t="s">
        <v>1714</v>
      </c>
      <c r="M1233" s="23">
        <v>330</v>
      </c>
      <c r="N1233" s="23">
        <v>144.78480000000002</v>
      </c>
    </row>
    <row r="1234" spans="1:14" ht="49.5" customHeight="1">
      <c r="A1234" s="2">
        <v>1095948</v>
      </c>
      <c r="B1234" s="28" t="s">
        <v>1719</v>
      </c>
      <c r="C1234" s="33" t="s">
        <v>1229</v>
      </c>
      <c r="D1234" s="2" t="s">
        <v>1593</v>
      </c>
      <c r="E1234" s="2" t="s">
        <v>1639</v>
      </c>
      <c r="F1234" s="2" t="s">
        <v>1655</v>
      </c>
      <c r="G1234" s="2" t="s">
        <v>1656</v>
      </c>
      <c r="H1234" s="2" t="s">
        <v>1634</v>
      </c>
      <c r="I1234" s="7">
        <v>9007810959482</v>
      </c>
      <c r="J1234" s="7" t="s">
        <v>1711</v>
      </c>
      <c r="K1234" s="7">
        <v>7013289000</v>
      </c>
      <c r="L1234" s="9" t="s">
        <v>1715</v>
      </c>
      <c r="M1234" s="23">
        <v>330</v>
      </c>
      <c r="N1234" s="23">
        <v>144.78480000000002</v>
      </c>
    </row>
    <row r="1235" spans="1:14" ht="49.5" customHeight="1">
      <c r="A1235" s="2">
        <v>5692966</v>
      </c>
      <c r="B1235" s="28" t="s">
        <v>1719</v>
      </c>
      <c r="C1235" s="33" t="s">
        <v>1230</v>
      </c>
      <c r="D1235" s="2" t="s">
        <v>1593</v>
      </c>
      <c r="E1235" s="2" t="s">
        <v>1639</v>
      </c>
      <c r="F1235" s="2" t="s">
        <v>1640</v>
      </c>
      <c r="G1235" s="2" t="s">
        <v>1642</v>
      </c>
      <c r="H1235" s="2" t="s">
        <v>1657</v>
      </c>
      <c r="I1235" s="7">
        <v>9009656929667</v>
      </c>
      <c r="J1235" s="7" t="s">
        <v>1711</v>
      </c>
      <c r="K1235" s="7">
        <v>7013990090</v>
      </c>
      <c r="L1235" s="9" t="s">
        <v>1715</v>
      </c>
      <c r="M1235" s="23">
        <v>280</v>
      </c>
      <c r="N1235" s="23">
        <v>122.83920000000001</v>
      </c>
    </row>
    <row r="1236" spans="1:14" ht="49.5" customHeight="1">
      <c r="A1236" s="2">
        <v>5692965</v>
      </c>
      <c r="B1236" s="28" t="s">
        <v>1719</v>
      </c>
      <c r="C1236" s="33" t="s">
        <v>1231</v>
      </c>
      <c r="D1236" s="2" t="s">
        <v>1593</v>
      </c>
      <c r="E1236" s="2" t="s">
        <v>1639</v>
      </c>
      <c r="F1236" s="2" t="s">
        <v>1640</v>
      </c>
      <c r="G1236" s="2" t="s">
        <v>1642</v>
      </c>
      <c r="H1236" s="2" t="s">
        <v>1657</v>
      </c>
      <c r="I1236" s="7">
        <v>9009656929650</v>
      </c>
      <c r="J1236" s="7" t="s">
        <v>1711</v>
      </c>
      <c r="K1236" s="7">
        <v>7013990090</v>
      </c>
      <c r="L1236" s="9" t="s">
        <v>1714</v>
      </c>
      <c r="M1236" s="23">
        <v>400</v>
      </c>
      <c r="N1236" s="23">
        <v>175.48920000000001</v>
      </c>
    </row>
    <row r="1237" spans="1:14" ht="49.5" customHeight="1">
      <c r="A1237" s="2">
        <v>5693141</v>
      </c>
      <c r="B1237" s="28" t="s">
        <v>1719</v>
      </c>
      <c r="C1237" s="33" t="s">
        <v>1232</v>
      </c>
      <c r="D1237" s="2" t="s">
        <v>1593</v>
      </c>
      <c r="E1237" s="2" t="s">
        <v>1639</v>
      </c>
      <c r="F1237" s="2" t="s">
        <v>1640</v>
      </c>
      <c r="G1237" s="2" t="s">
        <v>1642</v>
      </c>
      <c r="H1237" s="2" t="s">
        <v>1657</v>
      </c>
      <c r="I1237" s="7">
        <v>9009656931417</v>
      </c>
      <c r="J1237" s="7" t="s">
        <v>1708</v>
      </c>
      <c r="K1237" s="7">
        <v>7013990090</v>
      </c>
      <c r="L1237" s="9" t="s">
        <v>1716</v>
      </c>
      <c r="M1237" s="23">
        <v>23000</v>
      </c>
      <c r="N1237" s="23">
        <v>10090.807200000001</v>
      </c>
    </row>
    <row r="1238" spans="1:14" ht="49.5" customHeight="1">
      <c r="A1238" s="2">
        <v>5692964</v>
      </c>
      <c r="B1238" s="28" t="s">
        <v>1719</v>
      </c>
      <c r="C1238" s="33" t="s">
        <v>1233</v>
      </c>
      <c r="D1238" s="2" t="s">
        <v>1593</v>
      </c>
      <c r="E1238" s="2" t="s">
        <v>1639</v>
      </c>
      <c r="F1238" s="2" t="s">
        <v>1640</v>
      </c>
      <c r="G1238" s="2" t="s">
        <v>1642</v>
      </c>
      <c r="H1238" s="2" t="s">
        <v>1657</v>
      </c>
      <c r="I1238" s="7">
        <v>9009656929643</v>
      </c>
      <c r="J1238" s="7" t="s">
        <v>1711</v>
      </c>
      <c r="K1238" s="7">
        <v>7013990090</v>
      </c>
      <c r="L1238" s="9" t="s">
        <v>1714</v>
      </c>
      <c r="M1238" s="23">
        <v>480</v>
      </c>
      <c r="N1238" s="23">
        <v>210.58920000000003</v>
      </c>
    </row>
    <row r="1239" spans="1:14" ht="49.5" customHeight="1">
      <c r="A1239" s="2">
        <v>5692967</v>
      </c>
      <c r="B1239" s="28" t="s">
        <v>1719</v>
      </c>
      <c r="C1239" s="33" t="s">
        <v>1234</v>
      </c>
      <c r="D1239" s="2" t="s">
        <v>1593</v>
      </c>
      <c r="E1239" s="2" t="s">
        <v>1639</v>
      </c>
      <c r="F1239" s="2" t="s">
        <v>1640</v>
      </c>
      <c r="G1239" s="2" t="s">
        <v>1642</v>
      </c>
      <c r="H1239" s="2" t="s">
        <v>1657</v>
      </c>
      <c r="I1239" s="7">
        <v>9009656929674</v>
      </c>
      <c r="J1239" s="7" t="s">
        <v>1711</v>
      </c>
      <c r="K1239" s="7">
        <v>7013990090</v>
      </c>
      <c r="L1239" s="9" t="s">
        <v>1714</v>
      </c>
      <c r="M1239" s="23">
        <v>230</v>
      </c>
      <c r="N1239" s="23">
        <v>100.90440000000001</v>
      </c>
    </row>
    <row r="1240" spans="1:14" ht="49.5" customHeight="1">
      <c r="A1240" s="2">
        <v>5105865</v>
      </c>
      <c r="B1240" s="28" t="s">
        <v>1719</v>
      </c>
      <c r="C1240" s="33" t="s">
        <v>1235</v>
      </c>
      <c r="D1240" s="2" t="s">
        <v>1593</v>
      </c>
      <c r="E1240" s="2" t="s">
        <v>1639</v>
      </c>
      <c r="F1240" s="2" t="s">
        <v>1655</v>
      </c>
      <c r="G1240" s="2" t="s">
        <v>1656</v>
      </c>
      <c r="H1240" s="2" t="s">
        <v>1658</v>
      </c>
      <c r="I1240" s="7">
        <v>9009651058652</v>
      </c>
      <c r="J1240" s="7" t="s">
        <v>1711</v>
      </c>
      <c r="K1240" s="7">
        <v>7013990090</v>
      </c>
      <c r="L1240" s="9" t="s">
        <v>1715</v>
      </c>
      <c r="M1240" s="23">
        <v>69</v>
      </c>
      <c r="N1240" s="23">
        <v>30.272400000000005</v>
      </c>
    </row>
    <row r="1241" spans="1:14" ht="49.5" customHeight="1">
      <c r="A1241" s="2">
        <v>5105863</v>
      </c>
      <c r="B1241" s="28" t="s">
        <v>1719</v>
      </c>
      <c r="C1241" s="33" t="s">
        <v>1236</v>
      </c>
      <c r="D1241" s="2" t="s">
        <v>1593</v>
      </c>
      <c r="E1241" s="2" t="s">
        <v>1639</v>
      </c>
      <c r="F1241" s="2" t="s">
        <v>1655</v>
      </c>
      <c r="G1241" s="2" t="s">
        <v>1656</v>
      </c>
      <c r="H1241" s="2" t="s">
        <v>1658</v>
      </c>
      <c r="I1241" s="7">
        <v>9009651058638</v>
      </c>
      <c r="J1241" s="7" t="s">
        <v>1711</v>
      </c>
      <c r="K1241" s="7">
        <v>7013990090</v>
      </c>
      <c r="L1241" s="9" t="s">
        <v>1715</v>
      </c>
      <c r="M1241" s="23">
        <v>49</v>
      </c>
      <c r="N1241" s="23">
        <v>21.502800000000001</v>
      </c>
    </row>
    <row r="1242" spans="1:14" ht="49.5" customHeight="1">
      <c r="A1242" s="2">
        <v>5527606</v>
      </c>
      <c r="B1242" s="28" t="s">
        <v>1719</v>
      </c>
      <c r="C1242" s="33" t="s">
        <v>1237</v>
      </c>
      <c r="D1242" s="2" t="s">
        <v>1593</v>
      </c>
      <c r="E1242" s="2" t="s">
        <v>1639</v>
      </c>
      <c r="F1242" s="2" t="s">
        <v>1655</v>
      </c>
      <c r="G1242" s="2" t="s">
        <v>1656</v>
      </c>
      <c r="H1242" s="2" t="s">
        <v>1658</v>
      </c>
      <c r="I1242" s="7">
        <v>9009655276069</v>
      </c>
      <c r="J1242" s="7" t="s">
        <v>1712</v>
      </c>
      <c r="K1242" s="7">
        <v>9505101000</v>
      </c>
      <c r="L1242" s="9" t="s">
        <v>1715</v>
      </c>
      <c r="M1242" s="23">
        <v>99</v>
      </c>
      <c r="N1242" s="23">
        <v>43.437600000000003</v>
      </c>
    </row>
    <row r="1243" spans="1:14" ht="49.5" customHeight="1">
      <c r="A1243" s="2">
        <v>5553155</v>
      </c>
      <c r="B1243" s="28" t="s">
        <v>1719</v>
      </c>
      <c r="C1243" s="33" t="s">
        <v>1238</v>
      </c>
      <c r="D1243" s="2" t="s">
        <v>1593</v>
      </c>
      <c r="E1243" s="2" t="s">
        <v>1639</v>
      </c>
      <c r="F1243" s="2" t="s">
        <v>1655</v>
      </c>
      <c r="G1243" s="2" t="s">
        <v>1656</v>
      </c>
      <c r="H1243" s="2" t="s">
        <v>1658</v>
      </c>
      <c r="I1243" s="7">
        <v>9009655531557</v>
      </c>
      <c r="J1243" s="7" t="s">
        <v>1712</v>
      </c>
      <c r="K1243" s="7">
        <v>7013990090</v>
      </c>
      <c r="L1243" s="9" t="s">
        <v>1715</v>
      </c>
      <c r="M1243" s="23">
        <v>79</v>
      </c>
      <c r="N1243" s="23">
        <v>34.657200000000003</v>
      </c>
    </row>
    <row r="1244" spans="1:14" ht="49.5" customHeight="1">
      <c r="A1244" s="2">
        <v>5596539</v>
      </c>
      <c r="B1244" s="28" t="s">
        <v>1719</v>
      </c>
      <c r="C1244" s="33" t="s">
        <v>1239</v>
      </c>
      <c r="D1244" s="2" t="s">
        <v>1593</v>
      </c>
      <c r="E1244" s="2" t="s">
        <v>1639</v>
      </c>
      <c r="F1244" s="2" t="s">
        <v>1655</v>
      </c>
      <c r="G1244" s="2" t="s">
        <v>1656</v>
      </c>
      <c r="H1244" s="2" t="s">
        <v>1658</v>
      </c>
      <c r="I1244" s="7">
        <v>9009655965390</v>
      </c>
      <c r="J1244" s="7" t="s">
        <v>1709</v>
      </c>
      <c r="K1244" s="7">
        <v>8306290000</v>
      </c>
      <c r="L1244" s="9" t="s">
        <v>1714</v>
      </c>
      <c r="M1244" s="23">
        <v>59</v>
      </c>
      <c r="N1244" s="23">
        <v>25.887599999999999</v>
      </c>
    </row>
    <row r="1245" spans="1:14" ht="49.5" customHeight="1">
      <c r="A1245" s="2">
        <v>5475566</v>
      </c>
      <c r="B1245" s="28" t="s">
        <v>1719</v>
      </c>
      <c r="C1245" s="33" t="s">
        <v>1240</v>
      </c>
      <c r="D1245" s="2" t="s">
        <v>1593</v>
      </c>
      <c r="E1245" s="2" t="s">
        <v>1639</v>
      </c>
      <c r="F1245" s="2" t="s">
        <v>1640</v>
      </c>
      <c r="G1245" s="2" t="s">
        <v>1659</v>
      </c>
      <c r="H1245" s="2" t="s">
        <v>1660</v>
      </c>
      <c r="I1245" s="7">
        <v>9009654755664</v>
      </c>
      <c r="J1245" s="7" t="s">
        <v>1711</v>
      </c>
      <c r="K1245" s="7">
        <v>7013990090</v>
      </c>
      <c r="L1245" s="9" t="s">
        <v>1714</v>
      </c>
      <c r="M1245" s="23">
        <v>350</v>
      </c>
      <c r="N1245" s="23">
        <v>153.55440000000002</v>
      </c>
    </row>
    <row r="1246" spans="1:14" ht="49.5" customHeight="1">
      <c r="A1246" s="2">
        <v>5701376</v>
      </c>
      <c r="B1246" s="28" t="s">
        <v>1719</v>
      </c>
      <c r="C1246" s="33" t="s">
        <v>1241</v>
      </c>
      <c r="D1246" s="2" t="s">
        <v>1593</v>
      </c>
      <c r="E1246" s="2" t="s">
        <v>1639</v>
      </c>
      <c r="F1246" s="2" t="s">
        <v>1640</v>
      </c>
      <c r="G1246" s="2" t="s">
        <v>1659</v>
      </c>
      <c r="H1246" s="2" t="s">
        <v>1661</v>
      </c>
      <c r="I1246" s="7">
        <v>9009657013761</v>
      </c>
      <c r="J1246" s="7" t="s">
        <v>1713</v>
      </c>
      <c r="K1246" s="7">
        <v>7013990090</v>
      </c>
      <c r="L1246" s="9" t="s">
        <v>1714</v>
      </c>
      <c r="M1246" s="23">
        <v>199</v>
      </c>
      <c r="N1246" s="23">
        <v>87.307200000000009</v>
      </c>
    </row>
    <row r="1247" spans="1:14" ht="49.5" customHeight="1">
      <c r="A1247" s="2">
        <v>5719807</v>
      </c>
      <c r="B1247" s="28" t="s">
        <v>1719</v>
      </c>
      <c r="C1247" s="33" t="s">
        <v>1242</v>
      </c>
      <c r="D1247" s="2" t="s">
        <v>1568</v>
      </c>
      <c r="E1247" s="2" t="s">
        <v>1639</v>
      </c>
      <c r="F1247" s="2" t="s">
        <v>1640</v>
      </c>
      <c r="G1247" s="2" t="s">
        <v>1641</v>
      </c>
      <c r="H1247" s="2" t="s">
        <v>1661</v>
      </c>
      <c r="I1247" s="7">
        <v>9009657198079</v>
      </c>
      <c r="J1247" s="7" t="s">
        <v>1711</v>
      </c>
      <c r="K1247" s="7">
        <v>7013990090</v>
      </c>
      <c r="L1247" s="9" t="s">
        <v>1718</v>
      </c>
      <c r="M1247" s="23">
        <v>139</v>
      </c>
      <c r="N1247" s="23">
        <v>60.9876</v>
      </c>
    </row>
    <row r="1248" spans="1:14" ht="49.5" customHeight="1">
      <c r="A1248" s="2">
        <v>5671562</v>
      </c>
      <c r="B1248" s="28" t="s">
        <v>1719</v>
      </c>
      <c r="C1248" s="33" t="s">
        <v>1243</v>
      </c>
      <c r="D1248" s="2" t="s">
        <v>1593</v>
      </c>
      <c r="E1248" s="2" t="s">
        <v>1639</v>
      </c>
      <c r="F1248" s="2" t="s">
        <v>1640</v>
      </c>
      <c r="G1248" s="2" t="s">
        <v>1641</v>
      </c>
      <c r="H1248" s="2" t="s">
        <v>1661</v>
      </c>
      <c r="I1248" s="7">
        <v>9009656715628</v>
      </c>
      <c r="J1248" s="7" t="s">
        <v>1713</v>
      </c>
      <c r="K1248" s="7">
        <v>7013990090</v>
      </c>
      <c r="L1248" s="9" t="s">
        <v>1716</v>
      </c>
      <c r="M1248" s="23">
        <v>5500</v>
      </c>
      <c r="N1248" s="23">
        <v>2413.0224000000003</v>
      </c>
    </row>
    <row r="1249" spans="1:14" ht="49.5" customHeight="1">
      <c r="A1249" s="2">
        <v>5667603</v>
      </c>
      <c r="B1249" s="28" t="s">
        <v>1719</v>
      </c>
      <c r="C1249" s="33" t="s">
        <v>1244</v>
      </c>
      <c r="D1249" s="2" t="s">
        <v>1593</v>
      </c>
      <c r="E1249" s="2" t="s">
        <v>1639</v>
      </c>
      <c r="F1249" s="2" t="s">
        <v>1640</v>
      </c>
      <c r="G1249" s="2" t="s">
        <v>1641</v>
      </c>
      <c r="H1249" s="2" t="s">
        <v>1661</v>
      </c>
      <c r="I1249" s="7">
        <v>9009656676035</v>
      </c>
      <c r="J1249" s="7" t="s">
        <v>1713</v>
      </c>
      <c r="K1249" s="7">
        <v>7013990090</v>
      </c>
      <c r="L1249" s="9" t="s">
        <v>1716</v>
      </c>
      <c r="M1249" s="23">
        <v>950</v>
      </c>
      <c r="N1249" s="23">
        <v>416.79360000000003</v>
      </c>
    </row>
    <row r="1250" spans="1:14" ht="49.5" customHeight="1">
      <c r="A1250" s="2">
        <v>5721538</v>
      </c>
      <c r="B1250" s="28" t="s">
        <v>1719</v>
      </c>
      <c r="C1250" s="33" t="s">
        <v>1245</v>
      </c>
      <c r="D1250" s="2" t="s">
        <v>1568</v>
      </c>
      <c r="E1250" s="2" t="s">
        <v>1639</v>
      </c>
      <c r="F1250" s="2" t="s">
        <v>1640</v>
      </c>
      <c r="G1250" s="2" t="s">
        <v>1641</v>
      </c>
      <c r="H1250" s="2" t="s">
        <v>1661</v>
      </c>
      <c r="I1250" s="7">
        <v>9009657215387</v>
      </c>
      <c r="J1250" s="7" t="s">
        <v>1711</v>
      </c>
      <c r="K1250" s="7">
        <v>7013990090</v>
      </c>
      <c r="L1250" s="9" t="s">
        <v>1718</v>
      </c>
      <c r="M1250" s="23">
        <v>500</v>
      </c>
      <c r="N1250" s="23">
        <v>219.36960000000002</v>
      </c>
    </row>
    <row r="1251" spans="1:14" ht="49.5" customHeight="1">
      <c r="A1251" s="2">
        <v>5721540</v>
      </c>
      <c r="B1251" s="28" t="s">
        <v>1719</v>
      </c>
      <c r="C1251" s="33" t="s">
        <v>1246</v>
      </c>
      <c r="D1251" s="2" t="s">
        <v>1568</v>
      </c>
      <c r="E1251" s="2" t="s">
        <v>1639</v>
      </c>
      <c r="F1251" s="2" t="s">
        <v>1640</v>
      </c>
      <c r="G1251" s="2" t="s">
        <v>1659</v>
      </c>
      <c r="H1251" s="2" t="s">
        <v>1661</v>
      </c>
      <c r="I1251" s="7">
        <v>9009657215400</v>
      </c>
      <c r="J1251" s="7" t="s">
        <v>1711</v>
      </c>
      <c r="K1251" s="7">
        <v>7013990090</v>
      </c>
      <c r="L1251" s="9" t="s">
        <v>1718</v>
      </c>
      <c r="M1251" s="23">
        <v>119</v>
      </c>
      <c r="N1251" s="23">
        <v>52.207200000000007</v>
      </c>
    </row>
    <row r="1252" spans="1:14" ht="49.5" customHeight="1">
      <c r="A1252" s="2">
        <v>5666971</v>
      </c>
      <c r="B1252" s="28" t="s">
        <v>1719</v>
      </c>
      <c r="C1252" s="33" t="s">
        <v>1247</v>
      </c>
      <c r="D1252" s="2" t="s">
        <v>1593</v>
      </c>
      <c r="E1252" s="2" t="s">
        <v>1639</v>
      </c>
      <c r="F1252" s="2" t="s">
        <v>1640</v>
      </c>
      <c r="G1252" s="2" t="s">
        <v>1641</v>
      </c>
      <c r="H1252" s="2" t="s">
        <v>1661</v>
      </c>
      <c r="I1252" s="7">
        <v>9009656669716</v>
      </c>
      <c r="J1252" s="7" t="s">
        <v>1711</v>
      </c>
      <c r="K1252" s="7">
        <v>7013990090</v>
      </c>
      <c r="L1252" s="9" t="s">
        <v>1714</v>
      </c>
      <c r="M1252" s="23">
        <v>139</v>
      </c>
      <c r="N1252" s="23">
        <v>60.9876</v>
      </c>
    </row>
    <row r="1253" spans="1:14" ht="49.5" customHeight="1">
      <c r="A1253" s="2">
        <v>5690534</v>
      </c>
      <c r="B1253" s="28" t="s">
        <v>1719</v>
      </c>
      <c r="C1253" s="33" t="s">
        <v>1248</v>
      </c>
      <c r="D1253" s="2" t="s">
        <v>1593</v>
      </c>
      <c r="E1253" s="2" t="s">
        <v>1639</v>
      </c>
      <c r="F1253" s="2" t="s">
        <v>1640</v>
      </c>
      <c r="G1253" s="2" t="s">
        <v>1659</v>
      </c>
      <c r="H1253" s="2" t="s">
        <v>1661</v>
      </c>
      <c r="I1253" s="7">
        <v>9009656905340</v>
      </c>
      <c r="J1253" s="7" t="s">
        <v>1713</v>
      </c>
      <c r="K1253" s="7">
        <v>7013990090</v>
      </c>
      <c r="L1253" s="9" t="s">
        <v>1714</v>
      </c>
      <c r="M1253" s="23">
        <v>119</v>
      </c>
      <c r="N1253" s="23">
        <v>52.207200000000007</v>
      </c>
    </row>
    <row r="1254" spans="1:14" ht="49.5" customHeight="1">
      <c r="A1254" s="2">
        <v>5721548</v>
      </c>
      <c r="B1254" s="28" t="s">
        <v>1719</v>
      </c>
      <c r="C1254" s="33" t="s">
        <v>1249</v>
      </c>
      <c r="D1254" s="2" t="s">
        <v>1568</v>
      </c>
      <c r="E1254" s="2" t="s">
        <v>1639</v>
      </c>
      <c r="F1254" s="2" t="s">
        <v>1640</v>
      </c>
      <c r="G1254" s="2" t="s">
        <v>1641</v>
      </c>
      <c r="H1254" s="2" t="s">
        <v>1661</v>
      </c>
      <c r="I1254" s="7">
        <v>9009657215486</v>
      </c>
      <c r="J1254" s="7" t="s">
        <v>1711</v>
      </c>
      <c r="K1254" s="7">
        <v>7013990090</v>
      </c>
      <c r="L1254" s="9" t="s">
        <v>1718</v>
      </c>
      <c r="M1254" s="23">
        <v>400</v>
      </c>
      <c r="N1254" s="23">
        <v>175.48920000000001</v>
      </c>
    </row>
    <row r="1255" spans="1:14" ht="49.5" customHeight="1">
      <c r="A1255" s="2">
        <v>5666972</v>
      </c>
      <c r="B1255" s="28" t="s">
        <v>1719</v>
      </c>
      <c r="C1255" s="33" t="s">
        <v>1250</v>
      </c>
      <c r="D1255" s="2" t="s">
        <v>1593</v>
      </c>
      <c r="E1255" s="2" t="s">
        <v>1639</v>
      </c>
      <c r="F1255" s="2" t="s">
        <v>1640</v>
      </c>
      <c r="G1255" s="2" t="s">
        <v>1641</v>
      </c>
      <c r="H1255" s="2" t="s">
        <v>1661</v>
      </c>
      <c r="I1255" s="7">
        <v>9009656669723</v>
      </c>
      <c r="J1255" s="7" t="s">
        <v>1711</v>
      </c>
      <c r="K1255" s="7">
        <v>7013990090</v>
      </c>
      <c r="L1255" s="9" t="s">
        <v>1714</v>
      </c>
      <c r="M1255" s="23">
        <v>139</v>
      </c>
      <c r="N1255" s="23">
        <v>60.9876</v>
      </c>
    </row>
    <row r="1256" spans="1:14" ht="49.5" customHeight="1">
      <c r="A1256" s="2">
        <v>5671725</v>
      </c>
      <c r="B1256" s="28" t="s">
        <v>1719</v>
      </c>
      <c r="C1256" s="33" t="s">
        <v>1251</v>
      </c>
      <c r="D1256" s="2" t="s">
        <v>1593</v>
      </c>
      <c r="E1256" s="2" t="s">
        <v>1639</v>
      </c>
      <c r="F1256" s="2" t="s">
        <v>1640</v>
      </c>
      <c r="G1256" s="2" t="s">
        <v>1641</v>
      </c>
      <c r="H1256" s="2" t="s">
        <v>1661</v>
      </c>
      <c r="I1256" s="7">
        <v>9009656717257</v>
      </c>
      <c r="J1256" s="7" t="s">
        <v>1711</v>
      </c>
      <c r="K1256" s="7">
        <v>7013990090</v>
      </c>
      <c r="L1256" s="9" t="s">
        <v>1716</v>
      </c>
      <c r="M1256" s="23">
        <v>500</v>
      </c>
      <c r="N1256" s="23">
        <v>219.36960000000002</v>
      </c>
    </row>
    <row r="1257" spans="1:14" ht="49.5" customHeight="1">
      <c r="A1257" s="2">
        <v>5721541</v>
      </c>
      <c r="B1257" s="28" t="s">
        <v>1719</v>
      </c>
      <c r="C1257" s="33" t="s">
        <v>1252</v>
      </c>
      <c r="D1257" s="2" t="s">
        <v>1568</v>
      </c>
      <c r="E1257" s="2" t="s">
        <v>1639</v>
      </c>
      <c r="F1257" s="2" t="s">
        <v>1640</v>
      </c>
      <c r="G1257" s="2" t="s">
        <v>1659</v>
      </c>
      <c r="H1257" s="2" t="s">
        <v>1661</v>
      </c>
      <c r="I1257" s="7">
        <v>9009657215417</v>
      </c>
      <c r="J1257" s="7" t="s">
        <v>1711</v>
      </c>
      <c r="K1257" s="7">
        <v>7013990090</v>
      </c>
      <c r="L1257" s="9" t="s">
        <v>1718</v>
      </c>
      <c r="M1257" s="23">
        <v>199</v>
      </c>
      <c r="N1257" s="23">
        <v>87.307200000000009</v>
      </c>
    </row>
    <row r="1258" spans="1:14" ht="49.5" customHeight="1">
      <c r="A1258" s="2">
        <v>5666973</v>
      </c>
      <c r="B1258" s="28" t="s">
        <v>1719</v>
      </c>
      <c r="C1258" s="33" t="s">
        <v>1253</v>
      </c>
      <c r="D1258" s="2" t="s">
        <v>1593</v>
      </c>
      <c r="E1258" s="2" t="s">
        <v>1639</v>
      </c>
      <c r="F1258" s="2" t="s">
        <v>1640</v>
      </c>
      <c r="G1258" s="2" t="s">
        <v>1641</v>
      </c>
      <c r="H1258" s="2" t="s">
        <v>1661</v>
      </c>
      <c r="I1258" s="7">
        <v>9009656669730</v>
      </c>
      <c r="J1258" s="7" t="s">
        <v>1711</v>
      </c>
      <c r="K1258" s="7">
        <v>7013990090</v>
      </c>
      <c r="L1258" s="9" t="s">
        <v>1714</v>
      </c>
      <c r="M1258" s="23">
        <v>149</v>
      </c>
      <c r="N1258" s="23">
        <v>65.372399999999999</v>
      </c>
    </row>
    <row r="1259" spans="1:14" ht="49.5" customHeight="1">
      <c r="A1259" s="2">
        <v>5693143</v>
      </c>
      <c r="B1259" s="28" t="s">
        <v>1719</v>
      </c>
      <c r="C1259" s="33" t="s">
        <v>1254</v>
      </c>
      <c r="D1259" s="2" t="s">
        <v>1593</v>
      </c>
      <c r="E1259" s="2" t="s">
        <v>1639</v>
      </c>
      <c r="F1259" s="2" t="s">
        <v>1640</v>
      </c>
      <c r="G1259" s="2" t="s">
        <v>1641</v>
      </c>
      <c r="H1259" s="2" t="s">
        <v>1661</v>
      </c>
      <c r="I1259" s="7">
        <v>9009656931431</v>
      </c>
      <c r="J1259" s="7" t="s">
        <v>1711</v>
      </c>
      <c r="K1259" s="7">
        <v>7013990090</v>
      </c>
      <c r="L1259" s="9" t="s">
        <v>1714</v>
      </c>
      <c r="M1259" s="23">
        <v>139</v>
      </c>
      <c r="N1259" s="23">
        <v>60.9876</v>
      </c>
    </row>
    <row r="1260" spans="1:14" ht="49.5" customHeight="1">
      <c r="A1260" s="2">
        <v>5691042</v>
      </c>
      <c r="B1260" s="28" t="s">
        <v>1719</v>
      </c>
      <c r="C1260" s="33" t="s">
        <v>1255</v>
      </c>
      <c r="D1260" s="2" t="s">
        <v>1593</v>
      </c>
      <c r="E1260" s="2" t="s">
        <v>1639</v>
      </c>
      <c r="F1260" s="2" t="s">
        <v>1640</v>
      </c>
      <c r="G1260" s="2" t="s">
        <v>1652</v>
      </c>
      <c r="H1260" s="2" t="s">
        <v>1603</v>
      </c>
      <c r="I1260" s="7">
        <v>9009656910429</v>
      </c>
      <c r="J1260" s="7" t="s">
        <v>1709</v>
      </c>
      <c r="K1260" s="7">
        <v>9505101000</v>
      </c>
      <c r="L1260" s="9" t="s">
        <v>1714</v>
      </c>
      <c r="M1260" s="23">
        <v>179</v>
      </c>
      <c r="N1260" s="23">
        <v>78.537599999999998</v>
      </c>
    </row>
    <row r="1261" spans="1:14" ht="49.5" customHeight="1">
      <c r="A1261" s="2">
        <v>5691041</v>
      </c>
      <c r="B1261" s="28" t="s">
        <v>1719</v>
      </c>
      <c r="C1261" s="33" t="s">
        <v>1256</v>
      </c>
      <c r="D1261" s="2" t="s">
        <v>1593</v>
      </c>
      <c r="E1261" s="2" t="s">
        <v>1639</v>
      </c>
      <c r="F1261" s="2" t="s">
        <v>1640</v>
      </c>
      <c r="G1261" s="2" t="s">
        <v>1652</v>
      </c>
      <c r="H1261" s="2" t="s">
        <v>1603</v>
      </c>
      <c r="I1261" s="7">
        <v>9009656910412</v>
      </c>
      <c r="J1261" s="7" t="s">
        <v>1709</v>
      </c>
      <c r="K1261" s="7">
        <v>7013990090</v>
      </c>
      <c r="L1261" s="9" t="s">
        <v>1714</v>
      </c>
      <c r="M1261" s="23">
        <v>179</v>
      </c>
      <c r="N1261" s="23">
        <v>78.537599999999998</v>
      </c>
    </row>
    <row r="1262" spans="1:14" ht="49.5" customHeight="1">
      <c r="A1262" s="2">
        <v>5689423</v>
      </c>
      <c r="B1262" s="28" t="s">
        <v>1719</v>
      </c>
      <c r="C1262" s="33" t="s">
        <v>1257</v>
      </c>
      <c r="D1262" s="2" t="s">
        <v>1593</v>
      </c>
      <c r="E1262" s="2" t="s">
        <v>1639</v>
      </c>
      <c r="F1262" s="2" t="s">
        <v>1640</v>
      </c>
      <c r="G1262" s="2" t="s">
        <v>1652</v>
      </c>
      <c r="H1262" s="2" t="s">
        <v>1662</v>
      </c>
      <c r="I1262" s="7">
        <v>9009656894231</v>
      </c>
      <c r="J1262" s="7" t="s">
        <v>1713</v>
      </c>
      <c r="K1262" s="7">
        <v>0</v>
      </c>
      <c r="L1262" s="9">
        <v>0</v>
      </c>
      <c r="M1262" s="23">
        <v>180000</v>
      </c>
      <c r="N1262" s="23">
        <v>78971.500799999994</v>
      </c>
    </row>
    <row r="1263" spans="1:14" ht="49.5" customHeight="1">
      <c r="A1263" s="2">
        <v>5681633</v>
      </c>
      <c r="B1263" s="28" t="s">
        <v>1719</v>
      </c>
      <c r="C1263" s="33" t="s">
        <v>1258</v>
      </c>
      <c r="D1263" s="2" t="s">
        <v>1593</v>
      </c>
      <c r="E1263" s="2" t="s">
        <v>1639</v>
      </c>
      <c r="F1263" s="2" t="s">
        <v>1640</v>
      </c>
      <c r="G1263" s="2" t="s">
        <v>1652</v>
      </c>
      <c r="H1263" s="2" t="s">
        <v>1662</v>
      </c>
      <c r="I1263" s="7">
        <v>9009656816332</v>
      </c>
      <c r="J1263" s="7" t="s">
        <v>1712</v>
      </c>
      <c r="K1263" s="7">
        <v>7013990090</v>
      </c>
      <c r="L1263" s="9" t="s">
        <v>1716</v>
      </c>
      <c r="M1263" s="23">
        <v>129</v>
      </c>
      <c r="N1263" s="23">
        <v>56.591999999999999</v>
      </c>
    </row>
    <row r="1264" spans="1:14" ht="49.5" customHeight="1">
      <c r="A1264" s="2">
        <v>5701509</v>
      </c>
      <c r="B1264" s="28" t="s">
        <v>1719</v>
      </c>
      <c r="C1264" s="33" t="s">
        <v>1259</v>
      </c>
      <c r="D1264" s="2" t="s">
        <v>1593</v>
      </c>
      <c r="E1264" s="2" t="s">
        <v>1639</v>
      </c>
      <c r="F1264" s="2" t="s">
        <v>1640</v>
      </c>
      <c r="G1264" s="2" t="s">
        <v>1652</v>
      </c>
      <c r="H1264" s="2" t="s">
        <v>1662</v>
      </c>
      <c r="I1264" s="7">
        <v>9009657015093</v>
      </c>
      <c r="J1264" s="7" t="s">
        <v>1712</v>
      </c>
      <c r="K1264" s="7">
        <v>7013990090</v>
      </c>
      <c r="L1264" s="9" t="s">
        <v>1715</v>
      </c>
      <c r="M1264" s="23">
        <v>129</v>
      </c>
      <c r="N1264" s="23">
        <v>56.591999999999999</v>
      </c>
    </row>
    <row r="1265" spans="1:14" ht="49.5" customHeight="1">
      <c r="A1265" s="2">
        <v>5637096</v>
      </c>
      <c r="B1265" s="28" t="s">
        <v>1719</v>
      </c>
      <c r="C1265" s="33" t="s">
        <v>1260</v>
      </c>
      <c r="D1265" s="2" t="s">
        <v>1593</v>
      </c>
      <c r="E1265" s="2" t="s">
        <v>1639</v>
      </c>
      <c r="F1265" s="2" t="s">
        <v>1640</v>
      </c>
      <c r="G1265" s="2" t="s">
        <v>1652</v>
      </c>
      <c r="H1265" s="2" t="s">
        <v>1662</v>
      </c>
      <c r="I1265" s="7">
        <v>9009656370964</v>
      </c>
      <c r="J1265" s="7" t="s">
        <v>1711</v>
      </c>
      <c r="K1265" s="7">
        <v>7013990090</v>
      </c>
      <c r="L1265" s="9" t="s">
        <v>1715</v>
      </c>
      <c r="M1265" s="23">
        <v>600</v>
      </c>
      <c r="N1265" s="23">
        <v>263.23920000000004</v>
      </c>
    </row>
    <row r="1266" spans="1:14" ht="49.5" customHeight="1">
      <c r="A1266" s="2">
        <v>5655435</v>
      </c>
      <c r="B1266" s="28" t="s">
        <v>1719</v>
      </c>
      <c r="C1266" s="33" t="s">
        <v>1261</v>
      </c>
      <c r="D1266" s="2" t="s">
        <v>1593</v>
      </c>
      <c r="E1266" s="2" t="s">
        <v>1639</v>
      </c>
      <c r="F1266" s="2" t="s">
        <v>1640</v>
      </c>
      <c r="G1266" s="2" t="s">
        <v>1652</v>
      </c>
      <c r="H1266" s="2" t="s">
        <v>1662</v>
      </c>
      <c r="I1266" s="7">
        <v>9009656554357</v>
      </c>
      <c r="J1266" s="7" t="s">
        <v>1711</v>
      </c>
      <c r="K1266" s="7">
        <v>7013990090</v>
      </c>
      <c r="L1266" s="9" t="s">
        <v>1715</v>
      </c>
      <c r="M1266" s="23">
        <v>159</v>
      </c>
      <c r="N1266" s="23">
        <v>69.757200000000012</v>
      </c>
    </row>
    <row r="1267" spans="1:14" ht="49.5" customHeight="1">
      <c r="A1267" s="2">
        <v>5701852</v>
      </c>
      <c r="B1267" s="28" t="s">
        <v>1719</v>
      </c>
      <c r="C1267" s="33" t="s">
        <v>1262</v>
      </c>
      <c r="D1267" s="2" t="s">
        <v>1593</v>
      </c>
      <c r="E1267" s="2" t="s">
        <v>1639</v>
      </c>
      <c r="F1267" s="2" t="s">
        <v>1640</v>
      </c>
      <c r="G1267" s="2" t="s">
        <v>1652</v>
      </c>
      <c r="H1267" s="2" t="s">
        <v>1662</v>
      </c>
      <c r="I1267" s="7">
        <v>9009657018520</v>
      </c>
      <c r="J1267" s="7" t="s">
        <v>1711</v>
      </c>
      <c r="K1267" s="7">
        <v>7013990090</v>
      </c>
      <c r="L1267" s="9" t="s">
        <v>1714</v>
      </c>
      <c r="M1267" s="23">
        <v>159</v>
      </c>
      <c r="N1267" s="23">
        <v>69.757200000000012</v>
      </c>
    </row>
    <row r="1268" spans="1:14" ht="49.5" customHeight="1">
      <c r="A1268" s="2">
        <v>5655434</v>
      </c>
      <c r="B1268" s="28" t="s">
        <v>1719</v>
      </c>
      <c r="C1268" s="33" t="s">
        <v>1263</v>
      </c>
      <c r="D1268" s="2" t="s">
        <v>1593</v>
      </c>
      <c r="E1268" s="2" t="s">
        <v>1639</v>
      </c>
      <c r="F1268" s="2" t="s">
        <v>1640</v>
      </c>
      <c r="G1268" s="2" t="s">
        <v>1652</v>
      </c>
      <c r="H1268" s="2" t="s">
        <v>1662</v>
      </c>
      <c r="I1268" s="7">
        <v>9009656554340</v>
      </c>
      <c r="J1268" s="7" t="s">
        <v>1711</v>
      </c>
      <c r="K1268" s="7">
        <v>7013990090</v>
      </c>
      <c r="L1268" s="9" t="s">
        <v>1715</v>
      </c>
      <c r="M1268" s="23">
        <v>199</v>
      </c>
      <c r="N1268" s="23">
        <v>87.307200000000009</v>
      </c>
    </row>
    <row r="1269" spans="1:14" ht="49.5" customHeight="1">
      <c r="A1269" s="2">
        <v>5701853</v>
      </c>
      <c r="B1269" s="28" t="s">
        <v>1719</v>
      </c>
      <c r="C1269" s="33" t="s">
        <v>1264</v>
      </c>
      <c r="D1269" s="2" t="s">
        <v>1593</v>
      </c>
      <c r="E1269" s="2" t="s">
        <v>1639</v>
      </c>
      <c r="F1269" s="2" t="s">
        <v>1640</v>
      </c>
      <c r="G1269" s="2" t="s">
        <v>1652</v>
      </c>
      <c r="H1269" s="2" t="s">
        <v>1662</v>
      </c>
      <c r="I1269" s="7">
        <v>9009657018537</v>
      </c>
      <c r="J1269" s="7" t="s">
        <v>1711</v>
      </c>
      <c r="K1269" s="7">
        <v>7013990090</v>
      </c>
      <c r="L1269" s="9" t="s">
        <v>1716</v>
      </c>
      <c r="M1269" s="23">
        <v>119</v>
      </c>
      <c r="N1269" s="23">
        <v>52.207200000000007</v>
      </c>
    </row>
    <row r="1270" spans="1:14" ht="49.5" customHeight="1">
      <c r="A1270" s="2">
        <v>5680177</v>
      </c>
      <c r="B1270" s="28" t="s">
        <v>1719</v>
      </c>
      <c r="C1270" s="33" t="s">
        <v>1265</v>
      </c>
      <c r="D1270" s="2" t="s">
        <v>1593</v>
      </c>
      <c r="E1270" s="2" t="s">
        <v>1639</v>
      </c>
      <c r="F1270" s="2" t="s">
        <v>1640</v>
      </c>
      <c r="G1270" s="2" t="s">
        <v>1652</v>
      </c>
      <c r="H1270" s="2" t="s">
        <v>1662</v>
      </c>
      <c r="I1270" s="7">
        <v>9009656801772</v>
      </c>
      <c r="J1270" s="7" t="s">
        <v>1711</v>
      </c>
      <c r="K1270" s="7">
        <v>7013990090</v>
      </c>
      <c r="L1270" s="9" t="s">
        <v>1716</v>
      </c>
      <c r="M1270" s="23">
        <v>280</v>
      </c>
      <c r="N1270" s="23">
        <v>122.83920000000001</v>
      </c>
    </row>
    <row r="1271" spans="1:14" ht="49.5" customHeight="1">
      <c r="A1271" s="2">
        <v>5627607</v>
      </c>
      <c r="B1271" s="28" t="s">
        <v>1719</v>
      </c>
      <c r="C1271" s="33" t="s">
        <v>1266</v>
      </c>
      <c r="D1271" s="2" t="s">
        <v>1593</v>
      </c>
      <c r="E1271" s="2" t="s">
        <v>1639</v>
      </c>
      <c r="F1271" s="2" t="s">
        <v>1640</v>
      </c>
      <c r="G1271" s="2" t="s">
        <v>1652</v>
      </c>
      <c r="H1271" s="2" t="s">
        <v>1662</v>
      </c>
      <c r="I1271" s="7">
        <v>9009656276075</v>
      </c>
      <c r="J1271" s="7" t="s">
        <v>1707</v>
      </c>
      <c r="K1271" s="7">
        <v>7013990090</v>
      </c>
      <c r="L1271" s="9" t="s">
        <v>1715</v>
      </c>
      <c r="M1271" s="23">
        <v>89</v>
      </c>
      <c r="N1271" s="23">
        <v>39.042000000000002</v>
      </c>
    </row>
    <row r="1272" spans="1:14" ht="49.5" customHeight="1">
      <c r="A1272" s="2">
        <v>5627608</v>
      </c>
      <c r="B1272" s="28" t="s">
        <v>1719</v>
      </c>
      <c r="C1272" s="33" t="s">
        <v>1267</v>
      </c>
      <c r="D1272" s="2" t="s">
        <v>1593</v>
      </c>
      <c r="E1272" s="2" t="s">
        <v>1639</v>
      </c>
      <c r="F1272" s="2" t="s">
        <v>1640</v>
      </c>
      <c r="G1272" s="2" t="s">
        <v>1652</v>
      </c>
      <c r="H1272" s="2" t="s">
        <v>1662</v>
      </c>
      <c r="I1272" s="7">
        <v>9009656276082</v>
      </c>
      <c r="J1272" s="7" t="s">
        <v>1707</v>
      </c>
      <c r="K1272" s="7">
        <v>7013990090</v>
      </c>
      <c r="L1272" s="9" t="s">
        <v>1715</v>
      </c>
      <c r="M1272" s="23">
        <v>99</v>
      </c>
      <c r="N1272" s="23">
        <v>43.437600000000003</v>
      </c>
    </row>
    <row r="1273" spans="1:14" ht="49.5" customHeight="1">
      <c r="A1273" s="2">
        <v>5701518</v>
      </c>
      <c r="B1273" s="28" t="s">
        <v>1719</v>
      </c>
      <c r="C1273" s="33" t="s">
        <v>1268</v>
      </c>
      <c r="D1273" s="2" t="s">
        <v>1593</v>
      </c>
      <c r="E1273" s="2" t="s">
        <v>1639</v>
      </c>
      <c r="F1273" s="2" t="s">
        <v>1640</v>
      </c>
      <c r="G1273" s="2" t="s">
        <v>1652</v>
      </c>
      <c r="H1273" s="2" t="s">
        <v>1662</v>
      </c>
      <c r="I1273" s="7">
        <v>9009657015185</v>
      </c>
      <c r="J1273" s="7" t="s">
        <v>1711</v>
      </c>
      <c r="K1273" s="7">
        <v>7013990090</v>
      </c>
      <c r="L1273" s="9" t="s">
        <v>1714</v>
      </c>
      <c r="M1273" s="23">
        <v>99</v>
      </c>
      <c r="N1273" s="23">
        <v>43.437600000000003</v>
      </c>
    </row>
    <row r="1274" spans="1:14" ht="49.5" customHeight="1">
      <c r="A1274" s="2">
        <v>5701867</v>
      </c>
      <c r="B1274" s="28" t="s">
        <v>1719</v>
      </c>
      <c r="C1274" s="33" t="s">
        <v>1269</v>
      </c>
      <c r="D1274" s="2" t="s">
        <v>1593</v>
      </c>
      <c r="E1274" s="2" t="s">
        <v>1639</v>
      </c>
      <c r="F1274" s="2" t="s">
        <v>1640</v>
      </c>
      <c r="G1274" s="2" t="s">
        <v>1652</v>
      </c>
      <c r="H1274" s="2" t="s">
        <v>1662</v>
      </c>
      <c r="I1274" s="7">
        <v>9009657018674</v>
      </c>
      <c r="J1274" s="7" t="s">
        <v>1707</v>
      </c>
      <c r="K1274" s="7">
        <v>7013990090</v>
      </c>
      <c r="L1274" s="9" t="s">
        <v>1714</v>
      </c>
      <c r="M1274" s="23">
        <v>99</v>
      </c>
      <c r="N1274" s="23">
        <v>43.437600000000003</v>
      </c>
    </row>
    <row r="1275" spans="1:14" ht="49.5" customHeight="1">
      <c r="A1275" s="2">
        <v>5701868</v>
      </c>
      <c r="B1275" s="28" t="s">
        <v>1719</v>
      </c>
      <c r="C1275" s="33" t="s">
        <v>1270</v>
      </c>
      <c r="D1275" s="2" t="s">
        <v>1593</v>
      </c>
      <c r="E1275" s="2" t="s">
        <v>1639</v>
      </c>
      <c r="F1275" s="2" t="s">
        <v>1640</v>
      </c>
      <c r="G1275" s="2" t="s">
        <v>1652</v>
      </c>
      <c r="H1275" s="2" t="s">
        <v>1662</v>
      </c>
      <c r="I1275" s="7">
        <v>9009657018681</v>
      </c>
      <c r="J1275" s="7" t="s">
        <v>1713</v>
      </c>
      <c r="K1275" s="7">
        <v>7013990090</v>
      </c>
      <c r="L1275" s="9" t="s">
        <v>1715</v>
      </c>
      <c r="M1275" s="23">
        <v>89</v>
      </c>
      <c r="N1275" s="23">
        <v>39.042000000000002</v>
      </c>
    </row>
    <row r="1276" spans="1:14" ht="49.5" customHeight="1">
      <c r="A1276" s="2">
        <v>5701511</v>
      </c>
      <c r="B1276" s="28" t="s">
        <v>1719</v>
      </c>
      <c r="C1276" s="34" t="s">
        <v>1271</v>
      </c>
      <c r="D1276" s="2" t="s">
        <v>1593</v>
      </c>
      <c r="E1276" s="2" t="s">
        <v>1639</v>
      </c>
      <c r="F1276" s="2" t="s">
        <v>1640</v>
      </c>
      <c r="G1276" s="2" t="s">
        <v>1652</v>
      </c>
      <c r="H1276" s="2" t="s">
        <v>1662</v>
      </c>
      <c r="I1276" s="7">
        <v>9009657015116</v>
      </c>
      <c r="J1276" s="7" t="s">
        <v>1711</v>
      </c>
      <c r="K1276" s="7">
        <v>7013990090</v>
      </c>
      <c r="L1276" s="9" t="s">
        <v>1714</v>
      </c>
      <c r="M1276" s="23">
        <v>230</v>
      </c>
      <c r="N1276" s="23">
        <v>100.90440000000001</v>
      </c>
    </row>
    <row r="1277" spans="1:14" ht="49.5" customHeight="1">
      <c r="A1277" s="2">
        <v>5701507</v>
      </c>
      <c r="B1277" s="28" t="s">
        <v>1719</v>
      </c>
      <c r="C1277" s="33" t="s">
        <v>1272</v>
      </c>
      <c r="D1277" s="2" t="s">
        <v>1593</v>
      </c>
      <c r="E1277" s="2" t="s">
        <v>1639</v>
      </c>
      <c r="F1277" s="2" t="s">
        <v>1640</v>
      </c>
      <c r="G1277" s="2" t="s">
        <v>1652</v>
      </c>
      <c r="H1277" s="2" t="s">
        <v>1662</v>
      </c>
      <c r="I1277" s="7">
        <v>9009657015079</v>
      </c>
      <c r="J1277" s="7" t="s">
        <v>1711</v>
      </c>
      <c r="K1277" s="7">
        <v>9505101000</v>
      </c>
      <c r="L1277" s="9" t="s">
        <v>1714</v>
      </c>
      <c r="M1277" s="23">
        <v>330</v>
      </c>
      <c r="N1277" s="23">
        <v>144.78480000000002</v>
      </c>
    </row>
    <row r="1278" spans="1:14" ht="49.5" customHeight="1">
      <c r="A1278" s="2">
        <v>5713797</v>
      </c>
      <c r="B1278" s="28" t="s">
        <v>1719</v>
      </c>
      <c r="C1278" s="33" t="s">
        <v>1273</v>
      </c>
      <c r="D1278" s="2" t="s">
        <v>1593</v>
      </c>
      <c r="E1278" s="2" t="s">
        <v>1639</v>
      </c>
      <c r="F1278" s="2" t="s">
        <v>1640</v>
      </c>
      <c r="G1278" s="2" t="s">
        <v>1652</v>
      </c>
      <c r="H1278" s="2" t="s">
        <v>1662</v>
      </c>
      <c r="I1278" s="7">
        <v>9009657137979</v>
      </c>
      <c r="J1278" s="7" t="s">
        <v>1711</v>
      </c>
      <c r="K1278" s="7">
        <v>7013990090</v>
      </c>
      <c r="L1278" s="9" t="s">
        <v>1714</v>
      </c>
      <c r="M1278" s="23">
        <v>1000</v>
      </c>
      <c r="N1278" s="23">
        <v>438.72840000000002</v>
      </c>
    </row>
    <row r="1279" spans="1:14" ht="49.5" customHeight="1">
      <c r="A1279" s="2">
        <v>5701508</v>
      </c>
      <c r="B1279" s="28" t="s">
        <v>1719</v>
      </c>
      <c r="C1279" s="33" t="s">
        <v>1274</v>
      </c>
      <c r="D1279" s="2" t="s">
        <v>1593</v>
      </c>
      <c r="E1279" s="2" t="s">
        <v>1639</v>
      </c>
      <c r="F1279" s="2" t="s">
        <v>1640</v>
      </c>
      <c r="G1279" s="2" t="s">
        <v>1652</v>
      </c>
      <c r="H1279" s="2" t="s">
        <v>1662</v>
      </c>
      <c r="I1279" s="7">
        <v>9009657015086</v>
      </c>
      <c r="J1279" s="7" t="s">
        <v>1711</v>
      </c>
      <c r="K1279" s="7">
        <v>7013990090</v>
      </c>
      <c r="L1279" s="9" t="s">
        <v>1714</v>
      </c>
      <c r="M1279" s="23">
        <v>300</v>
      </c>
      <c r="N1279" s="23">
        <v>131.61960000000002</v>
      </c>
    </row>
    <row r="1280" spans="1:14" ht="49.5" customHeight="1">
      <c r="A1280" s="2">
        <v>5680087</v>
      </c>
      <c r="B1280" s="28" t="s">
        <v>1719</v>
      </c>
      <c r="C1280" s="33" t="s">
        <v>1275</v>
      </c>
      <c r="D1280" s="2" t="s">
        <v>1593</v>
      </c>
      <c r="E1280" s="2" t="s">
        <v>1639</v>
      </c>
      <c r="F1280" s="2" t="s">
        <v>1640</v>
      </c>
      <c r="G1280" s="2" t="s">
        <v>1652</v>
      </c>
      <c r="H1280" s="2" t="s">
        <v>1662</v>
      </c>
      <c r="I1280" s="7">
        <v>9009656800874</v>
      </c>
      <c r="J1280" s="7" t="s">
        <v>1713</v>
      </c>
      <c r="K1280" s="7">
        <v>7013990090</v>
      </c>
      <c r="L1280" s="9" t="s">
        <v>1715</v>
      </c>
      <c r="M1280" s="23">
        <v>199</v>
      </c>
      <c r="N1280" s="23">
        <v>87.307200000000009</v>
      </c>
    </row>
    <row r="1281" spans="1:14" ht="49.5" customHeight="1">
      <c r="A1281" s="2">
        <v>5688314</v>
      </c>
      <c r="B1281" s="28" t="s">
        <v>1719</v>
      </c>
      <c r="C1281" s="33" t="s">
        <v>1276</v>
      </c>
      <c r="D1281" s="2" t="s">
        <v>1593</v>
      </c>
      <c r="E1281" s="2" t="s">
        <v>1639</v>
      </c>
      <c r="F1281" s="2" t="s">
        <v>1640</v>
      </c>
      <c r="G1281" s="2" t="s">
        <v>1652</v>
      </c>
      <c r="H1281" s="2" t="s">
        <v>1663</v>
      </c>
      <c r="I1281" s="7">
        <v>9009656883143</v>
      </c>
      <c r="J1281" s="7" t="s">
        <v>1712</v>
      </c>
      <c r="K1281" s="7">
        <v>7013990090</v>
      </c>
      <c r="L1281" s="9" t="s">
        <v>1716</v>
      </c>
      <c r="M1281" s="23">
        <v>119</v>
      </c>
      <c r="N1281" s="23">
        <v>52.207200000000007</v>
      </c>
    </row>
    <row r="1282" spans="1:14" ht="49.5" customHeight="1">
      <c r="A1282" s="2">
        <v>5688313</v>
      </c>
      <c r="B1282" s="28" t="s">
        <v>1719</v>
      </c>
      <c r="C1282" s="33" t="s">
        <v>1277</v>
      </c>
      <c r="D1282" s="2" t="s">
        <v>1593</v>
      </c>
      <c r="E1282" s="2" t="s">
        <v>1639</v>
      </c>
      <c r="F1282" s="2" t="s">
        <v>1640</v>
      </c>
      <c r="G1282" s="2" t="s">
        <v>1652</v>
      </c>
      <c r="H1282" s="2" t="s">
        <v>1663</v>
      </c>
      <c r="I1282" s="7">
        <v>9009656883136</v>
      </c>
      <c r="J1282" s="7" t="s">
        <v>1712</v>
      </c>
      <c r="K1282" s="7">
        <v>7013990090</v>
      </c>
      <c r="L1282" s="9" t="s">
        <v>1715</v>
      </c>
      <c r="M1282" s="23">
        <v>119</v>
      </c>
      <c r="N1282" s="23">
        <v>52.207200000000007</v>
      </c>
    </row>
    <row r="1283" spans="1:14" ht="49.5" customHeight="1">
      <c r="A1283" s="2">
        <v>5687168</v>
      </c>
      <c r="B1283" s="28" t="s">
        <v>1719</v>
      </c>
      <c r="C1283" s="33" t="s">
        <v>1278</v>
      </c>
      <c r="D1283" s="2" t="s">
        <v>1593</v>
      </c>
      <c r="E1283" s="2" t="s">
        <v>1639</v>
      </c>
      <c r="F1283" s="2" t="s">
        <v>1640</v>
      </c>
      <c r="G1283" s="2" t="s">
        <v>1652</v>
      </c>
      <c r="H1283" s="2" t="s">
        <v>1663</v>
      </c>
      <c r="I1283" s="7">
        <v>9009656871683</v>
      </c>
      <c r="J1283" s="7" t="s">
        <v>1711</v>
      </c>
      <c r="K1283" s="7">
        <v>9505101000</v>
      </c>
      <c r="L1283" s="9" t="s">
        <v>1714</v>
      </c>
      <c r="M1283" s="23">
        <v>199</v>
      </c>
      <c r="N1283" s="23">
        <v>87.307200000000009</v>
      </c>
    </row>
    <row r="1284" spans="1:14" ht="49.5" customHeight="1">
      <c r="A1284" s="2">
        <v>5687121</v>
      </c>
      <c r="B1284" s="28" t="s">
        <v>1719</v>
      </c>
      <c r="C1284" s="33" t="s">
        <v>1279</v>
      </c>
      <c r="D1284" s="2" t="s">
        <v>1593</v>
      </c>
      <c r="E1284" s="2" t="s">
        <v>1639</v>
      </c>
      <c r="F1284" s="2" t="s">
        <v>1640</v>
      </c>
      <c r="G1284" s="2" t="s">
        <v>1652</v>
      </c>
      <c r="H1284" s="2" t="s">
        <v>1663</v>
      </c>
      <c r="I1284" s="7">
        <v>9009656871218</v>
      </c>
      <c r="J1284" s="7" t="s">
        <v>1711</v>
      </c>
      <c r="K1284" s="7">
        <v>9505101000</v>
      </c>
      <c r="L1284" s="9" t="s">
        <v>1716</v>
      </c>
      <c r="M1284" s="23">
        <v>199</v>
      </c>
      <c r="N1284" s="23">
        <v>87.307200000000009</v>
      </c>
    </row>
    <row r="1285" spans="1:14" ht="49.5" customHeight="1">
      <c r="A1285" s="2">
        <v>5657008</v>
      </c>
      <c r="B1285" s="28" t="s">
        <v>1719</v>
      </c>
      <c r="C1285" s="33" t="s">
        <v>1280</v>
      </c>
      <c r="D1285" s="2" t="s">
        <v>1593</v>
      </c>
      <c r="E1285" s="2" t="s">
        <v>1639</v>
      </c>
      <c r="F1285" s="2" t="s">
        <v>1640</v>
      </c>
      <c r="G1285" s="2" t="s">
        <v>1644</v>
      </c>
      <c r="H1285" s="2" t="s">
        <v>1664</v>
      </c>
      <c r="I1285" s="7">
        <v>9009656570081</v>
      </c>
      <c r="J1285" s="7" t="s">
        <v>1713</v>
      </c>
      <c r="K1285" s="7">
        <v>7013990090</v>
      </c>
      <c r="L1285" s="9" t="s">
        <v>1716</v>
      </c>
      <c r="M1285" s="23">
        <v>149</v>
      </c>
      <c r="N1285" s="23">
        <v>65.372399999999999</v>
      </c>
    </row>
    <row r="1286" spans="1:14" ht="49.5" customHeight="1">
      <c r="A1286" s="2">
        <v>5686321</v>
      </c>
      <c r="B1286" s="28" t="s">
        <v>1719</v>
      </c>
      <c r="C1286" s="33" t="s">
        <v>1281</v>
      </c>
      <c r="D1286" s="2" t="s">
        <v>1593</v>
      </c>
      <c r="E1286" s="2" t="s">
        <v>1639</v>
      </c>
      <c r="F1286" s="2" t="s">
        <v>1640</v>
      </c>
      <c r="G1286" s="2" t="s">
        <v>1644</v>
      </c>
      <c r="H1286" s="2" t="s">
        <v>1664</v>
      </c>
      <c r="I1286" s="7">
        <v>9009656863213</v>
      </c>
      <c r="J1286" s="7" t="s">
        <v>1707</v>
      </c>
      <c r="K1286" s="7">
        <v>9505101000</v>
      </c>
      <c r="L1286" s="9" t="s">
        <v>1714</v>
      </c>
      <c r="M1286" s="23">
        <v>99</v>
      </c>
      <c r="N1286" s="23">
        <v>43.437600000000003</v>
      </c>
    </row>
    <row r="1287" spans="1:14" ht="49.5" customHeight="1">
      <c r="A1287" s="2">
        <v>5701279</v>
      </c>
      <c r="B1287" s="28" t="s">
        <v>1719</v>
      </c>
      <c r="C1287" s="33" t="s">
        <v>1282</v>
      </c>
      <c r="D1287" s="2" t="s">
        <v>1593</v>
      </c>
      <c r="E1287" s="2" t="s">
        <v>1639</v>
      </c>
      <c r="F1287" s="2" t="s">
        <v>1640</v>
      </c>
      <c r="G1287" s="2" t="s">
        <v>1644</v>
      </c>
      <c r="H1287" s="2" t="s">
        <v>1664</v>
      </c>
      <c r="I1287" s="7">
        <v>9009657012795</v>
      </c>
      <c r="J1287" s="7" t="s">
        <v>1709</v>
      </c>
      <c r="K1287" s="7">
        <v>7013990090</v>
      </c>
      <c r="L1287" s="9" t="s">
        <v>1715</v>
      </c>
      <c r="M1287" s="23">
        <v>59</v>
      </c>
      <c r="N1287" s="23">
        <v>25.887599999999999</v>
      </c>
    </row>
    <row r="1288" spans="1:14" ht="49.5" customHeight="1">
      <c r="A1288" s="2">
        <v>5685701</v>
      </c>
      <c r="B1288" s="28" t="s">
        <v>1719</v>
      </c>
      <c r="C1288" s="33" t="s">
        <v>1283</v>
      </c>
      <c r="D1288" s="2" t="s">
        <v>1593</v>
      </c>
      <c r="E1288" s="2" t="s">
        <v>1639</v>
      </c>
      <c r="F1288" s="2" t="s">
        <v>1640</v>
      </c>
      <c r="G1288" s="2" t="s">
        <v>1644</v>
      </c>
      <c r="H1288" s="2" t="s">
        <v>1664</v>
      </c>
      <c r="I1288" s="7">
        <v>9009656857014</v>
      </c>
      <c r="J1288" s="7" t="s">
        <v>1713</v>
      </c>
      <c r="K1288" s="7">
        <v>9505101000</v>
      </c>
      <c r="L1288" s="9" t="s">
        <v>1715</v>
      </c>
      <c r="M1288" s="23">
        <v>99</v>
      </c>
      <c r="N1288" s="23">
        <v>43.437600000000003</v>
      </c>
    </row>
    <row r="1289" spans="1:14" ht="49.5" customHeight="1">
      <c r="A1289" s="2">
        <v>5701372</v>
      </c>
      <c r="B1289" s="28" t="s">
        <v>1719</v>
      </c>
      <c r="C1289" s="33" t="s">
        <v>1284</v>
      </c>
      <c r="D1289" s="2" t="s">
        <v>1593</v>
      </c>
      <c r="E1289" s="2" t="s">
        <v>1639</v>
      </c>
      <c r="F1289" s="2" t="s">
        <v>1640</v>
      </c>
      <c r="G1289" s="2" t="s">
        <v>1644</v>
      </c>
      <c r="H1289" s="2" t="s">
        <v>1664</v>
      </c>
      <c r="I1289" s="7">
        <v>9009657013723</v>
      </c>
      <c r="J1289" s="7" t="s">
        <v>1712</v>
      </c>
      <c r="K1289" s="7">
        <v>7013990090</v>
      </c>
      <c r="L1289" s="9" t="s">
        <v>1715</v>
      </c>
      <c r="M1289" s="23">
        <v>99</v>
      </c>
      <c r="N1289" s="23">
        <v>43.437600000000003</v>
      </c>
    </row>
    <row r="1290" spans="1:14" ht="49.5" customHeight="1">
      <c r="A1290" s="2">
        <v>5686616</v>
      </c>
      <c r="B1290" s="28" t="s">
        <v>1719</v>
      </c>
      <c r="C1290" s="33" t="s">
        <v>1285</v>
      </c>
      <c r="D1290" s="2" t="s">
        <v>1593</v>
      </c>
      <c r="E1290" s="2" t="s">
        <v>1639</v>
      </c>
      <c r="F1290" s="2" t="s">
        <v>1640</v>
      </c>
      <c r="G1290" s="2" t="s">
        <v>1644</v>
      </c>
      <c r="H1290" s="2" t="s">
        <v>1664</v>
      </c>
      <c r="I1290" s="7">
        <v>9009656866160</v>
      </c>
      <c r="J1290" s="7" t="s">
        <v>1712</v>
      </c>
      <c r="K1290" s="7">
        <v>7013990090</v>
      </c>
      <c r="L1290" s="9" t="s">
        <v>1715</v>
      </c>
      <c r="M1290" s="23">
        <v>89</v>
      </c>
      <c r="N1290" s="23">
        <v>39.042000000000002</v>
      </c>
    </row>
    <row r="1291" spans="1:14" ht="49.5" customHeight="1">
      <c r="A1291" s="2">
        <v>5701500</v>
      </c>
      <c r="B1291" s="28" t="s">
        <v>1719</v>
      </c>
      <c r="C1291" s="33" t="s">
        <v>1286</v>
      </c>
      <c r="D1291" s="2" t="s">
        <v>1593</v>
      </c>
      <c r="E1291" s="2" t="s">
        <v>1639</v>
      </c>
      <c r="F1291" s="2" t="s">
        <v>1640</v>
      </c>
      <c r="G1291" s="2" t="s">
        <v>1644</v>
      </c>
      <c r="H1291" s="2" t="s">
        <v>1664</v>
      </c>
      <c r="I1291" s="7">
        <v>9009657015000</v>
      </c>
      <c r="J1291" s="7" t="s">
        <v>1709</v>
      </c>
      <c r="K1291" s="7">
        <v>7013990090</v>
      </c>
      <c r="L1291" s="9" t="s">
        <v>1714</v>
      </c>
      <c r="M1291" s="23">
        <v>49</v>
      </c>
      <c r="N1291" s="23">
        <v>21.502800000000001</v>
      </c>
    </row>
    <row r="1292" spans="1:14" ht="49.5" customHeight="1">
      <c r="A1292" s="2">
        <v>5702436</v>
      </c>
      <c r="B1292" s="28" t="s">
        <v>1719</v>
      </c>
      <c r="C1292" s="33" t="s">
        <v>1287</v>
      </c>
      <c r="D1292" s="2" t="s">
        <v>1593</v>
      </c>
      <c r="E1292" s="2" t="s">
        <v>1639</v>
      </c>
      <c r="F1292" s="2" t="s">
        <v>1640</v>
      </c>
      <c r="G1292" s="2" t="s">
        <v>1644</v>
      </c>
      <c r="H1292" s="2" t="s">
        <v>1664</v>
      </c>
      <c r="I1292" s="7">
        <v>9009657024361</v>
      </c>
      <c r="J1292" s="7" t="s">
        <v>1707</v>
      </c>
      <c r="K1292" s="7">
        <v>7013990090</v>
      </c>
      <c r="L1292" s="9" t="s">
        <v>1714</v>
      </c>
      <c r="M1292" s="23">
        <v>79</v>
      </c>
      <c r="N1292" s="23">
        <v>34.657200000000003</v>
      </c>
    </row>
    <row r="1293" spans="1:14" ht="49.5" customHeight="1">
      <c r="A1293" s="2">
        <v>5685838</v>
      </c>
      <c r="B1293" s="28" t="s">
        <v>1719</v>
      </c>
      <c r="C1293" s="33" t="s">
        <v>1288</v>
      </c>
      <c r="D1293" s="2" t="s">
        <v>1593</v>
      </c>
      <c r="E1293" s="2" t="s">
        <v>1639</v>
      </c>
      <c r="F1293" s="2" t="s">
        <v>1640</v>
      </c>
      <c r="G1293" s="2" t="s">
        <v>1644</v>
      </c>
      <c r="H1293" s="2" t="s">
        <v>1665</v>
      </c>
      <c r="I1293" s="7">
        <v>9009656858387</v>
      </c>
      <c r="J1293" s="7" t="s">
        <v>1712</v>
      </c>
      <c r="K1293" s="7">
        <v>7013990090</v>
      </c>
      <c r="L1293" s="9" t="s">
        <v>1716</v>
      </c>
      <c r="M1293" s="23">
        <v>179</v>
      </c>
      <c r="N1293" s="23">
        <v>78.537599999999998</v>
      </c>
    </row>
    <row r="1294" spans="1:14" ht="49.5" customHeight="1">
      <c r="A1294" s="2">
        <v>5682732</v>
      </c>
      <c r="B1294" s="28" t="s">
        <v>1719</v>
      </c>
      <c r="C1294" s="33" t="s">
        <v>1289</v>
      </c>
      <c r="D1294" s="2" t="s">
        <v>1593</v>
      </c>
      <c r="E1294" s="2" t="s">
        <v>1639</v>
      </c>
      <c r="F1294" s="2" t="s">
        <v>1640</v>
      </c>
      <c r="G1294" s="2" t="s">
        <v>1644</v>
      </c>
      <c r="H1294" s="2" t="s">
        <v>1665</v>
      </c>
      <c r="I1294" s="7">
        <v>9009656827321</v>
      </c>
      <c r="J1294" s="7" t="s">
        <v>1712</v>
      </c>
      <c r="K1294" s="7">
        <v>7013990090</v>
      </c>
      <c r="L1294" s="9" t="s">
        <v>1715</v>
      </c>
      <c r="M1294" s="23">
        <v>49</v>
      </c>
      <c r="N1294" s="23">
        <v>21.502800000000001</v>
      </c>
    </row>
    <row r="1295" spans="1:14" ht="49.5" customHeight="1">
      <c r="A1295" s="2">
        <v>5684557</v>
      </c>
      <c r="B1295" s="28" t="s">
        <v>1719</v>
      </c>
      <c r="C1295" s="33" t="s">
        <v>1290</v>
      </c>
      <c r="D1295" s="2" t="s">
        <v>1593</v>
      </c>
      <c r="E1295" s="2" t="s">
        <v>1639</v>
      </c>
      <c r="F1295" s="2" t="s">
        <v>1640</v>
      </c>
      <c r="G1295" s="2" t="s">
        <v>1644</v>
      </c>
      <c r="H1295" s="2" t="s">
        <v>1665</v>
      </c>
      <c r="I1295" s="7">
        <v>9009656845578</v>
      </c>
      <c r="J1295" s="7" t="s">
        <v>1711</v>
      </c>
      <c r="K1295" s="7">
        <v>9505101000</v>
      </c>
      <c r="L1295" s="9" t="s">
        <v>1714</v>
      </c>
      <c r="M1295" s="23">
        <v>89</v>
      </c>
      <c r="N1295" s="23">
        <v>39.042000000000002</v>
      </c>
    </row>
    <row r="1296" spans="1:14" ht="49.5" customHeight="1">
      <c r="A1296" s="2">
        <v>5684505</v>
      </c>
      <c r="B1296" s="28" t="s">
        <v>1719</v>
      </c>
      <c r="C1296" s="33" t="s">
        <v>1291</v>
      </c>
      <c r="D1296" s="2" t="s">
        <v>1593</v>
      </c>
      <c r="E1296" s="2" t="s">
        <v>1639</v>
      </c>
      <c r="F1296" s="2" t="s">
        <v>1640</v>
      </c>
      <c r="G1296" s="2" t="s">
        <v>1644</v>
      </c>
      <c r="H1296" s="2" t="s">
        <v>1665</v>
      </c>
      <c r="I1296" s="7">
        <v>9009656845059</v>
      </c>
      <c r="J1296" s="7" t="s">
        <v>1713</v>
      </c>
      <c r="K1296" s="7">
        <v>9505101000</v>
      </c>
      <c r="L1296" s="9" t="s">
        <v>1715</v>
      </c>
      <c r="M1296" s="23">
        <v>79</v>
      </c>
      <c r="N1296" s="23">
        <v>34.657200000000003</v>
      </c>
    </row>
    <row r="1297" spans="1:14" ht="49.5" customHeight="1">
      <c r="A1297" s="2">
        <v>5701251</v>
      </c>
      <c r="B1297" s="28" t="s">
        <v>1719</v>
      </c>
      <c r="C1297" s="33" t="s">
        <v>1292</v>
      </c>
      <c r="D1297" s="2" t="s">
        <v>1593</v>
      </c>
      <c r="E1297" s="2" t="s">
        <v>1639</v>
      </c>
      <c r="F1297" s="2" t="s">
        <v>1640</v>
      </c>
      <c r="G1297" s="2" t="s">
        <v>1659</v>
      </c>
      <c r="H1297" s="2" t="s">
        <v>1606</v>
      </c>
      <c r="I1297" s="7">
        <v>9009657012511</v>
      </c>
      <c r="J1297" s="7" t="s">
        <v>1712</v>
      </c>
      <c r="K1297" s="7">
        <v>7013990090</v>
      </c>
      <c r="L1297" s="9" t="s">
        <v>1714</v>
      </c>
      <c r="M1297" s="23">
        <v>480</v>
      </c>
      <c r="N1297" s="23">
        <v>210.58920000000003</v>
      </c>
    </row>
    <row r="1298" spans="1:14" ht="49.5" customHeight="1">
      <c r="A1298" s="2">
        <v>5684483</v>
      </c>
      <c r="B1298" s="28" t="s">
        <v>1719</v>
      </c>
      <c r="C1298" s="33" t="s">
        <v>1293</v>
      </c>
      <c r="D1298" s="2" t="s">
        <v>1593</v>
      </c>
      <c r="E1298" s="2" t="s">
        <v>1639</v>
      </c>
      <c r="F1298" s="2" t="s">
        <v>1640</v>
      </c>
      <c r="G1298" s="2" t="s">
        <v>1659</v>
      </c>
      <c r="H1298" s="2" t="s">
        <v>1606</v>
      </c>
      <c r="I1298" s="7">
        <v>9009656844830</v>
      </c>
      <c r="J1298" s="7" t="s">
        <v>1712</v>
      </c>
      <c r="K1298" s="7">
        <v>7013990090</v>
      </c>
      <c r="L1298" s="9" t="s">
        <v>1714</v>
      </c>
      <c r="M1298" s="23">
        <v>129</v>
      </c>
      <c r="N1298" s="23">
        <v>56.591999999999999</v>
      </c>
    </row>
    <row r="1299" spans="1:14" ht="49.5" customHeight="1">
      <c r="A1299" s="2">
        <v>5721550</v>
      </c>
      <c r="B1299" s="28" t="s">
        <v>1719</v>
      </c>
      <c r="C1299" s="33" t="s">
        <v>1294</v>
      </c>
      <c r="D1299" s="2" t="s">
        <v>1568</v>
      </c>
      <c r="E1299" s="2" t="s">
        <v>1639</v>
      </c>
      <c r="F1299" s="2" t="s">
        <v>1640</v>
      </c>
      <c r="G1299" s="2" t="s">
        <v>1641</v>
      </c>
      <c r="H1299" s="2" t="s">
        <v>1606</v>
      </c>
      <c r="I1299" s="7">
        <v>9009657215509</v>
      </c>
      <c r="J1299" s="7" t="s">
        <v>1713</v>
      </c>
      <c r="K1299" s="7">
        <v>7013990090</v>
      </c>
      <c r="L1299" s="9" t="s">
        <v>1718</v>
      </c>
      <c r="M1299" s="23">
        <v>99</v>
      </c>
      <c r="N1299" s="23">
        <v>43.437600000000003</v>
      </c>
    </row>
    <row r="1300" spans="1:14" ht="49.5" customHeight="1">
      <c r="A1300" s="2">
        <v>5652388</v>
      </c>
      <c r="B1300" s="28" t="s">
        <v>1719</v>
      </c>
      <c r="C1300" s="33" t="s">
        <v>1295</v>
      </c>
      <c r="D1300" s="2" t="s">
        <v>1593</v>
      </c>
      <c r="E1300" s="2" t="s">
        <v>1639</v>
      </c>
      <c r="F1300" s="2" t="s">
        <v>1640</v>
      </c>
      <c r="G1300" s="2" t="s">
        <v>1641</v>
      </c>
      <c r="H1300" s="2" t="s">
        <v>1606</v>
      </c>
      <c r="I1300" s="7">
        <v>9009656523889</v>
      </c>
      <c r="J1300" s="7" t="s">
        <v>1708</v>
      </c>
      <c r="K1300" s="7">
        <v>7013990090</v>
      </c>
      <c r="L1300" s="9" t="s">
        <v>1716</v>
      </c>
      <c r="M1300" s="23">
        <v>15000</v>
      </c>
      <c r="N1300" s="23">
        <v>6580.9583999999995</v>
      </c>
    </row>
    <row r="1301" spans="1:14" ht="49.5" customHeight="1">
      <c r="A1301" s="2">
        <v>5748125</v>
      </c>
      <c r="B1301" s="28" t="s">
        <v>1719</v>
      </c>
      <c r="C1301" s="33" t="s">
        <v>1296</v>
      </c>
      <c r="D1301" s="2" t="s">
        <v>1568</v>
      </c>
      <c r="E1301" s="2" t="s">
        <v>1639</v>
      </c>
      <c r="F1301" s="2" t="s">
        <v>1640</v>
      </c>
      <c r="G1301" s="2" t="s">
        <v>1666</v>
      </c>
      <c r="H1301" s="2" t="s">
        <v>1606</v>
      </c>
      <c r="I1301" s="7">
        <v>9009657481256</v>
      </c>
      <c r="J1301" s="7" t="s">
        <v>1712</v>
      </c>
      <c r="K1301" s="7">
        <v>7013990090</v>
      </c>
      <c r="L1301" s="9" t="s">
        <v>1718</v>
      </c>
      <c r="M1301" s="23">
        <v>179</v>
      </c>
      <c r="N1301" s="23">
        <v>78.537599999999998</v>
      </c>
    </row>
    <row r="1302" spans="1:14" ht="49.5" customHeight="1">
      <c r="A1302" s="2">
        <v>5701371</v>
      </c>
      <c r="B1302" s="28" t="s">
        <v>1719</v>
      </c>
      <c r="C1302" s="33" t="s">
        <v>1297</v>
      </c>
      <c r="D1302" s="2" t="s">
        <v>1593</v>
      </c>
      <c r="E1302" s="2" t="s">
        <v>1639</v>
      </c>
      <c r="F1302" s="2" t="s">
        <v>1640</v>
      </c>
      <c r="G1302" s="2" t="s">
        <v>1659</v>
      </c>
      <c r="H1302" s="2" t="s">
        <v>1606</v>
      </c>
      <c r="I1302" s="7">
        <v>9009657013716</v>
      </c>
      <c r="J1302" s="7" t="s">
        <v>1711</v>
      </c>
      <c r="K1302" s="7">
        <v>7013990090</v>
      </c>
      <c r="L1302" s="9" t="s">
        <v>1714</v>
      </c>
      <c r="M1302" s="23">
        <v>199</v>
      </c>
      <c r="N1302" s="23">
        <v>87.307200000000009</v>
      </c>
    </row>
    <row r="1303" spans="1:14" ht="49.5" customHeight="1">
      <c r="A1303" s="2">
        <v>5748249</v>
      </c>
      <c r="B1303" s="28" t="s">
        <v>1719</v>
      </c>
      <c r="C1303" s="33" t="s">
        <v>1298</v>
      </c>
      <c r="D1303" s="2" t="s">
        <v>1568</v>
      </c>
      <c r="E1303" s="2" t="s">
        <v>1639</v>
      </c>
      <c r="F1303" s="2" t="s">
        <v>1640</v>
      </c>
      <c r="G1303" s="2" t="s">
        <v>1666</v>
      </c>
      <c r="H1303" s="2" t="s">
        <v>1606</v>
      </c>
      <c r="I1303" s="7">
        <v>9009657482499</v>
      </c>
      <c r="J1303" s="7" t="s">
        <v>1711</v>
      </c>
      <c r="K1303" s="7">
        <v>7013990090</v>
      </c>
      <c r="L1303" s="9" t="s">
        <v>1718</v>
      </c>
      <c r="M1303" s="23">
        <v>79</v>
      </c>
      <c r="N1303" s="23">
        <v>34.657200000000003</v>
      </c>
    </row>
    <row r="1304" spans="1:14" ht="49.5" customHeight="1">
      <c r="A1304" s="2">
        <v>5650796</v>
      </c>
      <c r="B1304" s="28" t="s">
        <v>1719</v>
      </c>
      <c r="C1304" s="33" t="s">
        <v>1299</v>
      </c>
      <c r="D1304" s="2" t="s">
        <v>1593</v>
      </c>
      <c r="E1304" s="2" t="s">
        <v>1639</v>
      </c>
      <c r="F1304" s="2" t="s">
        <v>1640</v>
      </c>
      <c r="G1304" s="2" t="s">
        <v>1641</v>
      </c>
      <c r="H1304" s="2" t="s">
        <v>1606</v>
      </c>
      <c r="I1304" s="7">
        <v>9009656507964</v>
      </c>
      <c r="J1304" s="7" t="s">
        <v>1711</v>
      </c>
      <c r="K1304" s="7">
        <v>7013990090</v>
      </c>
      <c r="L1304" s="9" t="s">
        <v>1714</v>
      </c>
      <c r="M1304" s="23">
        <v>300</v>
      </c>
      <c r="N1304" s="23">
        <v>131.61960000000002</v>
      </c>
    </row>
    <row r="1305" spans="1:14" ht="49.5" customHeight="1">
      <c r="A1305" s="2">
        <v>5666846</v>
      </c>
      <c r="B1305" s="28" t="s">
        <v>1719</v>
      </c>
      <c r="C1305" s="33" t="s">
        <v>1300</v>
      </c>
      <c r="D1305" s="2" t="s">
        <v>1593</v>
      </c>
      <c r="E1305" s="2" t="s">
        <v>1639</v>
      </c>
      <c r="F1305" s="2" t="s">
        <v>1640</v>
      </c>
      <c r="G1305" s="2" t="s">
        <v>1641</v>
      </c>
      <c r="H1305" s="2" t="s">
        <v>1606</v>
      </c>
      <c r="I1305" s="7">
        <v>9009656668467</v>
      </c>
      <c r="J1305" s="7" t="s">
        <v>1713</v>
      </c>
      <c r="K1305" s="7">
        <v>7013990090</v>
      </c>
      <c r="L1305" s="9" t="s">
        <v>1716</v>
      </c>
      <c r="M1305" s="23">
        <v>129</v>
      </c>
      <c r="N1305" s="23">
        <v>56.591999999999999</v>
      </c>
    </row>
    <row r="1306" spans="1:14" ht="49.5" customHeight="1">
      <c r="A1306" s="2">
        <v>5691959</v>
      </c>
      <c r="B1306" s="28" t="s">
        <v>1719</v>
      </c>
      <c r="C1306" s="33" t="s">
        <v>1301</v>
      </c>
      <c r="D1306" s="2" t="s">
        <v>1593</v>
      </c>
      <c r="E1306" s="2" t="s">
        <v>1639</v>
      </c>
      <c r="F1306" s="2" t="s">
        <v>1640</v>
      </c>
      <c r="G1306" s="2" t="s">
        <v>1659</v>
      </c>
      <c r="H1306" s="2" t="s">
        <v>1606</v>
      </c>
      <c r="I1306" s="7">
        <v>9009656919590</v>
      </c>
      <c r="J1306" s="7" t="s">
        <v>1713</v>
      </c>
      <c r="K1306" s="7">
        <v>7013990090</v>
      </c>
      <c r="L1306" s="9" t="s">
        <v>1715</v>
      </c>
      <c r="M1306" s="23">
        <v>89</v>
      </c>
      <c r="N1306" s="23">
        <v>39.042000000000002</v>
      </c>
    </row>
    <row r="1307" spans="1:14" ht="49.5" customHeight="1">
      <c r="A1307" s="2">
        <v>5721539</v>
      </c>
      <c r="B1307" s="28" t="s">
        <v>1719</v>
      </c>
      <c r="C1307" s="33" t="s">
        <v>1302</v>
      </c>
      <c r="D1307" s="2" t="s">
        <v>1568</v>
      </c>
      <c r="E1307" s="2" t="s">
        <v>1639</v>
      </c>
      <c r="F1307" s="2" t="s">
        <v>1640</v>
      </c>
      <c r="G1307" s="2" t="s">
        <v>1641</v>
      </c>
      <c r="H1307" s="2" t="s">
        <v>1606</v>
      </c>
      <c r="I1307" s="7">
        <v>9009657215394</v>
      </c>
      <c r="J1307" s="7" t="s">
        <v>1713</v>
      </c>
      <c r="K1307" s="7">
        <v>7013990090</v>
      </c>
      <c r="L1307" s="9" t="s">
        <v>1718</v>
      </c>
      <c r="M1307" s="23">
        <v>89</v>
      </c>
      <c r="N1307" s="23">
        <v>39.042000000000002</v>
      </c>
    </row>
    <row r="1308" spans="1:14" ht="49.5" customHeight="1">
      <c r="A1308" s="2">
        <v>5719811</v>
      </c>
      <c r="B1308" s="28" t="s">
        <v>1719</v>
      </c>
      <c r="C1308" s="33" t="s">
        <v>1303</v>
      </c>
      <c r="D1308" s="2" t="s">
        <v>1568</v>
      </c>
      <c r="E1308" s="2" t="s">
        <v>1639</v>
      </c>
      <c r="F1308" s="2" t="s">
        <v>1640</v>
      </c>
      <c r="G1308" s="2" t="s">
        <v>1641</v>
      </c>
      <c r="H1308" s="2" t="s">
        <v>1606</v>
      </c>
      <c r="I1308" s="7">
        <v>9009657198116</v>
      </c>
      <c r="J1308" s="7" t="s">
        <v>1713</v>
      </c>
      <c r="K1308" s="7">
        <v>7013990090</v>
      </c>
      <c r="L1308" s="9" t="s">
        <v>1718</v>
      </c>
      <c r="M1308" s="23">
        <v>230</v>
      </c>
      <c r="N1308" s="23">
        <v>100.90440000000001</v>
      </c>
    </row>
    <row r="1309" spans="1:14" ht="49.5" customHeight="1">
      <c r="A1309" s="2">
        <v>5692899</v>
      </c>
      <c r="B1309" s="28" t="s">
        <v>1719</v>
      </c>
      <c r="C1309" s="33" t="s">
        <v>1304</v>
      </c>
      <c r="D1309" s="2" t="s">
        <v>1593</v>
      </c>
      <c r="E1309" s="2" t="s">
        <v>1639</v>
      </c>
      <c r="F1309" s="2" t="s">
        <v>1640</v>
      </c>
      <c r="G1309" s="2" t="s">
        <v>1641</v>
      </c>
      <c r="H1309" s="2" t="s">
        <v>1606</v>
      </c>
      <c r="I1309" s="7">
        <v>9009656928998</v>
      </c>
      <c r="J1309" s="7" t="s">
        <v>1711</v>
      </c>
      <c r="K1309" s="7">
        <v>7013990090</v>
      </c>
      <c r="L1309" s="9" t="s">
        <v>1714</v>
      </c>
      <c r="M1309" s="23">
        <v>250</v>
      </c>
      <c r="N1309" s="23">
        <v>109.68480000000001</v>
      </c>
    </row>
    <row r="1310" spans="1:14" ht="49.5" customHeight="1">
      <c r="A1310" s="2">
        <v>5721544</v>
      </c>
      <c r="B1310" s="28" t="s">
        <v>1719</v>
      </c>
      <c r="C1310" s="33" t="s">
        <v>1305</v>
      </c>
      <c r="D1310" s="2" t="s">
        <v>1568</v>
      </c>
      <c r="E1310" s="2" t="s">
        <v>1639</v>
      </c>
      <c r="F1310" s="2" t="s">
        <v>1640</v>
      </c>
      <c r="G1310" s="2" t="s">
        <v>1641</v>
      </c>
      <c r="H1310" s="2" t="s">
        <v>1606</v>
      </c>
      <c r="I1310" s="7">
        <v>9009657215448</v>
      </c>
      <c r="J1310" s="7" t="s">
        <v>1711</v>
      </c>
      <c r="K1310" s="7">
        <v>7013990090</v>
      </c>
      <c r="L1310" s="9" t="s">
        <v>1718</v>
      </c>
      <c r="M1310" s="23">
        <v>330</v>
      </c>
      <c r="N1310" s="23">
        <v>144.78480000000002</v>
      </c>
    </row>
    <row r="1311" spans="1:14" ht="49.5" customHeight="1">
      <c r="A1311" s="2">
        <v>5646611</v>
      </c>
      <c r="B1311" s="28" t="s">
        <v>1719</v>
      </c>
      <c r="C1311" s="33" t="s">
        <v>1306</v>
      </c>
      <c r="D1311" s="2" t="s">
        <v>1593</v>
      </c>
      <c r="E1311" s="2" t="s">
        <v>1639</v>
      </c>
      <c r="F1311" s="2" t="s">
        <v>1640</v>
      </c>
      <c r="G1311" s="2" t="s">
        <v>1641</v>
      </c>
      <c r="H1311" s="2" t="s">
        <v>1606</v>
      </c>
      <c r="I1311" s="7">
        <v>9009656466117</v>
      </c>
      <c r="J1311" s="7" t="s">
        <v>1711</v>
      </c>
      <c r="K1311" s="7">
        <v>7013990090</v>
      </c>
      <c r="L1311" s="9" t="s">
        <v>1716</v>
      </c>
      <c r="M1311" s="23">
        <v>950</v>
      </c>
      <c r="N1311" s="23">
        <v>416.79360000000003</v>
      </c>
    </row>
    <row r="1312" spans="1:14" ht="49.5" customHeight="1">
      <c r="A1312" s="2">
        <v>5692961</v>
      </c>
      <c r="B1312" s="28" t="s">
        <v>1719</v>
      </c>
      <c r="C1312" s="33" t="s">
        <v>1307</v>
      </c>
      <c r="D1312" s="2" t="s">
        <v>1593</v>
      </c>
      <c r="E1312" s="2" t="s">
        <v>1639</v>
      </c>
      <c r="F1312" s="2" t="s">
        <v>1655</v>
      </c>
      <c r="G1312" s="2" t="s">
        <v>1656</v>
      </c>
      <c r="H1312" s="2" t="s">
        <v>1606</v>
      </c>
      <c r="I1312" s="7">
        <v>9009656929612</v>
      </c>
      <c r="J1312" s="7" t="s">
        <v>1709</v>
      </c>
      <c r="K1312" s="7">
        <v>7326909890</v>
      </c>
      <c r="L1312" s="9" t="s">
        <v>1714</v>
      </c>
      <c r="M1312" s="23">
        <v>139</v>
      </c>
      <c r="N1312" s="23">
        <v>60.9876</v>
      </c>
    </row>
    <row r="1313" spans="1:14" ht="49.5" customHeight="1">
      <c r="A1313" s="2">
        <v>5748248</v>
      </c>
      <c r="B1313" s="28" t="s">
        <v>1719</v>
      </c>
      <c r="C1313" s="33" t="s">
        <v>1308</v>
      </c>
      <c r="D1313" s="2" t="s">
        <v>1568</v>
      </c>
      <c r="E1313" s="2" t="s">
        <v>1639</v>
      </c>
      <c r="F1313" s="2" t="s">
        <v>1640</v>
      </c>
      <c r="G1313" s="2" t="s">
        <v>1666</v>
      </c>
      <c r="H1313" s="2" t="s">
        <v>1606</v>
      </c>
      <c r="I1313" s="7">
        <v>9009657482482</v>
      </c>
      <c r="J1313" s="7" t="s">
        <v>1707</v>
      </c>
      <c r="K1313" s="7">
        <v>7013990090</v>
      </c>
      <c r="L1313" s="9" t="s">
        <v>1718</v>
      </c>
      <c r="M1313" s="23">
        <v>99</v>
      </c>
      <c r="N1313" s="23">
        <v>43.437600000000003</v>
      </c>
    </row>
    <row r="1314" spans="1:14" ht="49.5" customHeight="1">
      <c r="A1314" s="2">
        <v>5721551</v>
      </c>
      <c r="B1314" s="28" t="s">
        <v>1719</v>
      </c>
      <c r="C1314" s="33" t="s">
        <v>1309</v>
      </c>
      <c r="D1314" s="2" t="s">
        <v>1568</v>
      </c>
      <c r="E1314" s="2" t="s">
        <v>1639</v>
      </c>
      <c r="F1314" s="2" t="s">
        <v>1640</v>
      </c>
      <c r="G1314" s="2" t="s">
        <v>1641</v>
      </c>
      <c r="H1314" s="2" t="s">
        <v>1606</v>
      </c>
      <c r="I1314" s="7">
        <v>9009657215516</v>
      </c>
      <c r="J1314" s="7" t="s">
        <v>1711</v>
      </c>
      <c r="K1314" s="7">
        <v>7013990090</v>
      </c>
      <c r="L1314" s="9" t="s">
        <v>1718</v>
      </c>
      <c r="M1314" s="23">
        <v>750</v>
      </c>
      <c r="N1314" s="23">
        <v>329.04360000000003</v>
      </c>
    </row>
    <row r="1315" spans="1:14" ht="49.5" customHeight="1">
      <c r="A1315" s="2">
        <v>5701250</v>
      </c>
      <c r="B1315" s="28" t="s">
        <v>1719</v>
      </c>
      <c r="C1315" s="33" t="s">
        <v>1310</v>
      </c>
      <c r="D1315" s="2" t="s">
        <v>1593</v>
      </c>
      <c r="E1315" s="2" t="s">
        <v>1639</v>
      </c>
      <c r="F1315" s="2" t="s">
        <v>1640</v>
      </c>
      <c r="G1315" s="2" t="s">
        <v>1641</v>
      </c>
      <c r="H1315" s="2" t="s">
        <v>1606</v>
      </c>
      <c r="I1315" s="7">
        <v>9009657012504</v>
      </c>
      <c r="J1315" s="7" t="s">
        <v>1711</v>
      </c>
      <c r="K1315" s="7">
        <v>7013990090</v>
      </c>
      <c r="L1315" s="9" t="s">
        <v>1716</v>
      </c>
      <c r="M1315" s="23">
        <v>159</v>
      </c>
      <c r="N1315" s="23">
        <v>69.757200000000012</v>
      </c>
    </row>
    <row r="1316" spans="1:14" ht="49.5" customHeight="1">
      <c r="A1316" s="2">
        <v>5721547</v>
      </c>
      <c r="B1316" s="28" t="s">
        <v>1719</v>
      </c>
      <c r="C1316" s="33" t="s">
        <v>1311</v>
      </c>
      <c r="D1316" s="2" t="s">
        <v>1568</v>
      </c>
      <c r="E1316" s="2" t="s">
        <v>1639</v>
      </c>
      <c r="F1316" s="2" t="s">
        <v>1640</v>
      </c>
      <c r="G1316" s="2" t="s">
        <v>1641</v>
      </c>
      <c r="H1316" s="2" t="s">
        <v>1606</v>
      </c>
      <c r="I1316" s="7">
        <v>9009657215479</v>
      </c>
      <c r="J1316" s="7" t="s">
        <v>1711</v>
      </c>
      <c r="K1316" s="7">
        <v>7013990090</v>
      </c>
      <c r="L1316" s="9" t="s">
        <v>1718</v>
      </c>
      <c r="M1316" s="23">
        <v>230</v>
      </c>
      <c r="N1316" s="23">
        <v>100.90440000000001</v>
      </c>
    </row>
    <row r="1317" spans="1:14" ht="49.5" customHeight="1">
      <c r="A1317" s="2">
        <v>5667599</v>
      </c>
      <c r="B1317" s="28" t="s">
        <v>1719</v>
      </c>
      <c r="C1317" s="33" t="s">
        <v>1312</v>
      </c>
      <c r="D1317" s="2" t="s">
        <v>1593</v>
      </c>
      <c r="E1317" s="2" t="s">
        <v>1639</v>
      </c>
      <c r="F1317" s="2" t="s">
        <v>1640</v>
      </c>
      <c r="G1317" s="2" t="s">
        <v>1641</v>
      </c>
      <c r="H1317" s="2" t="s">
        <v>1606</v>
      </c>
      <c r="I1317" s="7">
        <v>9009656675991</v>
      </c>
      <c r="J1317" s="7" t="s">
        <v>1711</v>
      </c>
      <c r="K1317" s="7">
        <v>7013990090</v>
      </c>
      <c r="L1317" s="9" t="s">
        <v>1716</v>
      </c>
      <c r="M1317" s="23">
        <v>280</v>
      </c>
      <c r="N1317" s="23">
        <v>122.83920000000001</v>
      </c>
    </row>
    <row r="1318" spans="1:14" ht="49.5" customHeight="1">
      <c r="A1318" s="2">
        <v>5670892</v>
      </c>
      <c r="B1318" s="28" t="s">
        <v>1719</v>
      </c>
      <c r="C1318" s="33" t="s">
        <v>1313</v>
      </c>
      <c r="D1318" s="2" t="s">
        <v>1593</v>
      </c>
      <c r="E1318" s="2" t="s">
        <v>1639</v>
      </c>
      <c r="F1318" s="2" t="s">
        <v>1640</v>
      </c>
      <c r="G1318" s="2" t="s">
        <v>1641</v>
      </c>
      <c r="H1318" s="2" t="s">
        <v>1606</v>
      </c>
      <c r="I1318" s="7">
        <v>9009656708927</v>
      </c>
      <c r="J1318" s="7" t="s">
        <v>1711</v>
      </c>
      <c r="K1318" s="7">
        <v>7013990090</v>
      </c>
      <c r="L1318" s="9" t="s">
        <v>1716</v>
      </c>
      <c r="M1318" s="23">
        <v>850</v>
      </c>
      <c r="N1318" s="23">
        <v>372.92400000000004</v>
      </c>
    </row>
    <row r="1319" spans="1:14" ht="49.5" customHeight="1">
      <c r="A1319" s="2">
        <v>5693146</v>
      </c>
      <c r="B1319" s="28" t="s">
        <v>1719</v>
      </c>
      <c r="C1319" s="33" t="s">
        <v>1314</v>
      </c>
      <c r="D1319" s="2" t="s">
        <v>1593</v>
      </c>
      <c r="E1319" s="2" t="s">
        <v>1639</v>
      </c>
      <c r="F1319" s="2" t="s">
        <v>1640</v>
      </c>
      <c r="G1319" s="2" t="s">
        <v>1641</v>
      </c>
      <c r="H1319" s="2" t="s">
        <v>1606</v>
      </c>
      <c r="I1319" s="7">
        <v>9009656931462</v>
      </c>
      <c r="J1319" s="7" t="s">
        <v>1713</v>
      </c>
      <c r="K1319" s="7">
        <v>7013990090</v>
      </c>
      <c r="L1319" s="9" t="s">
        <v>1714</v>
      </c>
      <c r="M1319" s="23">
        <v>250</v>
      </c>
      <c r="N1319" s="23">
        <v>109.68480000000001</v>
      </c>
    </row>
    <row r="1320" spans="1:14" ht="49.5" customHeight="1">
      <c r="A1320" s="2">
        <v>5721549</v>
      </c>
      <c r="B1320" s="28" t="s">
        <v>1719</v>
      </c>
      <c r="C1320" s="33" t="s">
        <v>1315</v>
      </c>
      <c r="D1320" s="2" t="s">
        <v>1568</v>
      </c>
      <c r="E1320" s="2" t="s">
        <v>1639</v>
      </c>
      <c r="F1320" s="2" t="s">
        <v>1640</v>
      </c>
      <c r="G1320" s="2" t="s">
        <v>1641</v>
      </c>
      <c r="H1320" s="2" t="s">
        <v>1606</v>
      </c>
      <c r="I1320" s="7">
        <v>9009657215493</v>
      </c>
      <c r="J1320" s="7" t="s">
        <v>1713</v>
      </c>
      <c r="K1320" s="7">
        <v>7013990090</v>
      </c>
      <c r="L1320" s="9" t="s">
        <v>1718</v>
      </c>
      <c r="M1320" s="23">
        <v>139</v>
      </c>
      <c r="N1320" s="23">
        <v>60.9876</v>
      </c>
    </row>
    <row r="1321" spans="1:14" ht="49.5" customHeight="1">
      <c r="A1321" s="2">
        <v>5721543</v>
      </c>
      <c r="B1321" s="28" t="s">
        <v>1719</v>
      </c>
      <c r="C1321" s="33" t="s">
        <v>1316</v>
      </c>
      <c r="D1321" s="2" t="s">
        <v>1568</v>
      </c>
      <c r="E1321" s="2" t="s">
        <v>1639</v>
      </c>
      <c r="F1321" s="2" t="s">
        <v>1640</v>
      </c>
      <c r="G1321" s="2" t="s">
        <v>1641</v>
      </c>
      <c r="H1321" s="2" t="s">
        <v>1606</v>
      </c>
      <c r="I1321" s="7">
        <v>9009657215431</v>
      </c>
      <c r="J1321" s="7" t="s">
        <v>1713</v>
      </c>
      <c r="K1321" s="7">
        <v>7013990090</v>
      </c>
      <c r="L1321" s="9" t="s">
        <v>1718</v>
      </c>
      <c r="M1321" s="23">
        <v>139</v>
      </c>
      <c r="N1321" s="23">
        <v>60.9876</v>
      </c>
    </row>
    <row r="1322" spans="1:14" ht="49.5" customHeight="1">
      <c r="A1322" s="2">
        <v>5675211</v>
      </c>
      <c r="B1322" s="28" t="s">
        <v>1719</v>
      </c>
      <c r="C1322" s="33" t="s">
        <v>1317</v>
      </c>
      <c r="D1322" s="2" t="s">
        <v>1593</v>
      </c>
      <c r="E1322" s="2" t="s">
        <v>1639</v>
      </c>
      <c r="F1322" s="2" t="s">
        <v>1640</v>
      </c>
      <c r="G1322" s="2" t="s">
        <v>1641</v>
      </c>
      <c r="H1322" s="2" t="s">
        <v>1606</v>
      </c>
      <c r="I1322" s="7">
        <v>9009656752111</v>
      </c>
      <c r="J1322" s="7" t="s">
        <v>1711</v>
      </c>
      <c r="K1322" s="7">
        <v>7013990090</v>
      </c>
      <c r="L1322" s="9" t="s">
        <v>1714</v>
      </c>
      <c r="M1322" s="23">
        <v>650</v>
      </c>
      <c r="N1322" s="23">
        <v>285.17400000000004</v>
      </c>
    </row>
    <row r="1323" spans="1:14" ht="49.5" customHeight="1">
      <c r="A1323" s="2">
        <v>5693147</v>
      </c>
      <c r="B1323" s="28" t="s">
        <v>1719</v>
      </c>
      <c r="C1323" s="33" t="s">
        <v>1318</v>
      </c>
      <c r="D1323" s="2" t="s">
        <v>1593</v>
      </c>
      <c r="E1323" s="2" t="s">
        <v>1639</v>
      </c>
      <c r="F1323" s="2" t="s">
        <v>1640</v>
      </c>
      <c r="G1323" s="2" t="s">
        <v>1641</v>
      </c>
      <c r="H1323" s="2" t="s">
        <v>1606</v>
      </c>
      <c r="I1323" s="7">
        <v>9009656931479</v>
      </c>
      <c r="J1323" s="7" t="s">
        <v>1711</v>
      </c>
      <c r="K1323" s="7">
        <v>7013990090</v>
      </c>
      <c r="L1323" s="9" t="s">
        <v>1714</v>
      </c>
      <c r="M1323" s="23">
        <v>300</v>
      </c>
      <c r="N1323" s="23">
        <v>131.61960000000002</v>
      </c>
    </row>
    <row r="1324" spans="1:14" ht="49.5" customHeight="1">
      <c r="A1324" s="2">
        <v>5666852</v>
      </c>
      <c r="B1324" s="28" t="s">
        <v>1719</v>
      </c>
      <c r="C1324" s="33" t="s">
        <v>1319</v>
      </c>
      <c r="D1324" s="2" t="s">
        <v>1593</v>
      </c>
      <c r="E1324" s="2" t="s">
        <v>1639</v>
      </c>
      <c r="F1324" s="2" t="s">
        <v>1640</v>
      </c>
      <c r="G1324" s="2" t="s">
        <v>1641</v>
      </c>
      <c r="H1324" s="2" t="s">
        <v>1606</v>
      </c>
      <c r="I1324" s="7">
        <v>9009656668528</v>
      </c>
      <c r="J1324" s="7" t="s">
        <v>1713</v>
      </c>
      <c r="K1324" s="7">
        <v>7013990090</v>
      </c>
      <c r="L1324" s="9" t="s">
        <v>1714</v>
      </c>
      <c r="M1324" s="23">
        <v>89</v>
      </c>
      <c r="N1324" s="23">
        <v>39.042000000000002</v>
      </c>
    </row>
    <row r="1325" spans="1:14" ht="49.5" customHeight="1">
      <c r="A1325" s="2">
        <v>5683436</v>
      </c>
      <c r="B1325" s="28" t="s">
        <v>1719</v>
      </c>
      <c r="C1325" s="33" t="s">
        <v>1320</v>
      </c>
      <c r="D1325" s="2" t="s">
        <v>1593</v>
      </c>
      <c r="E1325" s="2" t="s">
        <v>1639</v>
      </c>
      <c r="F1325" s="2" t="s">
        <v>1640</v>
      </c>
      <c r="G1325" s="2" t="s">
        <v>1641</v>
      </c>
      <c r="H1325" s="2" t="s">
        <v>1606</v>
      </c>
      <c r="I1325" s="7">
        <v>9009656834367</v>
      </c>
      <c r="J1325" s="7" t="s">
        <v>1711</v>
      </c>
      <c r="K1325" s="7">
        <v>7013990090</v>
      </c>
      <c r="L1325" s="9" t="s">
        <v>1714</v>
      </c>
      <c r="M1325" s="23">
        <v>119</v>
      </c>
      <c r="N1325" s="23">
        <v>52.207200000000007</v>
      </c>
    </row>
    <row r="1326" spans="1:14" ht="49.5" customHeight="1">
      <c r="A1326" s="2">
        <v>5748225</v>
      </c>
      <c r="B1326" s="28" t="s">
        <v>1719</v>
      </c>
      <c r="C1326" s="33" t="s">
        <v>1321</v>
      </c>
      <c r="D1326" s="2" t="s">
        <v>1568</v>
      </c>
      <c r="E1326" s="2" t="s">
        <v>1639</v>
      </c>
      <c r="F1326" s="2" t="s">
        <v>1640</v>
      </c>
      <c r="G1326" s="2" t="s">
        <v>1666</v>
      </c>
      <c r="H1326" s="2" t="s">
        <v>1606</v>
      </c>
      <c r="I1326" s="7">
        <v>9009657482253</v>
      </c>
      <c r="J1326" s="7" t="s">
        <v>1707</v>
      </c>
      <c r="K1326" s="7">
        <v>7013990090</v>
      </c>
      <c r="L1326" s="9" t="s">
        <v>1718</v>
      </c>
      <c r="M1326" s="23">
        <v>149</v>
      </c>
      <c r="N1326" s="23">
        <v>65.372399999999999</v>
      </c>
    </row>
    <row r="1327" spans="1:14" ht="49.5" customHeight="1">
      <c r="A1327" s="2">
        <v>5692580</v>
      </c>
      <c r="B1327" s="28" t="s">
        <v>1719</v>
      </c>
      <c r="C1327" s="33" t="s">
        <v>1322</v>
      </c>
      <c r="D1327" s="2" t="s">
        <v>1593</v>
      </c>
      <c r="E1327" s="2" t="s">
        <v>1639</v>
      </c>
      <c r="F1327" s="2" t="s">
        <v>1640</v>
      </c>
      <c r="G1327" s="2" t="s">
        <v>1641</v>
      </c>
      <c r="H1327" s="2" t="s">
        <v>1606</v>
      </c>
      <c r="I1327" s="7">
        <v>9009656925805</v>
      </c>
      <c r="J1327" s="7" t="s">
        <v>1711</v>
      </c>
      <c r="K1327" s="7">
        <v>7013990090</v>
      </c>
      <c r="L1327" s="9" t="s">
        <v>1714</v>
      </c>
      <c r="M1327" s="23">
        <v>550</v>
      </c>
      <c r="N1327" s="23">
        <v>241.30440000000002</v>
      </c>
    </row>
    <row r="1328" spans="1:14" ht="49.5" customHeight="1">
      <c r="A1328" s="2">
        <v>5682123</v>
      </c>
      <c r="B1328" s="28" t="s">
        <v>1719</v>
      </c>
      <c r="C1328" s="33" t="s">
        <v>1323</v>
      </c>
      <c r="D1328" s="2" t="s">
        <v>1593</v>
      </c>
      <c r="E1328" s="2" t="s">
        <v>1639</v>
      </c>
      <c r="F1328" s="2" t="s">
        <v>1640</v>
      </c>
      <c r="G1328" s="2" t="s">
        <v>1641</v>
      </c>
      <c r="H1328" s="2" t="s">
        <v>1606</v>
      </c>
      <c r="I1328" s="7">
        <v>9009656821237</v>
      </c>
      <c r="J1328" s="7" t="s">
        <v>1711</v>
      </c>
      <c r="K1328" s="7">
        <v>7013990090</v>
      </c>
      <c r="L1328" s="9" t="s">
        <v>1715</v>
      </c>
      <c r="M1328" s="23">
        <v>2500</v>
      </c>
      <c r="N1328" s="23">
        <v>1096.8264000000001</v>
      </c>
    </row>
    <row r="1329" spans="1:14" ht="49.5" customHeight="1">
      <c r="A1329" s="2">
        <v>5748224</v>
      </c>
      <c r="B1329" s="28" t="s">
        <v>1719</v>
      </c>
      <c r="C1329" s="33" t="s">
        <v>1324</v>
      </c>
      <c r="D1329" s="2" t="s">
        <v>1568</v>
      </c>
      <c r="E1329" s="2" t="s">
        <v>1639</v>
      </c>
      <c r="F1329" s="2" t="s">
        <v>1640</v>
      </c>
      <c r="G1329" s="2" t="s">
        <v>1666</v>
      </c>
      <c r="H1329" s="2" t="s">
        <v>1606</v>
      </c>
      <c r="I1329" s="7">
        <v>9009657482246</v>
      </c>
      <c r="J1329" s="7" t="s">
        <v>1711</v>
      </c>
      <c r="K1329" s="7">
        <v>7013990090</v>
      </c>
      <c r="L1329" s="9" t="s">
        <v>1718</v>
      </c>
      <c r="M1329" s="23">
        <v>199</v>
      </c>
      <c r="N1329" s="23">
        <v>87.307200000000009</v>
      </c>
    </row>
    <row r="1330" spans="1:14" ht="49.5" customHeight="1">
      <c r="A1330" s="2">
        <v>5702437</v>
      </c>
      <c r="B1330" s="28" t="s">
        <v>1719</v>
      </c>
      <c r="C1330" s="33" t="s">
        <v>1325</v>
      </c>
      <c r="D1330" s="2" t="s">
        <v>1593</v>
      </c>
      <c r="E1330" s="2" t="s">
        <v>1639</v>
      </c>
      <c r="F1330" s="2" t="s">
        <v>1640</v>
      </c>
      <c r="G1330" s="2" t="s">
        <v>1659</v>
      </c>
      <c r="H1330" s="2" t="s">
        <v>1606</v>
      </c>
      <c r="I1330" s="7">
        <v>9009657024378</v>
      </c>
      <c r="J1330" s="7" t="s">
        <v>1711</v>
      </c>
      <c r="K1330" s="7">
        <v>7013990090</v>
      </c>
      <c r="L1330" s="9" t="s">
        <v>1714</v>
      </c>
      <c r="M1330" s="23">
        <v>179</v>
      </c>
      <c r="N1330" s="23">
        <v>78.537599999999998</v>
      </c>
    </row>
    <row r="1331" spans="1:14" ht="49.5" customHeight="1">
      <c r="A1331" s="2">
        <v>5701281</v>
      </c>
      <c r="B1331" s="28" t="s">
        <v>1719</v>
      </c>
      <c r="C1331" s="33" t="s">
        <v>1326</v>
      </c>
      <c r="D1331" s="2" t="s">
        <v>1593</v>
      </c>
      <c r="E1331" s="2" t="s">
        <v>1639</v>
      </c>
      <c r="F1331" s="2" t="s">
        <v>1640</v>
      </c>
      <c r="G1331" s="2" t="s">
        <v>1641</v>
      </c>
      <c r="H1331" s="2" t="s">
        <v>1606</v>
      </c>
      <c r="I1331" s="7">
        <v>9009657012818</v>
      </c>
      <c r="J1331" s="7" t="s">
        <v>1711</v>
      </c>
      <c r="K1331" s="7">
        <v>7013990090</v>
      </c>
      <c r="L1331" s="9" t="s">
        <v>1714</v>
      </c>
      <c r="M1331" s="23">
        <v>79</v>
      </c>
      <c r="N1331" s="23">
        <v>34.657200000000003</v>
      </c>
    </row>
    <row r="1332" spans="1:14" ht="49.5" customHeight="1">
      <c r="A1332" s="2">
        <v>5651811</v>
      </c>
      <c r="B1332" s="28" t="s">
        <v>1719</v>
      </c>
      <c r="C1332" s="33" t="s">
        <v>1327</v>
      </c>
      <c r="D1332" s="2" t="s">
        <v>1593</v>
      </c>
      <c r="E1332" s="2" t="s">
        <v>1639</v>
      </c>
      <c r="F1332" s="2" t="s">
        <v>1640</v>
      </c>
      <c r="G1332" s="2" t="s">
        <v>1641</v>
      </c>
      <c r="H1332" s="2" t="s">
        <v>1606</v>
      </c>
      <c r="I1332" s="7">
        <v>9009656518113</v>
      </c>
      <c r="J1332" s="7" t="s">
        <v>1711</v>
      </c>
      <c r="K1332" s="7">
        <v>7013990090</v>
      </c>
      <c r="L1332" s="9" t="s">
        <v>1716</v>
      </c>
      <c r="M1332" s="23">
        <v>480</v>
      </c>
      <c r="N1332" s="23">
        <v>210.58920000000003</v>
      </c>
    </row>
    <row r="1333" spans="1:14" ht="49.5" customHeight="1">
      <c r="A1333" s="2">
        <v>5683617</v>
      </c>
      <c r="B1333" s="28" t="s">
        <v>1719</v>
      </c>
      <c r="C1333" s="33" t="s">
        <v>1328</v>
      </c>
      <c r="D1333" s="2" t="s">
        <v>1593</v>
      </c>
      <c r="E1333" s="2" t="s">
        <v>1639</v>
      </c>
      <c r="F1333" s="2" t="s">
        <v>1640</v>
      </c>
      <c r="G1333" s="2" t="s">
        <v>1641</v>
      </c>
      <c r="H1333" s="2" t="s">
        <v>1606</v>
      </c>
      <c r="I1333" s="7">
        <v>9009656836170</v>
      </c>
      <c r="J1333" s="7" t="s">
        <v>1711</v>
      </c>
      <c r="K1333" s="7">
        <v>7013990090</v>
      </c>
      <c r="L1333" s="9" t="s">
        <v>1716</v>
      </c>
      <c r="M1333" s="23">
        <v>159</v>
      </c>
      <c r="N1333" s="23">
        <v>69.757200000000012</v>
      </c>
    </row>
    <row r="1334" spans="1:14" ht="49.5" customHeight="1">
      <c r="A1334" s="2">
        <v>5684343</v>
      </c>
      <c r="B1334" s="28" t="s">
        <v>1719</v>
      </c>
      <c r="C1334" s="33" t="s">
        <v>1329</v>
      </c>
      <c r="D1334" s="2" t="s">
        <v>1593</v>
      </c>
      <c r="E1334" s="2" t="s">
        <v>1639</v>
      </c>
      <c r="F1334" s="2" t="s">
        <v>1640</v>
      </c>
      <c r="G1334" s="2" t="s">
        <v>1641</v>
      </c>
      <c r="H1334" s="2" t="s">
        <v>1606</v>
      </c>
      <c r="I1334" s="7">
        <v>9009656843437</v>
      </c>
      <c r="J1334" s="7" t="s">
        <v>1711</v>
      </c>
      <c r="K1334" s="7">
        <v>7013990090</v>
      </c>
      <c r="L1334" s="9" t="s">
        <v>1716</v>
      </c>
      <c r="M1334" s="23">
        <v>300</v>
      </c>
      <c r="N1334" s="23">
        <v>131.61960000000002</v>
      </c>
    </row>
    <row r="1335" spans="1:14" ht="49.5" customHeight="1">
      <c r="A1335" s="2">
        <v>5675166</v>
      </c>
      <c r="B1335" s="28" t="s">
        <v>1719</v>
      </c>
      <c r="C1335" s="33" t="s">
        <v>1330</v>
      </c>
      <c r="D1335" s="2" t="s">
        <v>1593</v>
      </c>
      <c r="E1335" s="2" t="s">
        <v>1639</v>
      </c>
      <c r="F1335" s="2" t="s">
        <v>1640</v>
      </c>
      <c r="G1335" s="2" t="s">
        <v>1641</v>
      </c>
      <c r="H1335" s="2" t="s">
        <v>1606</v>
      </c>
      <c r="I1335" s="7">
        <v>9009656751664</v>
      </c>
      <c r="J1335" s="7" t="s">
        <v>1711</v>
      </c>
      <c r="K1335" s="7">
        <v>7013990090</v>
      </c>
      <c r="L1335" s="9" t="s">
        <v>1716</v>
      </c>
      <c r="M1335" s="23">
        <v>480</v>
      </c>
      <c r="N1335" s="23">
        <v>210.58920000000003</v>
      </c>
    </row>
    <row r="1336" spans="1:14" ht="49.5" customHeight="1">
      <c r="A1336" s="2">
        <v>5677289</v>
      </c>
      <c r="B1336" s="28" t="s">
        <v>1719</v>
      </c>
      <c r="C1336" s="33" t="s">
        <v>1331</v>
      </c>
      <c r="D1336" s="2" t="s">
        <v>1593</v>
      </c>
      <c r="E1336" s="2" t="s">
        <v>1639</v>
      </c>
      <c r="F1336" s="2" t="s">
        <v>1640</v>
      </c>
      <c r="G1336" s="2" t="s">
        <v>1641</v>
      </c>
      <c r="H1336" s="2" t="s">
        <v>1606</v>
      </c>
      <c r="I1336" s="7">
        <v>9009656772898</v>
      </c>
      <c r="J1336" s="7" t="s">
        <v>1711</v>
      </c>
      <c r="K1336" s="7">
        <v>7013990090</v>
      </c>
      <c r="L1336" s="9" t="s">
        <v>1716</v>
      </c>
      <c r="M1336" s="23">
        <v>1000</v>
      </c>
      <c r="N1336" s="23">
        <v>438.72840000000002</v>
      </c>
    </row>
    <row r="1337" spans="1:14" ht="49.5" customHeight="1">
      <c r="A1337" s="2">
        <v>5721542</v>
      </c>
      <c r="B1337" s="28" t="s">
        <v>1719</v>
      </c>
      <c r="C1337" s="33" t="s">
        <v>1332</v>
      </c>
      <c r="D1337" s="2" t="s">
        <v>1568</v>
      </c>
      <c r="E1337" s="2" t="s">
        <v>1639</v>
      </c>
      <c r="F1337" s="2" t="s">
        <v>1640</v>
      </c>
      <c r="G1337" s="2" t="s">
        <v>1641</v>
      </c>
      <c r="H1337" s="2" t="s">
        <v>1606</v>
      </c>
      <c r="I1337" s="7">
        <v>9009657215424</v>
      </c>
      <c r="J1337" s="7" t="s">
        <v>1711</v>
      </c>
      <c r="K1337" s="7">
        <v>7013990090</v>
      </c>
      <c r="L1337" s="9" t="s">
        <v>1718</v>
      </c>
      <c r="M1337" s="23">
        <v>480</v>
      </c>
      <c r="N1337" s="23">
        <v>210.58920000000003</v>
      </c>
    </row>
    <row r="1338" spans="1:14" ht="49.5" customHeight="1">
      <c r="A1338" s="2">
        <v>5693142</v>
      </c>
      <c r="B1338" s="28" t="s">
        <v>1719</v>
      </c>
      <c r="C1338" s="33" t="s">
        <v>1333</v>
      </c>
      <c r="D1338" s="2" t="s">
        <v>1593</v>
      </c>
      <c r="E1338" s="2" t="s">
        <v>1639</v>
      </c>
      <c r="F1338" s="2" t="s">
        <v>1640</v>
      </c>
      <c r="G1338" s="2" t="s">
        <v>1641</v>
      </c>
      <c r="H1338" s="2" t="s">
        <v>1606</v>
      </c>
      <c r="I1338" s="7">
        <v>9009656931424</v>
      </c>
      <c r="J1338" s="7" t="s">
        <v>1711</v>
      </c>
      <c r="K1338" s="7">
        <v>7013990090</v>
      </c>
      <c r="L1338" s="9" t="s">
        <v>1716</v>
      </c>
      <c r="M1338" s="23">
        <v>330</v>
      </c>
      <c r="N1338" s="23">
        <v>144.78480000000002</v>
      </c>
    </row>
    <row r="1339" spans="1:14" ht="49.5" customHeight="1">
      <c r="A1339" s="2">
        <v>5688469</v>
      </c>
      <c r="B1339" s="28" t="s">
        <v>1719</v>
      </c>
      <c r="C1339" s="33" t="s">
        <v>1334</v>
      </c>
      <c r="D1339" s="2" t="s">
        <v>1593</v>
      </c>
      <c r="E1339" s="2" t="s">
        <v>1639</v>
      </c>
      <c r="F1339" s="2" t="s">
        <v>1640</v>
      </c>
      <c r="G1339" s="2" t="s">
        <v>1641</v>
      </c>
      <c r="H1339" s="2" t="s">
        <v>1606</v>
      </c>
      <c r="I1339" s="7">
        <v>9009656884690</v>
      </c>
      <c r="J1339" s="7" t="s">
        <v>1713</v>
      </c>
      <c r="K1339" s="7">
        <v>7013990090</v>
      </c>
      <c r="L1339" s="9" t="s">
        <v>1716</v>
      </c>
      <c r="M1339" s="23">
        <v>5500</v>
      </c>
      <c r="N1339" s="23">
        <v>2413.0224000000003</v>
      </c>
    </row>
    <row r="1340" spans="1:14" ht="49.5" customHeight="1">
      <c r="A1340" s="2">
        <v>5493707</v>
      </c>
      <c r="B1340" s="28" t="s">
        <v>1719</v>
      </c>
      <c r="C1340" s="33" t="s">
        <v>1335</v>
      </c>
      <c r="D1340" s="2" t="s">
        <v>1593</v>
      </c>
      <c r="E1340" s="2" t="s">
        <v>1639</v>
      </c>
      <c r="F1340" s="2" t="s">
        <v>1640</v>
      </c>
      <c r="G1340" s="2" t="s">
        <v>1659</v>
      </c>
      <c r="H1340" s="2" t="s">
        <v>1667</v>
      </c>
      <c r="I1340" s="7">
        <v>9009654937077</v>
      </c>
      <c r="J1340" s="7" t="s">
        <v>1711</v>
      </c>
      <c r="K1340" s="7">
        <v>7013990090</v>
      </c>
      <c r="L1340" s="9" t="s">
        <v>1714</v>
      </c>
      <c r="M1340" s="23">
        <v>199</v>
      </c>
      <c r="N1340" s="23">
        <v>87.307200000000009</v>
      </c>
    </row>
    <row r="1341" spans="1:14" ht="49.5" customHeight="1">
      <c r="A1341" s="2">
        <v>5577124</v>
      </c>
      <c r="B1341" s="28" t="s">
        <v>1719</v>
      </c>
      <c r="C1341" s="33" t="s">
        <v>1336</v>
      </c>
      <c r="D1341" s="2" t="s">
        <v>1593</v>
      </c>
      <c r="E1341" s="2" t="s">
        <v>1639</v>
      </c>
      <c r="F1341" s="2" t="s">
        <v>1640</v>
      </c>
      <c r="G1341" s="2" t="s">
        <v>1641</v>
      </c>
      <c r="H1341" s="2" t="s">
        <v>1668</v>
      </c>
      <c r="I1341" s="7">
        <v>9009655771243</v>
      </c>
      <c r="J1341" s="7" t="s">
        <v>1711</v>
      </c>
      <c r="K1341" s="7">
        <v>7013990090</v>
      </c>
      <c r="L1341" s="9" t="s">
        <v>1716</v>
      </c>
      <c r="M1341" s="23">
        <v>500</v>
      </c>
      <c r="N1341" s="23">
        <v>219.36960000000002</v>
      </c>
    </row>
    <row r="1342" spans="1:14" ht="49.5" customHeight="1">
      <c r="A1342" s="2">
        <v>5701787</v>
      </c>
      <c r="B1342" s="28" t="s">
        <v>1719</v>
      </c>
      <c r="C1342" s="33" t="s">
        <v>1337</v>
      </c>
      <c r="D1342" s="2" t="s">
        <v>1593</v>
      </c>
      <c r="E1342" s="2" t="s">
        <v>1639</v>
      </c>
      <c r="F1342" s="2" t="s">
        <v>1640</v>
      </c>
      <c r="G1342" s="2" t="s">
        <v>1669</v>
      </c>
      <c r="H1342" s="2" t="s">
        <v>1670</v>
      </c>
      <c r="I1342" s="7">
        <v>9009657017875</v>
      </c>
      <c r="J1342" s="7" t="s">
        <v>1711</v>
      </c>
      <c r="K1342" s="7">
        <v>7013990090</v>
      </c>
      <c r="L1342" s="9" t="s">
        <v>1714</v>
      </c>
      <c r="M1342" s="23">
        <v>89</v>
      </c>
      <c r="N1342" s="23">
        <v>39.042000000000002</v>
      </c>
    </row>
    <row r="1343" spans="1:14" ht="49.5" customHeight="1">
      <c r="A1343" s="2">
        <v>5675327</v>
      </c>
      <c r="B1343" s="28" t="s">
        <v>1719</v>
      </c>
      <c r="C1343" s="33" t="s">
        <v>1338</v>
      </c>
      <c r="D1343" s="2" t="s">
        <v>1593</v>
      </c>
      <c r="E1343" s="2" t="s">
        <v>1639</v>
      </c>
      <c r="F1343" s="2" t="s">
        <v>1640</v>
      </c>
      <c r="G1343" s="2" t="s">
        <v>1669</v>
      </c>
      <c r="H1343" s="2" t="s">
        <v>1670</v>
      </c>
      <c r="I1343" s="7">
        <v>9009656753279</v>
      </c>
      <c r="J1343" s="7" t="s">
        <v>1713</v>
      </c>
      <c r="K1343" s="7">
        <v>7013990090</v>
      </c>
      <c r="L1343" s="9" t="s">
        <v>1715</v>
      </c>
      <c r="M1343" s="23">
        <v>99</v>
      </c>
      <c r="N1343" s="23">
        <v>43.437600000000003</v>
      </c>
    </row>
    <row r="1344" spans="1:14" ht="49.5" customHeight="1">
      <c r="A1344" s="2">
        <v>5720455</v>
      </c>
      <c r="B1344" s="28" t="s">
        <v>1719</v>
      </c>
      <c r="C1344" s="33" t="s">
        <v>1339</v>
      </c>
      <c r="D1344" s="2" t="s">
        <v>1568</v>
      </c>
      <c r="E1344" s="2" t="s">
        <v>1639</v>
      </c>
      <c r="F1344" s="2" t="s">
        <v>1640</v>
      </c>
      <c r="G1344" s="2" t="s">
        <v>1669</v>
      </c>
      <c r="H1344" s="2" t="s">
        <v>1670</v>
      </c>
      <c r="I1344" s="7">
        <v>9009657204558</v>
      </c>
      <c r="J1344" s="7" t="s">
        <v>1707</v>
      </c>
      <c r="K1344" s="7">
        <v>7013990090</v>
      </c>
      <c r="L1344" s="9" t="s">
        <v>1718</v>
      </c>
      <c r="M1344" s="23">
        <v>89</v>
      </c>
      <c r="N1344" s="23">
        <v>39.042000000000002</v>
      </c>
    </row>
    <row r="1345" spans="1:14" ht="49.5" customHeight="1">
      <c r="A1345" s="2">
        <v>5690970</v>
      </c>
      <c r="B1345" s="28" t="s">
        <v>1719</v>
      </c>
      <c r="C1345" s="33" t="s">
        <v>1340</v>
      </c>
      <c r="D1345" s="2" t="s">
        <v>1593</v>
      </c>
      <c r="E1345" s="2" t="s">
        <v>1639</v>
      </c>
      <c r="F1345" s="2" t="s">
        <v>1640</v>
      </c>
      <c r="G1345" s="2" t="s">
        <v>1669</v>
      </c>
      <c r="H1345" s="2" t="s">
        <v>1670</v>
      </c>
      <c r="I1345" s="7">
        <v>9009656909706</v>
      </c>
      <c r="J1345" s="7" t="s">
        <v>1713</v>
      </c>
      <c r="K1345" s="7">
        <v>7013990090</v>
      </c>
      <c r="L1345" s="9" t="s">
        <v>1714</v>
      </c>
      <c r="M1345" s="23">
        <v>159</v>
      </c>
      <c r="N1345" s="23">
        <v>69.757200000000012</v>
      </c>
    </row>
    <row r="1346" spans="1:14" ht="49.5" customHeight="1">
      <c r="A1346" s="2">
        <v>5691390</v>
      </c>
      <c r="B1346" s="28" t="s">
        <v>1719</v>
      </c>
      <c r="C1346" s="33" t="s">
        <v>1341</v>
      </c>
      <c r="D1346" s="2" t="s">
        <v>1593</v>
      </c>
      <c r="E1346" s="2" t="s">
        <v>1639</v>
      </c>
      <c r="F1346" s="2" t="s">
        <v>1640</v>
      </c>
      <c r="G1346" s="2" t="s">
        <v>1669</v>
      </c>
      <c r="H1346" s="2" t="s">
        <v>1670</v>
      </c>
      <c r="I1346" s="7">
        <v>9009656913901</v>
      </c>
      <c r="J1346" s="7" t="s">
        <v>1713</v>
      </c>
      <c r="K1346" s="7">
        <v>7013990090</v>
      </c>
      <c r="L1346" s="9" t="s">
        <v>1714</v>
      </c>
      <c r="M1346" s="23">
        <v>99</v>
      </c>
      <c r="N1346" s="23">
        <v>43.437600000000003</v>
      </c>
    </row>
    <row r="1347" spans="1:14" ht="49.5" customHeight="1">
      <c r="A1347" s="2">
        <v>5675393</v>
      </c>
      <c r="B1347" s="28" t="s">
        <v>1719</v>
      </c>
      <c r="C1347" s="33" t="s">
        <v>1342</v>
      </c>
      <c r="D1347" s="2" t="s">
        <v>1593</v>
      </c>
      <c r="E1347" s="2" t="s">
        <v>1639</v>
      </c>
      <c r="F1347" s="2" t="s">
        <v>1640</v>
      </c>
      <c r="G1347" s="2" t="s">
        <v>1669</v>
      </c>
      <c r="H1347" s="2" t="s">
        <v>1670</v>
      </c>
      <c r="I1347" s="7">
        <v>9009656753934</v>
      </c>
      <c r="J1347" s="7" t="s">
        <v>1713</v>
      </c>
      <c r="K1347" s="7">
        <v>7013990090</v>
      </c>
      <c r="L1347" s="9" t="s">
        <v>1714</v>
      </c>
      <c r="M1347" s="23">
        <v>159</v>
      </c>
      <c r="N1347" s="23">
        <v>69.757200000000012</v>
      </c>
    </row>
    <row r="1348" spans="1:14" ht="49.5" customHeight="1">
      <c r="A1348" s="2">
        <v>5427993</v>
      </c>
      <c r="B1348" s="28" t="s">
        <v>1719</v>
      </c>
      <c r="C1348" s="33" t="s">
        <v>1343</v>
      </c>
      <c r="D1348" s="2" t="s">
        <v>1593</v>
      </c>
      <c r="E1348" s="2" t="s">
        <v>1639</v>
      </c>
      <c r="F1348" s="2" t="s">
        <v>1640</v>
      </c>
      <c r="G1348" s="2" t="s">
        <v>1669</v>
      </c>
      <c r="H1348" s="2" t="s">
        <v>1670</v>
      </c>
      <c r="I1348" s="7">
        <v>9009654279931</v>
      </c>
      <c r="J1348" s="7" t="s">
        <v>1711</v>
      </c>
      <c r="K1348" s="7">
        <v>7013990090</v>
      </c>
      <c r="L1348" s="9" t="s">
        <v>1714</v>
      </c>
      <c r="M1348" s="23">
        <v>99</v>
      </c>
      <c r="N1348" s="23">
        <v>43.437600000000003</v>
      </c>
    </row>
    <row r="1349" spans="1:14" ht="49.5" customHeight="1">
      <c r="A1349" s="2">
        <v>5720456</v>
      </c>
      <c r="B1349" s="28" t="s">
        <v>1719</v>
      </c>
      <c r="C1349" s="33" t="s">
        <v>1344</v>
      </c>
      <c r="D1349" s="2" t="s">
        <v>1568</v>
      </c>
      <c r="E1349" s="2" t="s">
        <v>1639</v>
      </c>
      <c r="F1349" s="2" t="s">
        <v>1640</v>
      </c>
      <c r="G1349" s="2" t="s">
        <v>1669</v>
      </c>
      <c r="H1349" s="2" t="s">
        <v>1670</v>
      </c>
      <c r="I1349" s="7">
        <v>9009657204565</v>
      </c>
      <c r="J1349" s="7" t="s">
        <v>1713</v>
      </c>
      <c r="K1349" s="7">
        <v>7013990090</v>
      </c>
      <c r="L1349" s="9" t="s">
        <v>1718</v>
      </c>
      <c r="M1349" s="23">
        <v>99</v>
      </c>
      <c r="N1349" s="23">
        <v>43.437600000000003</v>
      </c>
    </row>
    <row r="1350" spans="1:14" ht="49.5" customHeight="1">
      <c r="A1350" s="2">
        <v>5675983</v>
      </c>
      <c r="B1350" s="28" t="s">
        <v>1719</v>
      </c>
      <c r="C1350" s="33" t="s">
        <v>1345</v>
      </c>
      <c r="D1350" s="2" t="s">
        <v>1593</v>
      </c>
      <c r="E1350" s="2" t="s">
        <v>1639</v>
      </c>
      <c r="F1350" s="2" t="s">
        <v>1640</v>
      </c>
      <c r="G1350" s="2" t="s">
        <v>1669</v>
      </c>
      <c r="H1350" s="2" t="s">
        <v>1670</v>
      </c>
      <c r="I1350" s="7">
        <v>9009656759837</v>
      </c>
      <c r="J1350" s="7" t="s">
        <v>1713</v>
      </c>
      <c r="K1350" s="7">
        <v>7013990090</v>
      </c>
      <c r="L1350" s="9" t="s">
        <v>1715</v>
      </c>
      <c r="M1350" s="23">
        <v>89</v>
      </c>
      <c r="N1350" s="23">
        <v>39.042000000000002</v>
      </c>
    </row>
    <row r="1351" spans="1:14" ht="49.5" customHeight="1">
      <c r="A1351" s="2">
        <v>5558892</v>
      </c>
      <c r="B1351" s="28" t="s">
        <v>1719</v>
      </c>
      <c r="C1351" s="33" t="s">
        <v>1346</v>
      </c>
      <c r="D1351" s="2" t="s">
        <v>1593</v>
      </c>
      <c r="E1351" s="2" t="s">
        <v>1639</v>
      </c>
      <c r="F1351" s="2" t="s">
        <v>1640</v>
      </c>
      <c r="G1351" s="2" t="s">
        <v>1669</v>
      </c>
      <c r="H1351" s="2" t="s">
        <v>1670</v>
      </c>
      <c r="I1351" s="7">
        <v>9009655588926</v>
      </c>
      <c r="J1351" s="7" t="s">
        <v>1711</v>
      </c>
      <c r="K1351" s="7">
        <v>7013990090</v>
      </c>
      <c r="L1351" s="9" t="s">
        <v>1714</v>
      </c>
      <c r="M1351" s="23">
        <v>159</v>
      </c>
      <c r="N1351" s="23">
        <v>69.757200000000012</v>
      </c>
    </row>
    <row r="1352" spans="1:14" ht="49.5" customHeight="1">
      <c r="A1352" s="2">
        <v>5720454</v>
      </c>
      <c r="B1352" s="28" t="s">
        <v>1719</v>
      </c>
      <c r="C1352" s="33" t="s">
        <v>1347</v>
      </c>
      <c r="D1352" s="2" t="s">
        <v>1568</v>
      </c>
      <c r="E1352" s="2" t="s">
        <v>1639</v>
      </c>
      <c r="F1352" s="2" t="s">
        <v>1640</v>
      </c>
      <c r="G1352" s="2" t="s">
        <v>1669</v>
      </c>
      <c r="H1352" s="2" t="s">
        <v>1670</v>
      </c>
      <c r="I1352" s="7">
        <v>9009657204541</v>
      </c>
      <c r="J1352" s="7" t="s">
        <v>1713</v>
      </c>
      <c r="K1352" s="7">
        <v>7013990090</v>
      </c>
      <c r="L1352" s="9" t="s">
        <v>1718</v>
      </c>
      <c r="M1352" s="23">
        <v>159</v>
      </c>
      <c r="N1352" s="23">
        <v>69.757200000000012</v>
      </c>
    </row>
    <row r="1353" spans="1:14" ht="49.5" customHeight="1">
      <c r="A1353" s="2">
        <v>5720459</v>
      </c>
      <c r="B1353" s="28" t="s">
        <v>1719</v>
      </c>
      <c r="C1353" s="33" t="s">
        <v>1348</v>
      </c>
      <c r="D1353" s="2" t="s">
        <v>1568</v>
      </c>
      <c r="E1353" s="2" t="s">
        <v>1639</v>
      </c>
      <c r="F1353" s="2" t="s">
        <v>1640</v>
      </c>
      <c r="G1353" s="2" t="s">
        <v>1669</v>
      </c>
      <c r="H1353" s="2" t="s">
        <v>1670</v>
      </c>
      <c r="I1353" s="7">
        <v>9009657204596</v>
      </c>
      <c r="J1353" s="7" t="s">
        <v>1713</v>
      </c>
      <c r="K1353" s="7">
        <v>7013990090</v>
      </c>
      <c r="L1353" s="9" t="s">
        <v>1718</v>
      </c>
      <c r="M1353" s="23">
        <v>89</v>
      </c>
      <c r="N1353" s="23">
        <v>39.042000000000002</v>
      </c>
    </row>
    <row r="1354" spans="1:14" ht="49.5" customHeight="1">
      <c r="A1354" s="2">
        <v>5691182</v>
      </c>
      <c r="B1354" s="28" t="s">
        <v>1719</v>
      </c>
      <c r="C1354" s="33" t="s">
        <v>1349</v>
      </c>
      <c r="D1354" s="2" t="s">
        <v>1593</v>
      </c>
      <c r="E1354" s="2" t="s">
        <v>1639</v>
      </c>
      <c r="F1354" s="2" t="s">
        <v>1640</v>
      </c>
      <c r="G1354" s="2" t="s">
        <v>1669</v>
      </c>
      <c r="H1354" s="2" t="s">
        <v>1670</v>
      </c>
      <c r="I1354" s="7">
        <v>9009656911822</v>
      </c>
      <c r="J1354" s="7" t="s">
        <v>1713</v>
      </c>
      <c r="K1354" s="7">
        <v>7013990090</v>
      </c>
      <c r="L1354" s="9" t="s">
        <v>1714</v>
      </c>
      <c r="M1354" s="23">
        <v>89</v>
      </c>
      <c r="N1354" s="23">
        <v>39.042000000000002</v>
      </c>
    </row>
    <row r="1355" spans="1:14" ht="49.5" customHeight="1">
      <c r="A1355" s="2">
        <v>5720457</v>
      </c>
      <c r="B1355" s="28" t="s">
        <v>1719</v>
      </c>
      <c r="C1355" s="33" t="s">
        <v>1350</v>
      </c>
      <c r="D1355" s="2" t="s">
        <v>1568</v>
      </c>
      <c r="E1355" s="2" t="s">
        <v>1639</v>
      </c>
      <c r="F1355" s="2" t="s">
        <v>1640</v>
      </c>
      <c r="G1355" s="2" t="s">
        <v>1669</v>
      </c>
      <c r="H1355" s="2" t="s">
        <v>1670</v>
      </c>
      <c r="I1355" s="7">
        <v>9009657204572</v>
      </c>
      <c r="J1355" s="7" t="s">
        <v>1713</v>
      </c>
      <c r="K1355" s="7">
        <v>7013990090</v>
      </c>
      <c r="L1355" s="9" t="s">
        <v>1718</v>
      </c>
      <c r="M1355" s="23">
        <v>119</v>
      </c>
      <c r="N1355" s="23">
        <v>52.207200000000007</v>
      </c>
    </row>
    <row r="1356" spans="1:14" ht="49.5" customHeight="1">
      <c r="A1356" s="2">
        <v>5677579</v>
      </c>
      <c r="B1356" s="28" t="s">
        <v>1719</v>
      </c>
      <c r="C1356" s="33" t="s">
        <v>1351</v>
      </c>
      <c r="D1356" s="2" t="s">
        <v>1593</v>
      </c>
      <c r="E1356" s="2" t="s">
        <v>1639</v>
      </c>
      <c r="F1356" s="2" t="s">
        <v>1640</v>
      </c>
      <c r="G1356" s="2" t="s">
        <v>1642</v>
      </c>
      <c r="H1356" s="2" t="s">
        <v>1671</v>
      </c>
      <c r="I1356" s="7">
        <v>9009656775790</v>
      </c>
      <c r="J1356" s="7" t="s">
        <v>1708</v>
      </c>
      <c r="K1356" s="7">
        <v>7013990090</v>
      </c>
      <c r="L1356" s="9" t="s">
        <v>1716</v>
      </c>
      <c r="M1356" s="23">
        <v>35000</v>
      </c>
      <c r="N1356" s="23">
        <v>15355.569600000003</v>
      </c>
    </row>
    <row r="1357" spans="1:14" ht="49.5" customHeight="1">
      <c r="A1357" s="2">
        <v>5689422</v>
      </c>
      <c r="B1357" s="28" t="s">
        <v>1719</v>
      </c>
      <c r="C1357" s="33" t="s">
        <v>1352</v>
      </c>
      <c r="D1357" s="2" t="s">
        <v>1593</v>
      </c>
      <c r="E1357" s="2" t="s">
        <v>1639</v>
      </c>
      <c r="F1357" s="2" t="s">
        <v>1640</v>
      </c>
      <c r="G1357" s="2" t="s">
        <v>1642</v>
      </c>
      <c r="H1357" s="2" t="s">
        <v>1671</v>
      </c>
      <c r="I1357" s="7">
        <v>9009656894224</v>
      </c>
      <c r="J1357" s="7" t="s">
        <v>1713</v>
      </c>
      <c r="K1357" s="7">
        <v>7013990090</v>
      </c>
      <c r="L1357" s="9" t="s">
        <v>1715</v>
      </c>
      <c r="M1357" s="23">
        <v>200000</v>
      </c>
      <c r="N1357" s="23">
        <v>87746.111999999994</v>
      </c>
    </row>
    <row r="1358" spans="1:14" ht="49.5" customHeight="1">
      <c r="A1358" s="2">
        <v>5676135</v>
      </c>
      <c r="B1358" s="28" t="s">
        <v>1719</v>
      </c>
      <c r="C1358" s="33" t="s">
        <v>1353</v>
      </c>
      <c r="D1358" s="2" t="s">
        <v>1593</v>
      </c>
      <c r="E1358" s="2" t="s">
        <v>1639</v>
      </c>
      <c r="F1358" s="2" t="s">
        <v>1640</v>
      </c>
      <c r="G1358" s="2" t="s">
        <v>1642</v>
      </c>
      <c r="H1358" s="2" t="s">
        <v>1671</v>
      </c>
      <c r="I1358" s="7">
        <v>9009656761359</v>
      </c>
      <c r="J1358" s="7" t="s">
        <v>1711</v>
      </c>
      <c r="K1358" s="7">
        <v>7013990090</v>
      </c>
      <c r="L1358" s="9" t="s">
        <v>1714</v>
      </c>
      <c r="M1358" s="23">
        <v>650</v>
      </c>
      <c r="N1358" s="23">
        <v>285.17400000000004</v>
      </c>
    </row>
    <row r="1359" spans="1:14" ht="49.5" customHeight="1">
      <c r="A1359" s="2">
        <v>5644689</v>
      </c>
      <c r="B1359" s="28" t="s">
        <v>1719</v>
      </c>
      <c r="C1359" s="33" t="s">
        <v>1354</v>
      </c>
      <c r="D1359" s="2" t="s">
        <v>1593</v>
      </c>
      <c r="E1359" s="2" t="s">
        <v>1639</v>
      </c>
      <c r="F1359" s="2" t="s">
        <v>1640</v>
      </c>
      <c r="G1359" s="2" t="s">
        <v>1642</v>
      </c>
      <c r="H1359" s="2" t="s">
        <v>1671</v>
      </c>
      <c r="I1359" s="7">
        <v>9009656446898</v>
      </c>
      <c r="J1359" s="7" t="s">
        <v>1708</v>
      </c>
      <c r="K1359" s="7">
        <v>7013990090</v>
      </c>
      <c r="L1359" s="9" t="s">
        <v>1716</v>
      </c>
      <c r="M1359" s="23">
        <v>9000</v>
      </c>
      <c r="N1359" s="23">
        <v>3948.5772000000006</v>
      </c>
    </row>
    <row r="1360" spans="1:14" ht="49.5" customHeight="1">
      <c r="A1360" s="2">
        <v>5646380</v>
      </c>
      <c r="B1360" s="28" t="s">
        <v>1719</v>
      </c>
      <c r="C1360" s="33" t="s">
        <v>1355</v>
      </c>
      <c r="D1360" s="2" t="s">
        <v>1593</v>
      </c>
      <c r="E1360" s="2" t="s">
        <v>1639</v>
      </c>
      <c r="F1360" s="2" t="s">
        <v>1640</v>
      </c>
      <c r="G1360" s="2" t="s">
        <v>1642</v>
      </c>
      <c r="H1360" s="2" t="s">
        <v>1671</v>
      </c>
      <c r="I1360" s="7">
        <v>9009656463802</v>
      </c>
      <c r="J1360" s="7" t="s">
        <v>1711</v>
      </c>
      <c r="K1360" s="7">
        <v>7013990090</v>
      </c>
      <c r="L1360" s="9" t="s">
        <v>1715</v>
      </c>
      <c r="M1360" s="23">
        <v>750</v>
      </c>
      <c r="N1360" s="23">
        <v>329.04360000000003</v>
      </c>
    </row>
    <row r="1361" spans="1:14" ht="49.5" customHeight="1">
      <c r="A1361" s="2">
        <v>5720765</v>
      </c>
      <c r="B1361" s="28" t="s">
        <v>1719</v>
      </c>
      <c r="C1361" s="33" t="s">
        <v>1356</v>
      </c>
      <c r="D1361" s="2" t="s">
        <v>1593</v>
      </c>
      <c r="E1361" s="2" t="s">
        <v>1639</v>
      </c>
      <c r="F1361" s="2" t="s">
        <v>1640</v>
      </c>
      <c r="G1361" s="2" t="s">
        <v>1642</v>
      </c>
      <c r="H1361" s="2" t="s">
        <v>1671</v>
      </c>
      <c r="I1361" s="7">
        <v>9009657207658</v>
      </c>
      <c r="J1361" s="7" t="s">
        <v>1713</v>
      </c>
      <c r="K1361" s="7">
        <v>7013990090</v>
      </c>
      <c r="L1361" s="9" t="s">
        <v>1715</v>
      </c>
      <c r="M1361" s="23">
        <v>250000</v>
      </c>
      <c r="N1361" s="23">
        <v>109682.64000000001</v>
      </c>
    </row>
    <row r="1362" spans="1:14" ht="49.5" customHeight="1">
      <c r="A1362" s="2">
        <v>5674467</v>
      </c>
      <c r="B1362" s="28" t="s">
        <v>1719</v>
      </c>
      <c r="C1362" s="33" t="s">
        <v>1357</v>
      </c>
      <c r="D1362" s="2" t="s">
        <v>1593</v>
      </c>
      <c r="E1362" s="2" t="s">
        <v>1639</v>
      </c>
      <c r="F1362" s="2" t="s">
        <v>1640</v>
      </c>
      <c r="G1362" s="2" t="s">
        <v>1642</v>
      </c>
      <c r="H1362" s="2" t="s">
        <v>1671</v>
      </c>
      <c r="I1362" s="7">
        <v>9009656744673</v>
      </c>
      <c r="J1362" s="7" t="s">
        <v>1711</v>
      </c>
      <c r="K1362" s="7">
        <v>7013990090</v>
      </c>
      <c r="L1362" s="9" t="s">
        <v>1715</v>
      </c>
      <c r="M1362" s="23">
        <v>650</v>
      </c>
      <c r="N1362" s="23">
        <v>285.17400000000004</v>
      </c>
    </row>
    <row r="1363" spans="1:14" ht="49.5" customHeight="1">
      <c r="A1363" s="2">
        <v>5730586</v>
      </c>
      <c r="B1363" s="28" t="s">
        <v>1719</v>
      </c>
      <c r="C1363" s="33" t="s">
        <v>1358</v>
      </c>
      <c r="D1363" s="2" t="s">
        <v>1568</v>
      </c>
      <c r="E1363" s="2" t="s">
        <v>1639</v>
      </c>
      <c r="F1363" s="2" t="s">
        <v>1640</v>
      </c>
      <c r="G1363" s="2" t="s">
        <v>1642</v>
      </c>
      <c r="H1363" s="2" t="s">
        <v>1671</v>
      </c>
      <c r="I1363" s="7">
        <v>9009657305866</v>
      </c>
      <c r="J1363" s="7" t="s">
        <v>1711</v>
      </c>
      <c r="K1363" s="7">
        <v>7013990090</v>
      </c>
      <c r="L1363" s="9" t="s">
        <v>1718</v>
      </c>
      <c r="M1363" s="23">
        <v>500</v>
      </c>
      <c r="N1363" s="23">
        <v>219.36960000000002</v>
      </c>
    </row>
    <row r="1364" spans="1:14" ht="49.5" customHeight="1">
      <c r="A1364" s="2">
        <v>5652144</v>
      </c>
      <c r="B1364" s="28" t="s">
        <v>1719</v>
      </c>
      <c r="C1364" s="33" t="s">
        <v>1359</v>
      </c>
      <c r="D1364" s="2" t="s">
        <v>1593</v>
      </c>
      <c r="E1364" s="2" t="s">
        <v>1639</v>
      </c>
      <c r="F1364" s="2" t="s">
        <v>1640</v>
      </c>
      <c r="G1364" s="2" t="s">
        <v>1642</v>
      </c>
      <c r="H1364" s="2" t="s">
        <v>1671</v>
      </c>
      <c r="I1364" s="7">
        <v>9009656521441</v>
      </c>
      <c r="J1364" s="7" t="s">
        <v>1708</v>
      </c>
      <c r="K1364" s="7">
        <v>7013990090</v>
      </c>
      <c r="L1364" s="9" t="s">
        <v>1715</v>
      </c>
      <c r="M1364" s="23">
        <v>25000</v>
      </c>
      <c r="N1364" s="23">
        <v>10968.263999999999</v>
      </c>
    </row>
    <row r="1365" spans="1:14" ht="49.5" customHeight="1">
      <c r="A1365" s="2">
        <v>5677297</v>
      </c>
      <c r="B1365" s="28" t="s">
        <v>1719</v>
      </c>
      <c r="C1365" s="33" t="s">
        <v>1360</v>
      </c>
      <c r="D1365" s="2" t="s">
        <v>1593</v>
      </c>
      <c r="E1365" s="2" t="s">
        <v>1639</v>
      </c>
      <c r="F1365" s="2" t="s">
        <v>1640</v>
      </c>
      <c r="G1365" s="2" t="s">
        <v>1642</v>
      </c>
      <c r="H1365" s="2" t="s">
        <v>1671</v>
      </c>
      <c r="I1365" s="7">
        <v>9009656772973</v>
      </c>
      <c r="J1365" s="7" t="s">
        <v>1711</v>
      </c>
      <c r="K1365" s="7">
        <v>7013990090</v>
      </c>
      <c r="L1365" s="9" t="s">
        <v>1715</v>
      </c>
      <c r="M1365" s="23">
        <v>800</v>
      </c>
      <c r="N1365" s="23">
        <v>350.98920000000004</v>
      </c>
    </row>
    <row r="1366" spans="1:14" ht="49.5" customHeight="1">
      <c r="A1366" s="2">
        <v>5677044</v>
      </c>
      <c r="B1366" s="28" t="s">
        <v>1719</v>
      </c>
      <c r="C1366" s="33" t="s">
        <v>1361</v>
      </c>
      <c r="D1366" s="2" t="s">
        <v>1593</v>
      </c>
      <c r="E1366" s="2" t="s">
        <v>1639</v>
      </c>
      <c r="F1366" s="2" t="s">
        <v>1640</v>
      </c>
      <c r="G1366" s="2" t="s">
        <v>1642</v>
      </c>
      <c r="H1366" s="2" t="s">
        <v>1671</v>
      </c>
      <c r="I1366" s="7">
        <v>9009656770443</v>
      </c>
      <c r="J1366" s="7" t="s">
        <v>1711</v>
      </c>
      <c r="K1366" s="7">
        <v>7013990090</v>
      </c>
      <c r="L1366" s="9" t="s">
        <v>1714</v>
      </c>
      <c r="M1366" s="23">
        <v>700</v>
      </c>
      <c r="N1366" s="23">
        <v>307.10880000000003</v>
      </c>
    </row>
    <row r="1367" spans="1:14" ht="49.5" customHeight="1">
      <c r="A1367" s="2">
        <v>5690169</v>
      </c>
      <c r="B1367" s="28" t="s">
        <v>1719</v>
      </c>
      <c r="C1367" s="33" t="s">
        <v>1362</v>
      </c>
      <c r="D1367" s="2" t="s">
        <v>1593</v>
      </c>
      <c r="E1367" s="2" t="s">
        <v>1639</v>
      </c>
      <c r="F1367" s="2" t="s">
        <v>1640</v>
      </c>
      <c r="G1367" s="2" t="s">
        <v>1642</v>
      </c>
      <c r="H1367" s="2" t="s">
        <v>1672</v>
      </c>
      <c r="I1367" s="7">
        <v>9009656901694</v>
      </c>
      <c r="J1367" s="7" t="s">
        <v>1711</v>
      </c>
      <c r="K1367" s="7">
        <v>7013990090</v>
      </c>
      <c r="L1367" s="9" t="s">
        <v>1714</v>
      </c>
      <c r="M1367" s="23">
        <v>400</v>
      </c>
      <c r="N1367" s="23">
        <v>175.48920000000001</v>
      </c>
    </row>
    <row r="1368" spans="1:14" ht="49.5" customHeight="1">
      <c r="A1368" s="2">
        <v>5653705</v>
      </c>
      <c r="B1368" s="28" t="s">
        <v>1719</v>
      </c>
      <c r="C1368" s="33" t="s">
        <v>1363</v>
      </c>
      <c r="D1368" s="2" t="s">
        <v>1593</v>
      </c>
      <c r="E1368" s="2" t="s">
        <v>1639</v>
      </c>
      <c r="F1368" s="2" t="s">
        <v>1640</v>
      </c>
      <c r="G1368" s="2" t="s">
        <v>1642</v>
      </c>
      <c r="H1368" s="2" t="s">
        <v>1672</v>
      </c>
      <c r="I1368" s="7">
        <v>9009656537053</v>
      </c>
      <c r="J1368" s="7" t="s">
        <v>1708</v>
      </c>
      <c r="K1368" s="7">
        <v>7013990090</v>
      </c>
      <c r="L1368" s="9" t="s">
        <v>1716</v>
      </c>
      <c r="M1368" s="23">
        <v>20000</v>
      </c>
      <c r="N1368" s="23">
        <v>8774.6112000000012</v>
      </c>
    </row>
    <row r="1369" spans="1:14" ht="49.5" customHeight="1">
      <c r="A1369" s="2">
        <v>5701271</v>
      </c>
      <c r="B1369" s="28" t="s">
        <v>1719</v>
      </c>
      <c r="C1369" s="33" t="s">
        <v>1364</v>
      </c>
      <c r="D1369" s="2" t="s">
        <v>1593</v>
      </c>
      <c r="E1369" s="2" t="s">
        <v>1639</v>
      </c>
      <c r="F1369" s="2" t="s">
        <v>1640</v>
      </c>
      <c r="G1369" s="2" t="s">
        <v>1642</v>
      </c>
      <c r="H1369" s="2" t="s">
        <v>1673</v>
      </c>
      <c r="I1369" s="7">
        <v>9009657012719</v>
      </c>
      <c r="J1369" s="7" t="s">
        <v>1711</v>
      </c>
      <c r="K1369" s="7">
        <v>7013990090</v>
      </c>
      <c r="L1369" s="9" t="s">
        <v>1714</v>
      </c>
      <c r="M1369" s="23">
        <v>330</v>
      </c>
      <c r="N1369" s="23">
        <v>144.78480000000002</v>
      </c>
    </row>
    <row r="1370" spans="1:14" ht="49.5" customHeight="1">
      <c r="A1370" s="2">
        <v>5701249</v>
      </c>
      <c r="B1370" s="28" t="s">
        <v>1719</v>
      </c>
      <c r="C1370" s="33" t="s">
        <v>1365</v>
      </c>
      <c r="D1370" s="2" t="s">
        <v>1593</v>
      </c>
      <c r="E1370" s="2" t="s">
        <v>1639</v>
      </c>
      <c r="F1370" s="2" t="s">
        <v>1640</v>
      </c>
      <c r="G1370" s="2" t="s">
        <v>1642</v>
      </c>
      <c r="H1370" s="2" t="s">
        <v>1673</v>
      </c>
      <c r="I1370" s="7">
        <v>9009657012498</v>
      </c>
      <c r="J1370" s="7" t="s">
        <v>1711</v>
      </c>
      <c r="K1370" s="7">
        <v>7013990090</v>
      </c>
      <c r="L1370" s="9" t="s">
        <v>1714</v>
      </c>
      <c r="M1370" s="23">
        <v>300</v>
      </c>
      <c r="N1370" s="23">
        <v>131.61960000000002</v>
      </c>
    </row>
    <row r="1371" spans="1:14" ht="49.5" customHeight="1">
      <c r="A1371" s="2">
        <v>5701273</v>
      </c>
      <c r="B1371" s="28" t="s">
        <v>1719</v>
      </c>
      <c r="C1371" s="33" t="s">
        <v>1366</v>
      </c>
      <c r="D1371" s="2" t="s">
        <v>1593</v>
      </c>
      <c r="E1371" s="2" t="s">
        <v>1639</v>
      </c>
      <c r="F1371" s="2" t="s">
        <v>1640</v>
      </c>
      <c r="G1371" s="2" t="s">
        <v>1642</v>
      </c>
      <c r="H1371" s="2" t="s">
        <v>1673</v>
      </c>
      <c r="I1371" s="7">
        <v>9009657012733</v>
      </c>
      <c r="J1371" s="7" t="s">
        <v>1711</v>
      </c>
      <c r="K1371" s="7">
        <v>7013990090</v>
      </c>
      <c r="L1371" s="9" t="s">
        <v>1714</v>
      </c>
      <c r="M1371" s="23">
        <v>300</v>
      </c>
      <c r="N1371" s="23">
        <v>131.61960000000002</v>
      </c>
    </row>
    <row r="1372" spans="1:14" ht="49.5" customHeight="1">
      <c r="A1372" s="2">
        <v>5701272</v>
      </c>
      <c r="B1372" s="28" t="s">
        <v>1719</v>
      </c>
      <c r="C1372" s="33" t="s">
        <v>1367</v>
      </c>
      <c r="D1372" s="2" t="s">
        <v>1593</v>
      </c>
      <c r="E1372" s="2" t="s">
        <v>1639</v>
      </c>
      <c r="F1372" s="2" t="s">
        <v>1640</v>
      </c>
      <c r="G1372" s="2" t="s">
        <v>1642</v>
      </c>
      <c r="H1372" s="2" t="s">
        <v>1673</v>
      </c>
      <c r="I1372" s="7">
        <v>9009657012726</v>
      </c>
      <c r="J1372" s="7" t="s">
        <v>1711</v>
      </c>
      <c r="K1372" s="7">
        <v>7013990090</v>
      </c>
      <c r="L1372" s="9" t="s">
        <v>1714</v>
      </c>
      <c r="M1372" s="23">
        <v>330</v>
      </c>
      <c r="N1372" s="23">
        <v>144.78480000000002</v>
      </c>
    </row>
    <row r="1373" spans="1:14" ht="49.5" customHeight="1">
      <c r="A1373" s="2">
        <v>5293119</v>
      </c>
      <c r="B1373" s="28" t="s">
        <v>1719</v>
      </c>
      <c r="C1373" s="33" t="s">
        <v>1368</v>
      </c>
      <c r="D1373" s="2" t="s">
        <v>1593</v>
      </c>
      <c r="E1373" s="2" t="s">
        <v>1639</v>
      </c>
      <c r="F1373" s="2" t="s">
        <v>1655</v>
      </c>
      <c r="G1373" s="2" t="s">
        <v>1656</v>
      </c>
      <c r="H1373" s="2" t="s">
        <v>1674</v>
      </c>
      <c r="I1373" s="7">
        <v>9009652931190</v>
      </c>
      <c r="J1373" s="7" t="s">
        <v>1712</v>
      </c>
      <c r="K1373" s="7">
        <v>7013990090</v>
      </c>
      <c r="L1373" s="9" t="s">
        <v>1716</v>
      </c>
      <c r="M1373" s="23">
        <v>179</v>
      </c>
      <c r="N1373" s="23">
        <v>78.537599999999998</v>
      </c>
    </row>
    <row r="1374" spans="1:14" ht="49.5" customHeight="1">
      <c r="A1374" s="2">
        <v>5351296</v>
      </c>
      <c r="B1374" s="28" t="s">
        <v>1719</v>
      </c>
      <c r="C1374" s="33" t="s">
        <v>1369</v>
      </c>
      <c r="D1374" s="2" t="s">
        <v>1593</v>
      </c>
      <c r="E1374" s="2" t="s">
        <v>1639</v>
      </c>
      <c r="F1374" s="2" t="s">
        <v>1655</v>
      </c>
      <c r="G1374" s="2" t="s">
        <v>1656</v>
      </c>
      <c r="H1374" s="2" t="s">
        <v>1674</v>
      </c>
      <c r="I1374" s="7">
        <v>9009653512961</v>
      </c>
      <c r="J1374" s="7" t="s">
        <v>1709</v>
      </c>
      <c r="K1374" s="7">
        <v>8306300000</v>
      </c>
      <c r="L1374" s="9" t="s">
        <v>1714</v>
      </c>
      <c r="M1374" s="23">
        <v>179</v>
      </c>
      <c r="N1374" s="23">
        <v>78.537599999999998</v>
      </c>
    </row>
    <row r="1375" spans="1:14" ht="49.5" customHeight="1">
      <c r="A1375" s="2">
        <v>5379518</v>
      </c>
      <c r="B1375" s="28" t="s">
        <v>1719</v>
      </c>
      <c r="C1375" s="33" t="s">
        <v>1370</v>
      </c>
      <c r="D1375" s="2" t="s">
        <v>1593</v>
      </c>
      <c r="E1375" s="2" t="s">
        <v>1639</v>
      </c>
      <c r="F1375" s="2" t="s">
        <v>1655</v>
      </c>
      <c r="G1375" s="2" t="s">
        <v>1656</v>
      </c>
      <c r="H1375" s="2" t="s">
        <v>1674</v>
      </c>
      <c r="I1375" s="7">
        <v>9009653795180</v>
      </c>
      <c r="J1375" s="7" t="s">
        <v>1709</v>
      </c>
      <c r="K1375" s="7">
        <v>8306300000</v>
      </c>
      <c r="L1375" s="9" t="s">
        <v>1714</v>
      </c>
      <c r="M1375" s="23">
        <v>139</v>
      </c>
      <c r="N1375" s="23">
        <v>60.9876</v>
      </c>
    </row>
    <row r="1376" spans="1:14" ht="49.5" customHeight="1">
      <c r="A1376" s="2">
        <v>5692027</v>
      </c>
      <c r="B1376" s="28" t="s">
        <v>1719</v>
      </c>
      <c r="C1376" s="33" t="s">
        <v>1371</v>
      </c>
      <c r="D1376" s="2" t="s">
        <v>1593</v>
      </c>
      <c r="E1376" s="2" t="s">
        <v>1639</v>
      </c>
      <c r="F1376" s="2" t="s">
        <v>1640</v>
      </c>
      <c r="G1376" s="2" t="s">
        <v>1642</v>
      </c>
      <c r="H1376" s="2" t="s">
        <v>1622</v>
      </c>
      <c r="I1376" s="7">
        <v>9009656920275</v>
      </c>
      <c r="J1376" s="7" t="s">
        <v>1713</v>
      </c>
      <c r="K1376" s="7">
        <v>7013990090</v>
      </c>
      <c r="L1376" s="9" t="s">
        <v>1714</v>
      </c>
      <c r="M1376" s="23">
        <v>220</v>
      </c>
      <c r="N1376" s="23">
        <v>96.519600000000011</v>
      </c>
    </row>
    <row r="1377" spans="1:14" ht="49.5" customHeight="1">
      <c r="A1377" s="2">
        <v>5692029</v>
      </c>
      <c r="B1377" s="28" t="s">
        <v>1719</v>
      </c>
      <c r="C1377" s="33" t="s">
        <v>1372</v>
      </c>
      <c r="D1377" s="2" t="s">
        <v>1593</v>
      </c>
      <c r="E1377" s="2" t="s">
        <v>1639</v>
      </c>
      <c r="F1377" s="2" t="s">
        <v>1640</v>
      </c>
      <c r="G1377" s="2" t="s">
        <v>1642</v>
      </c>
      <c r="H1377" s="2" t="s">
        <v>1622</v>
      </c>
      <c r="I1377" s="7">
        <v>9009656920299</v>
      </c>
      <c r="J1377" s="7" t="s">
        <v>1713</v>
      </c>
      <c r="K1377" s="7">
        <v>7013990090</v>
      </c>
      <c r="L1377" s="9" t="s">
        <v>1714</v>
      </c>
      <c r="M1377" s="23">
        <v>220</v>
      </c>
      <c r="N1377" s="23">
        <v>96.519600000000011</v>
      </c>
    </row>
    <row r="1378" spans="1:14" ht="49.5" customHeight="1">
      <c r="A1378" s="2">
        <v>5692030</v>
      </c>
      <c r="B1378" s="28" t="s">
        <v>1719</v>
      </c>
      <c r="C1378" s="33" t="s">
        <v>1373</v>
      </c>
      <c r="D1378" s="2" t="s">
        <v>1593</v>
      </c>
      <c r="E1378" s="2" t="s">
        <v>1639</v>
      </c>
      <c r="F1378" s="2" t="s">
        <v>1640</v>
      </c>
      <c r="G1378" s="2" t="s">
        <v>1642</v>
      </c>
      <c r="H1378" s="2" t="s">
        <v>1622</v>
      </c>
      <c r="I1378" s="7">
        <v>9009656920305</v>
      </c>
      <c r="J1378" s="7" t="s">
        <v>1711</v>
      </c>
      <c r="K1378" s="7">
        <v>7013990090</v>
      </c>
      <c r="L1378" s="9" t="s">
        <v>1716</v>
      </c>
      <c r="M1378" s="23">
        <v>600</v>
      </c>
      <c r="N1378" s="23">
        <v>263.23920000000004</v>
      </c>
    </row>
    <row r="1379" spans="1:14" ht="49.5" customHeight="1">
      <c r="A1379" s="2">
        <v>5692028</v>
      </c>
      <c r="B1379" s="28" t="s">
        <v>1719</v>
      </c>
      <c r="C1379" s="33" t="s">
        <v>1374</v>
      </c>
      <c r="D1379" s="2" t="s">
        <v>1593</v>
      </c>
      <c r="E1379" s="2" t="s">
        <v>1639</v>
      </c>
      <c r="F1379" s="2" t="s">
        <v>1640</v>
      </c>
      <c r="G1379" s="2" t="s">
        <v>1642</v>
      </c>
      <c r="H1379" s="2" t="s">
        <v>1622</v>
      </c>
      <c r="I1379" s="7">
        <v>9009656920282</v>
      </c>
      <c r="J1379" s="7" t="s">
        <v>1713</v>
      </c>
      <c r="K1379" s="7">
        <v>7013990090</v>
      </c>
      <c r="L1379" s="9" t="s">
        <v>1714</v>
      </c>
      <c r="M1379" s="23">
        <v>220</v>
      </c>
      <c r="N1379" s="23">
        <v>96.519600000000011</v>
      </c>
    </row>
    <row r="1380" spans="1:14" ht="49.5" customHeight="1">
      <c r="A1380" s="2">
        <v>5723846</v>
      </c>
      <c r="B1380" s="28" t="s">
        <v>1719</v>
      </c>
      <c r="C1380" s="33" t="s">
        <v>1375</v>
      </c>
      <c r="D1380" s="2" t="s">
        <v>1593</v>
      </c>
      <c r="E1380" s="2" t="s">
        <v>1639</v>
      </c>
      <c r="F1380" s="2" t="s">
        <v>1640</v>
      </c>
      <c r="G1380" s="2" t="s">
        <v>1659</v>
      </c>
      <c r="H1380" s="2" t="s">
        <v>1675</v>
      </c>
      <c r="I1380" s="7">
        <v>9009657238461</v>
      </c>
      <c r="J1380" s="7" t="s">
        <v>1711</v>
      </c>
      <c r="K1380" s="7">
        <v>7013990090</v>
      </c>
      <c r="L1380" s="9" t="s">
        <v>1715</v>
      </c>
      <c r="M1380" s="23">
        <v>89</v>
      </c>
      <c r="N1380" s="23">
        <v>39.042000000000002</v>
      </c>
    </row>
    <row r="1381" spans="1:14" ht="49.5" customHeight="1">
      <c r="A1381" s="2">
        <v>5428722</v>
      </c>
      <c r="B1381" s="28" t="s">
        <v>1719</v>
      </c>
      <c r="C1381" s="33" t="s">
        <v>1376</v>
      </c>
      <c r="D1381" s="2" t="s">
        <v>1593</v>
      </c>
      <c r="E1381" s="2" t="s">
        <v>1639</v>
      </c>
      <c r="F1381" s="2" t="s">
        <v>1655</v>
      </c>
      <c r="G1381" s="2" t="s">
        <v>1656</v>
      </c>
      <c r="H1381" s="2" t="s">
        <v>1676</v>
      </c>
      <c r="I1381" s="7">
        <v>9009654287226</v>
      </c>
      <c r="J1381" s="7" t="s">
        <v>1712</v>
      </c>
      <c r="K1381" s="7">
        <v>7013990090</v>
      </c>
      <c r="L1381" s="9" t="s">
        <v>1714</v>
      </c>
      <c r="M1381" s="23">
        <v>59</v>
      </c>
      <c r="N1381" s="23">
        <v>25.887599999999999</v>
      </c>
    </row>
    <row r="1382" spans="1:14" ht="49.5" customHeight="1">
      <c r="A1382" s="2">
        <v>5428724</v>
      </c>
      <c r="B1382" s="28" t="s">
        <v>1719</v>
      </c>
      <c r="C1382" s="33" t="s">
        <v>1377</v>
      </c>
      <c r="D1382" s="2" t="s">
        <v>1593</v>
      </c>
      <c r="E1382" s="2" t="s">
        <v>1639</v>
      </c>
      <c r="F1382" s="2" t="s">
        <v>1655</v>
      </c>
      <c r="G1382" s="2" t="s">
        <v>1656</v>
      </c>
      <c r="H1382" s="2" t="s">
        <v>1676</v>
      </c>
      <c r="I1382" s="7">
        <v>9009654287240</v>
      </c>
      <c r="J1382" s="7" t="s">
        <v>1712</v>
      </c>
      <c r="K1382" s="7">
        <v>7013990090</v>
      </c>
      <c r="L1382" s="9" t="s">
        <v>1715</v>
      </c>
      <c r="M1382" s="23">
        <v>59</v>
      </c>
      <c r="N1382" s="23">
        <v>25.887599999999999</v>
      </c>
    </row>
    <row r="1383" spans="1:14" ht="49.5" customHeight="1">
      <c r="A1383" s="2">
        <v>5720458</v>
      </c>
      <c r="B1383" s="28" t="s">
        <v>1719</v>
      </c>
      <c r="C1383" s="33" t="s">
        <v>1378</v>
      </c>
      <c r="D1383" s="2" t="s">
        <v>1568</v>
      </c>
      <c r="E1383" s="2" t="s">
        <v>1639</v>
      </c>
      <c r="F1383" s="2" t="s">
        <v>1640</v>
      </c>
      <c r="G1383" s="2" t="s">
        <v>1642</v>
      </c>
      <c r="H1383" s="2" t="s">
        <v>1677</v>
      </c>
      <c r="I1383" s="7">
        <v>9009657204589</v>
      </c>
      <c r="J1383" s="7" t="s">
        <v>1713</v>
      </c>
      <c r="K1383" s="7">
        <v>7013990090</v>
      </c>
      <c r="L1383" s="9" t="s">
        <v>1718</v>
      </c>
      <c r="M1383" s="23">
        <v>330</v>
      </c>
      <c r="N1383" s="23">
        <v>144.78480000000002</v>
      </c>
    </row>
    <row r="1384" spans="1:14" ht="49.5" customHeight="1">
      <c r="A1384" s="2">
        <v>5720463</v>
      </c>
      <c r="B1384" s="28" t="s">
        <v>1719</v>
      </c>
      <c r="C1384" s="33" t="s">
        <v>1379</v>
      </c>
      <c r="D1384" s="2" t="s">
        <v>1568</v>
      </c>
      <c r="E1384" s="2" t="s">
        <v>1639</v>
      </c>
      <c r="F1384" s="2" t="s">
        <v>1640</v>
      </c>
      <c r="G1384" s="2" t="s">
        <v>1642</v>
      </c>
      <c r="H1384" s="2" t="s">
        <v>1677</v>
      </c>
      <c r="I1384" s="7">
        <v>9009657204633</v>
      </c>
      <c r="J1384" s="7" t="s">
        <v>1713</v>
      </c>
      <c r="K1384" s="7">
        <v>7013990090</v>
      </c>
      <c r="L1384" s="9" t="s">
        <v>1718</v>
      </c>
      <c r="M1384" s="23">
        <v>500</v>
      </c>
      <c r="N1384" s="23">
        <v>219.36960000000002</v>
      </c>
    </row>
    <row r="1385" spans="1:14" ht="49.5" customHeight="1">
      <c r="A1385" s="2">
        <v>5720461</v>
      </c>
      <c r="B1385" s="28" t="s">
        <v>1719</v>
      </c>
      <c r="C1385" s="33" t="s">
        <v>1380</v>
      </c>
      <c r="D1385" s="2" t="s">
        <v>1568</v>
      </c>
      <c r="E1385" s="2" t="s">
        <v>1639</v>
      </c>
      <c r="F1385" s="2" t="s">
        <v>1640</v>
      </c>
      <c r="G1385" s="2" t="s">
        <v>1642</v>
      </c>
      <c r="H1385" s="2" t="s">
        <v>1677</v>
      </c>
      <c r="I1385" s="7">
        <v>9009657204619</v>
      </c>
      <c r="J1385" s="7" t="s">
        <v>1713</v>
      </c>
      <c r="K1385" s="7">
        <v>7013990090</v>
      </c>
      <c r="L1385" s="9" t="s">
        <v>1718</v>
      </c>
      <c r="M1385" s="23">
        <v>159</v>
      </c>
      <c r="N1385" s="23">
        <v>69.757200000000012</v>
      </c>
    </row>
    <row r="1386" spans="1:14" ht="49.5" customHeight="1">
      <c r="A1386" s="2">
        <v>5720460</v>
      </c>
      <c r="B1386" s="28" t="s">
        <v>1719</v>
      </c>
      <c r="C1386" s="33" t="s">
        <v>1381</v>
      </c>
      <c r="D1386" s="2" t="s">
        <v>1568</v>
      </c>
      <c r="E1386" s="2" t="s">
        <v>1639</v>
      </c>
      <c r="F1386" s="2" t="s">
        <v>1640</v>
      </c>
      <c r="G1386" s="2" t="s">
        <v>1642</v>
      </c>
      <c r="H1386" s="2" t="s">
        <v>1677</v>
      </c>
      <c r="I1386" s="7">
        <v>9009657204602</v>
      </c>
      <c r="J1386" s="7" t="s">
        <v>1713</v>
      </c>
      <c r="K1386" s="7">
        <v>7013990090</v>
      </c>
      <c r="L1386" s="9" t="s">
        <v>1718</v>
      </c>
      <c r="M1386" s="23">
        <v>280</v>
      </c>
      <c r="N1386" s="23">
        <v>122.83920000000001</v>
      </c>
    </row>
    <row r="1387" spans="1:14" ht="49.5" customHeight="1">
      <c r="A1387" s="2">
        <v>5720462</v>
      </c>
      <c r="B1387" s="28" t="s">
        <v>1719</v>
      </c>
      <c r="C1387" s="33" t="s">
        <v>1382</v>
      </c>
      <c r="D1387" s="2" t="s">
        <v>1568</v>
      </c>
      <c r="E1387" s="2" t="s">
        <v>1639</v>
      </c>
      <c r="F1387" s="2" t="s">
        <v>1640</v>
      </c>
      <c r="G1387" s="2" t="s">
        <v>1642</v>
      </c>
      <c r="H1387" s="2" t="s">
        <v>1677</v>
      </c>
      <c r="I1387" s="7">
        <v>9009657204626</v>
      </c>
      <c r="J1387" s="7" t="s">
        <v>1711</v>
      </c>
      <c r="K1387" s="7">
        <v>7013990090</v>
      </c>
      <c r="L1387" s="9" t="s">
        <v>1718</v>
      </c>
      <c r="M1387" s="23">
        <v>650</v>
      </c>
      <c r="N1387" s="23">
        <v>285.17400000000004</v>
      </c>
    </row>
    <row r="1388" spans="1:14" ht="49.5" customHeight="1">
      <c r="A1388" s="2">
        <v>5613254</v>
      </c>
      <c r="B1388" s="28" t="s">
        <v>1719</v>
      </c>
      <c r="C1388" s="33" t="s">
        <v>1383</v>
      </c>
      <c r="D1388" s="2" t="s">
        <v>1593</v>
      </c>
      <c r="E1388" s="2" t="s">
        <v>1639</v>
      </c>
      <c r="F1388" s="2" t="s">
        <v>1640</v>
      </c>
      <c r="G1388" s="2" t="s">
        <v>1659</v>
      </c>
      <c r="H1388" s="2" t="s">
        <v>1678</v>
      </c>
      <c r="I1388" s="7">
        <v>9009656132548</v>
      </c>
      <c r="J1388" s="7" t="s">
        <v>1711</v>
      </c>
      <c r="K1388" s="7">
        <v>7013990090</v>
      </c>
      <c r="L1388" s="9" t="s">
        <v>1714</v>
      </c>
      <c r="M1388" s="23">
        <v>119</v>
      </c>
      <c r="N1388" s="23">
        <v>52.207200000000007</v>
      </c>
    </row>
    <row r="1389" spans="1:14" ht="49.5" customHeight="1">
      <c r="A1389" s="2">
        <v>5529962</v>
      </c>
      <c r="B1389" s="28" t="s">
        <v>1719</v>
      </c>
      <c r="C1389" s="33" t="s">
        <v>1384</v>
      </c>
      <c r="D1389" s="2" t="s">
        <v>1593</v>
      </c>
      <c r="E1389" s="2" t="s">
        <v>1639</v>
      </c>
      <c r="F1389" s="2" t="s">
        <v>1640</v>
      </c>
      <c r="G1389" s="2" t="s">
        <v>1641</v>
      </c>
      <c r="H1389" s="2" t="s">
        <v>1679</v>
      </c>
      <c r="I1389" s="7">
        <v>9009655299624</v>
      </c>
      <c r="J1389" s="7" t="s">
        <v>1713</v>
      </c>
      <c r="K1389" s="7">
        <v>7013990090</v>
      </c>
      <c r="L1389" s="9" t="s">
        <v>1716</v>
      </c>
      <c r="M1389" s="23">
        <v>1800</v>
      </c>
      <c r="N1389" s="23">
        <v>789.71760000000006</v>
      </c>
    </row>
    <row r="1390" spans="1:14" ht="49.5" customHeight="1">
      <c r="A1390" s="2">
        <v>5239479</v>
      </c>
      <c r="B1390" s="28" t="s">
        <v>1719</v>
      </c>
      <c r="C1390" s="34" t="s">
        <v>1385</v>
      </c>
      <c r="D1390" s="2" t="s">
        <v>1593</v>
      </c>
      <c r="E1390" s="2" t="s">
        <v>1639</v>
      </c>
      <c r="F1390" s="2" t="s">
        <v>1640</v>
      </c>
      <c r="G1390" s="2" t="s">
        <v>1642</v>
      </c>
      <c r="H1390" s="2" t="s">
        <v>1680</v>
      </c>
      <c r="I1390" s="7">
        <v>9009652394797</v>
      </c>
      <c r="J1390" s="7" t="s">
        <v>1708</v>
      </c>
      <c r="K1390" s="7">
        <v>7013990090</v>
      </c>
      <c r="L1390" s="9" t="s">
        <v>1715</v>
      </c>
      <c r="M1390" s="23">
        <v>8500</v>
      </c>
      <c r="N1390" s="23">
        <v>3729.2076000000002</v>
      </c>
    </row>
    <row r="1391" spans="1:14" ht="49.5" customHeight="1">
      <c r="A1391" s="2">
        <v>5396304</v>
      </c>
      <c r="B1391" s="28" t="s">
        <v>1719</v>
      </c>
      <c r="C1391" s="33" t="s">
        <v>1386</v>
      </c>
      <c r="D1391" s="2" t="s">
        <v>1593</v>
      </c>
      <c r="E1391" s="2" t="s">
        <v>1639</v>
      </c>
      <c r="F1391" s="2" t="s">
        <v>1640</v>
      </c>
      <c r="G1391" s="2" t="s">
        <v>1642</v>
      </c>
      <c r="H1391" s="2" t="s">
        <v>1680</v>
      </c>
      <c r="I1391" s="7">
        <v>9009653963046</v>
      </c>
      <c r="J1391" s="7" t="s">
        <v>1708</v>
      </c>
      <c r="K1391" s="7">
        <v>7013990090</v>
      </c>
      <c r="L1391" s="9" t="s">
        <v>1715</v>
      </c>
      <c r="M1391" s="23">
        <v>7500</v>
      </c>
      <c r="N1391" s="23">
        <v>3290.4791999999998</v>
      </c>
    </row>
    <row r="1392" spans="1:14" ht="49.5" customHeight="1">
      <c r="A1392" s="2">
        <v>5597043</v>
      </c>
      <c r="B1392" s="28" t="s">
        <v>1719</v>
      </c>
      <c r="C1392" s="33" t="s">
        <v>1387</v>
      </c>
      <c r="D1392" s="2" t="s">
        <v>1593</v>
      </c>
      <c r="E1392" s="2" t="s">
        <v>1639</v>
      </c>
      <c r="F1392" s="2" t="s">
        <v>1640</v>
      </c>
      <c r="G1392" s="2" t="s">
        <v>1642</v>
      </c>
      <c r="H1392" s="2" t="s">
        <v>1680</v>
      </c>
      <c r="I1392" s="7">
        <v>9009655970431</v>
      </c>
      <c r="J1392" s="7" t="s">
        <v>1713</v>
      </c>
      <c r="K1392" s="7">
        <v>7013990090</v>
      </c>
      <c r="L1392" s="9" t="s">
        <v>1716</v>
      </c>
      <c r="M1392" s="23">
        <v>500</v>
      </c>
      <c r="N1392" s="23">
        <v>219.36960000000002</v>
      </c>
    </row>
    <row r="1393" spans="1:14" ht="49.5" customHeight="1">
      <c r="A1393" s="2">
        <v>5420694</v>
      </c>
      <c r="B1393" s="28" t="s">
        <v>1719</v>
      </c>
      <c r="C1393" s="33" t="s">
        <v>1388</v>
      </c>
      <c r="D1393" s="2" t="s">
        <v>1593</v>
      </c>
      <c r="E1393" s="2" t="s">
        <v>1639</v>
      </c>
      <c r="F1393" s="2" t="s">
        <v>1640</v>
      </c>
      <c r="G1393" s="2" t="s">
        <v>1642</v>
      </c>
      <c r="H1393" s="2" t="s">
        <v>1680</v>
      </c>
      <c r="I1393" s="7">
        <v>9009654206944</v>
      </c>
      <c r="J1393" s="7" t="s">
        <v>1708</v>
      </c>
      <c r="K1393" s="7">
        <v>7013990090</v>
      </c>
      <c r="L1393" s="9" t="s">
        <v>1715</v>
      </c>
      <c r="M1393" s="23">
        <v>8000</v>
      </c>
      <c r="N1393" s="23">
        <v>3509.8488000000002</v>
      </c>
    </row>
    <row r="1394" spans="1:14" ht="49.5" customHeight="1">
      <c r="A1394" s="2">
        <v>5591309</v>
      </c>
      <c r="B1394" s="28" t="s">
        <v>1719</v>
      </c>
      <c r="C1394" s="33" t="s">
        <v>1389</v>
      </c>
      <c r="D1394" s="2" t="s">
        <v>1593</v>
      </c>
      <c r="E1394" s="2" t="s">
        <v>1639</v>
      </c>
      <c r="F1394" s="2" t="s">
        <v>1640</v>
      </c>
      <c r="G1394" s="2" t="s">
        <v>1642</v>
      </c>
      <c r="H1394" s="2" t="s">
        <v>1680</v>
      </c>
      <c r="I1394" s="7">
        <v>9009655913094</v>
      </c>
      <c r="J1394" s="7" t="s">
        <v>1711</v>
      </c>
      <c r="K1394" s="7">
        <v>7013990090</v>
      </c>
      <c r="L1394" s="9" t="s">
        <v>1715</v>
      </c>
      <c r="M1394" s="23">
        <v>220</v>
      </c>
      <c r="N1394" s="23">
        <v>96.519600000000011</v>
      </c>
    </row>
    <row r="1395" spans="1:14" ht="49.5" customHeight="1">
      <c r="A1395" s="2">
        <v>5739904</v>
      </c>
      <c r="B1395" s="28" t="s">
        <v>1719</v>
      </c>
      <c r="C1395" s="33" t="s">
        <v>1390</v>
      </c>
      <c r="D1395" s="2" t="s">
        <v>1593</v>
      </c>
      <c r="E1395" s="2" t="s">
        <v>1639</v>
      </c>
      <c r="F1395" s="2" t="s">
        <v>1640</v>
      </c>
      <c r="G1395" s="2" t="s">
        <v>1642</v>
      </c>
      <c r="H1395" s="2" t="s">
        <v>1680</v>
      </c>
      <c r="I1395" s="7">
        <v>9009657399049</v>
      </c>
      <c r="J1395" s="7" t="s">
        <v>1711</v>
      </c>
      <c r="K1395" s="7">
        <v>7013990090</v>
      </c>
      <c r="L1395" s="9" t="s">
        <v>1714</v>
      </c>
      <c r="M1395" s="23">
        <v>300</v>
      </c>
      <c r="N1395" s="23">
        <v>131.61960000000002</v>
      </c>
    </row>
    <row r="1396" spans="1:14" ht="49.5" customHeight="1">
      <c r="A1396" s="2">
        <v>5583201</v>
      </c>
      <c r="B1396" s="28" t="s">
        <v>1719</v>
      </c>
      <c r="C1396" s="33" t="s">
        <v>1391</v>
      </c>
      <c r="D1396" s="2" t="s">
        <v>1593</v>
      </c>
      <c r="E1396" s="2" t="s">
        <v>1639</v>
      </c>
      <c r="F1396" s="2" t="s">
        <v>1640</v>
      </c>
      <c r="G1396" s="2" t="s">
        <v>1642</v>
      </c>
      <c r="H1396" s="2" t="s">
        <v>1680</v>
      </c>
      <c r="I1396" s="7">
        <v>9009655832012</v>
      </c>
      <c r="J1396" s="7" t="s">
        <v>1711</v>
      </c>
      <c r="K1396" s="7">
        <v>7013990090</v>
      </c>
      <c r="L1396" s="9" t="s">
        <v>1714</v>
      </c>
      <c r="M1396" s="23">
        <v>149</v>
      </c>
      <c r="N1396" s="23">
        <v>65.372399999999999</v>
      </c>
    </row>
    <row r="1397" spans="1:14" ht="49.5" customHeight="1">
      <c r="A1397" s="2">
        <v>5393456</v>
      </c>
      <c r="B1397" s="28" t="s">
        <v>1719</v>
      </c>
      <c r="C1397" s="33" t="s">
        <v>1392</v>
      </c>
      <c r="D1397" s="2" t="s">
        <v>1593</v>
      </c>
      <c r="E1397" s="2" t="s">
        <v>1639</v>
      </c>
      <c r="F1397" s="2" t="s">
        <v>1640</v>
      </c>
      <c r="G1397" s="2" t="s">
        <v>1642</v>
      </c>
      <c r="H1397" s="2" t="s">
        <v>1680</v>
      </c>
      <c r="I1397" s="7">
        <v>9009653934565</v>
      </c>
      <c r="J1397" s="7" t="s">
        <v>1711</v>
      </c>
      <c r="K1397" s="7">
        <v>7013990090</v>
      </c>
      <c r="L1397" s="9" t="s">
        <v>1715</v>
      </c>
      <c r="M1397" s="23">
        <v>220</v>
      </c>
      <c r="N1397" s="23">
        <v>96.519600000000011</v>
      </c>
    </row>
    <row r="1398" spans="1:14" ht="49.5" customHeight="1">
      <c r="A1398" s="2">
        <v>5755884</v>
      </c>
      <c r="B1398" s="28" t="s">
        <v>1720</v>
      </c>
      <c r="C1398" s="33" t="s">
        <v>1393</v>
      </c>
      <c r="D1398" s="2" t="s">
        <v>1593</v>
      </c>
      <c r="E1398" s="2" t="s">
        <v>1639</v>
      </c>
      <c r="F1398" s="2" t="s">
        <v>1640</v>
      </c>
      <c r="G1398" s="2" t="s">
        <v>1642</v>
      </c>
      <c r="H1398" s="2" t="s">
        <v>1680</v>
      </c>
      <c r="I1398" s="7">
        <v>9009657558842</v>
      </c>
      <c r="J1398" s="7" t="s">
        <v>1711</v>
      </c>
      <c r="K1398" s="7">
        <v>0</v>
      </c>
      <c r="L1398" s="9">
        <v>0</v>
      </c>
      <c r="M1398" s="23">
        <v>220</v>
      </c>
      <c r="N1398" s="23">
        <v>96.519600000000011</v>
      </c>
    </row>
    <row r="1399" spans="1:14" ht="49.5" customHeight="1">
      <c r="A1399" s="2">
        <v>5538291</v>
      </c>
      <c r="B1399" s="28" t="s">
        <v>1719</v>
      </c>
      <c r="C1399" s="33" t="s">
        <v>1394</v>
      </c>
      <c r="D1399" s="2" t="s">
        <v>1593</v>
      </c>
      <c r="E1399" s="2" t="s">
        <v>1639</v>
      </c>
      <c r="F1399" s="2" t="s">
        <v>1640</v>
      </c>
      <c r="G1399" s="2" t="s">
        <v>1642</v>
      </c>
      <c r="H1399" s="2" t="s">
        <v>1680</v>
      </c>
      <c r="I1399" s="7">
        <v>9009655382913</v>
      </c>
      <c r="J1399" s="7" t="s">
        <v>1708</v>
      </c>
      <c r="K1399" s="7">
        <v>7013990090</v>
      </c>
      <c r="L1399" s="9" t="s">
        <v>1716</v>
      </c>
      <c r="M1399" s="23">
        <v>15000</v>
      </c>
      <c r="N1399" s="23">
        <v>6580.9583999999995</v>
      </c>
    </row>
    <row r="1400" spans="1:14" ht="49.5" customHeight="1">
      <c r="A1400" s="2">
        <v>5619211</v>
      </c>
      <c r="B1400" s="28" t="s">
        <v>1719</v>
      </c>
      <c r="C1400" s="33" t="s">
        <v>1395</v>
      </c>
      <c r="D1400" s="2" t="s">
        <v>1593</v>
      </c>
      <c r="E1400" s="2" t="s">
        <v>1639</v>
      </c>
      <c r="F1400" s="2" t="s">
        <v>1640</v>
      </c>
      <c r="G1400" s="2" t="s">
        <v>1642</v>
      </c>
      <c r="H1400" s="2" t="s">
        <v>1680</v>
      </c>
      <c r="I1400" s="7">
        <v>9009656192115</v>
      </c>
      <c r="J1400" s="7" t="s">
        <v>1713</v>
      </c>
      <c r="K1400" s="7">
        <v>7013990090</v>
      </c>
      <c r="L1400" s="9" t="s">
        <v>1714</v>
      </c>
      <c r="M1400" s="23">
        <v>500</v>
      </c>
      <c r="N1400" s="23">
        <v>219.36960000000002</v>
      </c>
    </row>
    <row r="1401" spans="1:14" ht="49.5" customHeight="1">
      <c r="A1401" s="2">
        <v>5652545</v>
      </c>
      <c r="B1401" s="28" t="s">
        <v>1719</v>
      </c>
      <c r="C1401" s="33" t="s">
        <v>1396</v>
      </c>
      <c r="D1401" s="2" t="s">
        <v>1593</v>
      </c>
      <c r="E1401" s="2" t="s">
        <v>1639</v>
      </c>
      <c r="F1401" s="2" t="s">
        <v>1640</v>
      </c>
      <c r="G1401" s="2" t="s">
        <v>1642</v>
      </c>
      <c r="H1401" s="2" t="s">
        <v>1680</v>
      </c>
      <c r="I1401" s="7">
        <v>9009656525456</v>
      </c>
      <c r="J1401" s="7" t="s">
        <v>1713</v>
      </c>
      <c r="K1401" s="7">
        <v>7013990090</v>
      </c>
      <c r="L1401" s="9" t="s">
        <v>1715</v>
      </c>
      <c r="M1401" s="23">
        <v>199</v>
      </c>
      <c r="N1401" s="23">
        <v>87.307200000000009</v>
      </c>
    </row>
    <row r="1402" spans="1:14" ht="49.5" customHeight="1">
      <c r="A1402" s="2">
        <v>5348062</v>
      </c>
      <c r="B1402" s="28" t="s">
        <v>1719</v>
      </c>
      <c r="C1402" s="33" t="s">
        <v>1397</v>
      </c>
      <c r="D1402" s="2" t="s">
        <v>1593</v>
      </c>
      <c r="E1402" s="2" t="s">
        <v>1639</v>
      </c>
      <c r="F1402" s="2" t="s">
        <v>1640</v>
      </c>
      <c r="G1402" s="2" t="s">
        <v>1642</v>
      </c>
      <c r="H1402" s="2" t="s">
        <v>1680</v>
      </c>
      <c r="I1402" s="7">
        <v>9009653480628</v>
      </c>
      <c r="J1402" s="7" t="s">
        <v>1708</v>
      </c>
      <c r="K1402" s="7">
        <v>7013990090</v>
      </c>
      <c r="L1402" s="9" t="s">
        <v>1715</v>
      </c>
      <c r="M1402" s="23">
        <v>8000</v>
      </c>
      <c r="N1402" s="23">
        <v>3509.8488000000002</v>
      </c>
    </row>
    <row r="1403" spans="1:14" ht="49.5" customHeight="1">
      <c r="A1403" s="2">
        <v>5654676</v>
      </c>
      <c r="B1403" s="28" t="s">
        <v>1719</v>
      </c>
      <c r="C1403" s="33" t="s">
        <v>1398</v>
      </c>
      <c r="D1403" s="2" t="s">
        <v>1593</v>
      </c>
      <c r="E1403" s="2" t="s">
        <v>1639</v>
      </c>
      <c r="F1403" s="2" t="s">
        <v>1640</v>
      </c>
      <c r="G1403" s="2" t="s">
        <v>1642</v>
      </c>
      <c r="H1403" s="2" t="s">
        <v>1680</v>
      </c>
      <c r="I1403" s="7">
        <v>9009656546765</v>
      </c>
      <c r="J1403" s="7" t="s">
        <v>1713</v>
      </c>
      <c r="K1403" s="7">
        <v>7013990090</v>
      </c>
      <c r="L1403" s="9" t="s">
        <v>1714</v>
      </c>
      <c r="M1403" s="23">
        <v>530</v>
      </c>
      <c r="N1403" s="23">
        <v>232.52400000000003</v>
      </c>
    </row>
    <row r="1404" spans="1:14" ht="49.5" customHeight="1">
      <c r="A1404" s="2">
        <v>5692958</v>
      </c>
      <c r="B1404" s="28" t="s">
        <v>1719</v>
      </c>
      <c r="C1404" s="33" t="s">
        <v>1399</v>
      </c>
      <c r="D1404" s="2" t="s">
        <v>1593</v>
      </c>
      <c r="E1404" s="2" t="s">
        <v>1639</v>
      </c>
      <c r="F1404" s="2" t="s">
        <v>1640</v>
      </c>
      <c r="G1404" s="2" t="s">
        <v>1666</v>
      </c>
      <c r="H1404" s="2" t="s">
        <v>1627</v>
      </c>
      <c r="I1404" s="7">
        <v>9009656929582</v>
      </c>
      <c r="J1404" s="7" t="s">
        <v>1711</v>
      </c>
      <c r="K1404" s="7">
        <v>7013990090</v>
      </c>
      <c r="L1404" s="9" t="s">
        <v>1714</v>
      </c>
      <c r="M1404" s="23">
        <v>139</v>
      </c>
      <c r="N1404" s="23">
        <v>60.9876</v>
      </c>
    </row>
    <row r="1405" spans="1:14" ht="49.5" customHeight="1">
      <c r="A1405" s="2">
        <v>5692959</v>
      </c>
      <c r="B1405" s="28" t="s">
        <v>1719</v>
      </c>
      <c r="C1405" s="33" t="s">
        <v>1400</v>
      </c>
      <c r="D1405" s="2" t="s">
        <v>1593</v>
      </c>
      <c r="E1405" s="2" t="s">
        <v>1639</v>
      </c>
      <c r="F1405" s="2" t="s">
        <v>1640</v>
      </c>
      <c r="G1405" s="2" t="s">
        <v>1666</v>
      </c>
      <c r="H1405" s="2" t="s">
        <v>1627</v>
      </c>
      <c r="I1405" s="7">
        <v>9009656929599</v>
      </c>
      <c r="J1405" s="7" t="s">
        <v>1711</v>
      </c>
      <c r="K1405" s="7">
        <v>7013990090</v>
      </c>
      <c r="L1405" s="9" t="s">
        <v>1714</v>
      </c>
      <c r="M1405" s="23">
        <v>99</v>
      </c>
      <c r="N1405" s="23">
        <v>43.437600000000003</v>
      </c>
    </row>
    <row r="1406" spans="1:14" ht="49.5" customHeight="1">
      <c r="A1406" s="2">
        <v>5680764</v>
      </c>
      <c r="B1406" s="28" t="s">
        <v>1719</v>
      </c>
      <c r="C1406" s="33" t="s">
        <v>1401</v>
      </c>
      <c r="D1406" s="2" t="s">
        <v>1593</v>
      </c>
      <c r="E1406" s="2" t="s">
        <v>1639</v>
      </c>
      <c r="F1406" s="2" t="s">
        <v>1640</v>
      </c>
      <c r="G1406" s="2" t="s">
        <v>1642</v>
      </c>
      <c r="H1406" s="2" t="s">
        <v>1681</v>
      </c>
      <c r="I1406" s="7">
        <v>9009656807644</v>
      </c>
      <c r="J1406" s="7" t="s">
        <v>1707</v>
      </c>
      <c r="K1406" s="7">
        <v>7013990090</v>
      </c>
      <c r="L1406" s="9" t="s">
        <v>1714</v>
      </c>
      <c r="M1406" s="23">
        <v>500</v>
      </c>
      <c r="N1406" s="23">
        <v>219.36960000000002</v>
      </c>
    </row>
    <row r="1407" spans="1:14" ht="49.5" customHeight="1">
      <c r="A1407" s="2">
        <v>5681582</v>
      </c>
      <c r="B1407" s="28" t="s">
        <v>1719</v>
      </c>
      <c r="C1407" s="33" t="s">
        <v>1402</v>
      </c>
      <c r="D1407" s="2" t="s">
        <v>1593</v>
      </c>
      <c r="E1407" s="2" t="s">
        <v>1639</v>
      </c>
      <c r="F1407" s="2" t="s">
        <v>1640</v>
      </c>
      <c r="G1407" s="2" t="s">
        <v>1642</v>
      </c>
      <c r="H1407" s="2" t="s">
        <v>1681</v>
      </c>
      <c r="I1407" s="7">
        <v>9009656815823</v>
      </c>
      <c r="J1407" s="7" t="s">
        <v>1707</v>
      </c>
      <c r="K1407" s="7">
        <v>7013990090</v>
      </c>
      <c r="L1407" s="9" t="s">
        <v>1714</v>
      </c>
      <c r="M1407" s="23">
        <v>280</v>
      </c>
      <c r="N1407" s="23">
        <v>122.83920000000001</v>
      </c>
    </row>
    <row r="1408" spans="1:14" ht="49.5" customHeight="1">
      <c r="A1408" s="2">
        <v>5681811</v>
      </c>
      <c r="B1408" s="28" t="s">
        <v>1719</v>
      </c>
      <c r="C1408" s="33" t="s">
        <v>1403</v>
      </c>
      <c r="D1408" s="2" t="s">
        <v>1593</v>
      </c>
      <c r="E1408" s="2" t="s">
        <v>1639</v>
      </c>
      <c r="F1408" s="2" t="s">
        <v>1640</v>
      </c>
      <c r="G1408" s="2" t="s">
        <v>1642</v>
      </c>
      <c r="H1408" s="2" t="s">
        <v>1681</v>
      </c>
      <c r="I1408" s="7">
        <v>9009656818114</v>
      </c>
      <c r="J1408" s="7" t="s">
        <v>1713</v>
      </c>
      <c r="K1408" s="7">
        <v>7013990090</v>
      </c>
      <c r="L1408" s="9" t="s">
        <v>1714</v>
      </c>
      <c r="M1408" s="23">
        <v>199</v>
      </c>
      <c r="N1408" s="23">
        <v>87.307200000000009</v>
      </c>
    </row>
    <row r="1409" spans="1:14" ht="49.5" customHeight="1">
      <c r="A1409" s="2">
        <v>5680916</v>
      </c>
      <c r="B1409" s="28" t="s">
        <v>1719</v>
      </c>
      <c r="C1409" s="33" t="s">
        <v>1404</v>
      </c>
      <c r="D1409" s="2" t="s">
        <v>1593</v>
      </c>
      <c r="E1409" s="2" t="s">
        <v>1639</v>
      </c>
      <c r="F1409" s="2" t="s">
        <v>1640</v>
      </c>
      <c r="G1409" s="2" t="s">
        <v>1642</v>
      </c>
      <c r="H1409" s="2" t="s">
        <v>1681</v>
      </c>
      <c r="I1409" s="7">
        <v>9009656809167</v>
      </c>
      <c r="J1409" s="7" t="s">
        <v>1713</v>
      </c>
      <c r="K1409" s="7">
        <v>7013990090</v>
      </c>
      <c r="L1409" s="9" t="s">
        <v>1714</v>
      </c>
      <c r="M1409" s="23">
        <v>179</v>
      </c>
      <c r="N1409" s="23">
        <v>78.537599999999998</v>
      </c>
    </row>
    <row r="1410" spans="1:14" ht="49.5" customHeight="1">
      <c r="A1410" s="2">
        <v>5672405</v>
      </c>
      <c r="B1410" s="28" t="s">
        <v>1719</v>
      </c>
      <c r="C1410" s="33" t="s">
        <v>1405</v>
      </c>
      <c r="D1410" s="2" t="s">
        <v>1593</v>
      </c>
      <c r="E1410" s="2" t="s">
        <v>1639</v>
      </c>
      <c r="F1410" s="2" t="s">
        <v>1640</v>
      </c>
      <c r="G1410" s="2" t="s">
        <v>1666</v>
      </c>
      <c r="H1410" s="2" t="s">
        <v>1682</v>
      </c>
      <c r="I1410" s="7">
        <v>9009656724057</v>
      </c>
      <c r="J1410" s="7" t="s">
        <v>1711</v>
      </c>
      <c r="K1410" s="7">
        <v>7013990090</v>
      </c>
      <c r="L1410" s="9" t="s">
        <v>1716</v>
      </c>
      <c r="M1410" s="23">
        <v>89</v>
      </c>
      <c r="N1410" s="23">
        <v>39.042000000000002</v>
      </c>
    </row>
    <row r="1411" spans="1:14" ht="49.5" customHeight="1">
      <c r="A1411" s="2">
        <v>5672403</v>
      </c>
      <c r="B1411" s="28" t="s">
        <v>1719</v>
      </c>
      <c r="C1411" s="33" t="s">
        <v>1406</v>
      </c>
      <c r="D1411" s="2" t="s">
        <v>1593</v>
      </c>
      <c r="E1411" s="2" t="s">
        <v>1639</v>
      </c>
      <c r="F1411" s="2" t="s">
        <v>1640</v>
      </c>
      <c r="G1411" s="2" t="s">
        <v>1666</v>
      </c>
      <c r="H1411" s="2" t="s">
        <v>1682</v>
      </c>
      <c r="I1411" s="7">
        <v>9009656724033</v>
      </c>
      <c r="J1411" s="7" t="s">
        <v>1711</v>
      </c>
      <c r="K1411" s="7">
        <v>7013990090</v>
      </c>
      <c r="L1411" s="9" t="s">
        <v>1715</v>
      </c>
      <c r="M1411" s="23">
        <v>179</v>
      </c>
      <c r="N1411" s="23">
        <v>78.537599999999998</v>
      </c>
    </row>
    <row r="1412" spans="1:14" ht="49.5" customHeight="1">
      <c r="A1412" s="2">
        <v>5682077</v>
      </c>
      <c r="B1412" s="28" t="s">
        <v>1719</v>
      </c>
      <c r="C1412" s="33" t="s">
        <v>1407</v>
      </c>
      <c r="D1412" s="2" t="s">
        <v>1593</v>
      </c>
      <c r="E1412" s="2" t="s">
        <v>1639</v>
      </c>
      <c r="F1412" s="2" t="s">
        <v>1640</v>
      </c>
      <c r="G1412" s="2" t="s">
        <v>1666</v>
      </c>
      <c r="H1412" s="2" t="s">
        <v>1682</v>
      </c>
      <c r="I1412" s="7">
        <v>9009656820773</v>
      </c>
      <c r="J1412" s="7" t="s">
        <v>1711</v>
      </c>
      <c r="K1412" s="7">
        <v>7013990090</v>
      </c>
      <c r="L1412" s="9" t="s">
        <v>1714</v>
      </c>
      <c r="M1412" s="23">
        <v>99</v>
      </c>
      <c r="N1412" s="23">
        <v>43.437600000000003</v>
      </c>
    </row>
    <row r="1413" spans="1:14" ht="49.5" customHeight="1">
      <c r="A1413" s="2">
        <v>5701515</v>
      </c>
      <c r="B1413" s="28" t="s">
        <v>1719</v>
      </c>
      <c r="C1413" s="33" t="s">
        <v>1408</v>
      </c>
      <c r="D1413" s="2" t="s">
        <v>1593</v>
      </c>
      <c r="E1413" s="2" t="s">
        <v>1639</v>
      </c>
      <c r="F1413" s="2" t="s">
        <v>1640</v>
      </c>
      <c r="G1413" s="2" t="s">
        <v>1642</v>
      </c>
      <c r="H1413" s="2" t="s">
        <v>1683</v>
      </c>
      <c r="I1413" s="7">
        <v>9009657015154</v>
      </c>
      <c r="J1413" s="7" t="s">
        <v>1711</v>
      </c>
      <c r="K1413" s="7">
        <v>7013990090</v>
      </c>
      <c r="L1413" s="9" t="s">
        <v>1714</v>
      </c>
      <c r="M1413" s="23">
        <v>600</v>
      </c>
      <c r="N1413" s="23">
        <v>263.23920000000004</v>
      </c>
    </row>
    <row r="1414" spans="1:14" ht="49.5" customHeight="1">
      <c r="A1414" s="2">
        <v>5701514</v>
      </c>
      <c r="B1414" s="28" t="s">
        <v>1719</v>
      </c>
      <c r="C1414" s="33" t="s">
        <v>1409</v>
      </c>
      <c r="D1414" s="2" t="s">
        <v>1593</v>
      </c>
      <c r="E1414" s="2" t="s">
        <v>1639</v>
      </c>
      <c r="F1414" s="2" t="s">
        <v>1640</v>
      </c>
      <c r="G1414" s="2" t="s">
        <v>1642</v>
      </c>
      <c r="H1414" s="2" t="s">
        <v>1683</v>
      </c>
      <c r="I1414" s="7">
        <v>9009657015147</v>
      </c>
      <c r="J1414" s="7" t="s">
        <v>1711</v>
      </c>
      <c r="K1414" s="7">
        <v>7013990090</v>
      </c>
      <c r="L1414" s="9" t="s">
        <v>1714</v>
      </c>
      <c r="M1414" s="23">
        <v>700</v>
      </c>
      <c r="N1414" s="23">
        <v>307.10880000000003</v>
      </c>
    </row>
    <row r="1415" spans="1:14" ht="49.5" customHeight="1">
      <c r="A1415" s="2">
        <v>5701516</v>
      </c>
      <c r="B1415" s="28" t="s">
        <v>1719</v>
      </c>
      <c r="C1415" s="33" t="s">
        <v>1410</v>
      </c>
      <c r="D1415" s="2" t="s">
        <v>1593</v>
      </c>
      <c r="E1415" s="2" t="s">
        <v>1639</v>
      </c>
      <c r="F1415" s="2" t="s">
        <v>1640</v>
      </c>
      <c r="G1415" s="2" t="s">
        <v>1642</v>
      </c>
      <c r="H1415" s="2" t="s">
        <v>1683</v>
      </c>
      <c r="I1415" s="7">
        <v>9009657015161</v>
      </c>
      <c r="J1415" s="7" t="s">
        <v>1712</v>
      </c>
      <c r="K1415" s="7">
        <v>7013990090</v>
      </c>
      <c r="L1415" s="9" t="s">
        <v>1716</v>
      </c>
      <c r="M1415" s="23">
        <v>149</v>
      </c>
      <c r="N1415" s="23">
        <v>65.372399999999999</v>
      </c>
    </row>
    <row r="1416" spans="1:14" ht="49.5" customHeight="1">
      <c r="A1416" s="2">
        <v>5492226</v>
      </c>
      <c r="B1416" s="28" t="s">
        <v>1719</v>
      </c>
      <c r="C1416" s="33" t="s">
        <v>1411</v>
      </c>
      <c r="D1416" s="2" t="s">
        <v>1593</v>
      </c>
      <c r="E1416" s="2" t="s">
        <v>1639</v>
      </c>
      <c r="F1416" s="2" t="s">
        <v>1640</v>
      </c>
      <c r="G1416" s="2" t="s">
        <v>1666</v>
      </c>
      <c r="H1416" s="2" t="s">
        <v>1684</v>
      </c>
      <c r="I1416" s="7">
        <v>9009654922264</v>
      </c>
      <c r="J1416" s="7" t="s">
        <v>1711</v>
      </c>
      <c r="K1416" s="7">
        <v>7013990090</v>
      </c>
      <c r="L1416" s="9" t="s">
        <v>1716</v>
      </c>
      <c r="M1416" s="23">
        <v>179</v>
      </c>
      <c r="N1416" s="23">
        <v>78.537599999999998</v>
      </c>
    </row>
    <row r="1417" spans="1:14" ht="49.5" customHeight="1">
      <c r="A1417" s="2">
        <v>5670300</v>
      </c>
      <c r="B1417" s="28" t="s">
        <v>1719</v>
      </c>
      <c r="C1417" s="33" t="s">
        <v>1412</v>
      </c>
      <c r="D1417" s="2" t="s">
        <v>1593</v>
      </c>
      <c r="E1417" s="2" t="s">
        <v>1639</v>
      </c>
      <c r="F1417" s="2" t="s">
        <v>1640</v>
      </c>
      <c r="G1417" s="2" t="s">
        <v>1666</v>
      </c>
      <c r="H1417" s="2" t="s">
        <v>1685</v>
      </c>
      <c r="I1417" s="7">
        <v>9009656703007</v>
      </c>
      <c r="J1417" s="7" t="s">
        <v>1713</v>
      </c>
      <c r="K1417" s="7">
        <v>7013990090</v>
      </c>
      <c r="L1417" s="9" t="s">
        <v>1714</v>
      </c>
      <c r="M1417" s="23">
        <v>89</v>
      </c>
      <c r="N1417" s="23">
        <v>39.042000000000002</v>
      </c>
    </row>
    <row r="1418" spans="1:14" ht="49.5" customHeight="1">
      <c r="A1418" s="2">
        <v>5669957</v>
      </c>
      <c r="B1418" s="28" t="s">
        <v>1719</v>
      </c>
      <c r="C1418" s="33" t="s">
        <v>1413</v>
      </c>
      <c r="D1418" s="2" t="s">
        <v>1593</v>
      </c>
      <c r="E1418" s="2" t="s">
        <v>1639</v>
      </c>
      <c r="F1418" s="2" t="s">
        <v>1640</v>
      </c>
      <c r="G1418" s="2" t="s">
        <v>1666</v>
      </c>
      <c r="H1418" s="2" t="s">
        <v>1685</v>
      </c>
      <c r="I1418" s="7">
        <v>9009656699577</v>
      </c>
      <c r="J1418" s="7" t="s">
        <v>1713</v>
      </c>
      <c r="K1418" s="7">
        <v>7013990090</v>
      </c>
      <c r="L1418" s="9" t="s">
        <v>1714</v>
      </c>
      <c r="M1418" s="23">
        <v>89</v>
      </c>
      <c r="N1418" s="23">
        <v>39.042000000000002</v>
      </c>
    </row>
    <row r="1419" spans="1:14" ht="49.5" customHeight="1">
      <c r="A1419" s="2">
        <v>5670322</v>
      </c>
      <c r="B1419" s="28" t="s">
        <v>1719</v>
      </c>
      <c r="C1419" s="33" t="s">
        <v>1414</v>
      </c>
      <c r="D1419" s="2" t="s">
        <v>1593</v>
      </c>
      <c r="E1419" s="2" t="s">
        <v>1639</v>
      </c>
      <c r="F1419" s="2" t="s">
        <v>1640</v>
      </c>
      <c r="G1419" s="2" t="s">
        <v>1666</v>
      </c>
      <c r="H1419" s="2" t="s">
        <v>1685</v>
      </c>
      <c r="I1419" s="7">
        <v>9009656703229</v>
      </c>
      <c r="J1419" s="7" t="s">
        <v>1713</v>
      </c>
      <c r="K1419" s="7">
        <v>7013990090</v>
      </c>
      <c r="L1419" s="9" t="s">
        <v>1714</v>
      </c>
      <c r="M1419" s="23">
        <v>89</v>
      </c>
      <c r="N1419" s="23">
        <v>39.042000000000002</v>
      </c>
    </row>
    <row r="1420" spans="1:14" ht="49.5" customHeight="1">
      <c r="A1420" s="2">
        <v>5678078</v>
      </c>
      <c r="B1420" s="28" t="s">
        <v>1719</v>
      </c>
      <c r="C1420" s="33" t="s">
        <v>1415</v>
      </c>
      <c r="D1420" s="2" t="s">
        <v>1593</v>
      </c>
      <c r="E1420" s="2" t="s">
        <v>1639</v>
      </c>
      <c r="F1420" s="2" t="s">
        <v>1640</v>
      </c>
      <c r="G1420" s="2" t="s">
        <v>1666</v>
      </c>
      <c r="H1420" s="2" t="s">
        <v>1685</v>
      </c>
      <c r="I1420" s="7">
        <v>9009656780787</v>
      </c>
      <c r="J1420" s="7" t="s">
        <v>1713</v>
      </c>
      <c r="K1420" s="7">
        <v>7013990090</v>
      </c>
      <c r="L1420" s="9" t="s">
        <v>1714</v>
      </c>
      <c r="M1420" s="23">
        <v>89</v>
      </c>
      <c r="N1420" s="23">
        <v>39.042000000000002</v>
      </c>
    </row>
    <row r="1421" spans="1:14" ht="49.5" customHeight="1">
      <c r="A1421" s="2">
        <v>5670323</v>
      </c>
      <c r="B1421" s="28" t="s">
        <v>1719</v>
      </c>
      <c r="C1421" s="33" t="s">
        <v>1416</v>
      </c>
      <c r="D1421" s="2" t="s">
        <v>1593</v>
      </c>
      <c r="E1421" s="2" t="s">
        <v>1639</v>
      </c>
      <c r="F1421" s="2" t="s">
        <v>1640</v>
      </c>
      <c r="G1421" s="2" t="s">
        <v>1666</v>
      </c>
      <c r="H1421" s="2" t="s">
        <v>1685</v>
      </c>
      <c r="I1421" s="7">
        <v>9009656703236</v>
      </c>
      <c r="J1421" s="7" t="s">
        <v>1713</v>
      </c>
      <c r="K1421" s="7">
        <v>7013990090</v>
      </c>
      <c r="L1421" s="9" t="s">
        <v>1714</v>
      </c>
      <c r="M1421" s="23">
        <v>89</v>
      </c>
      <c r="N1421" s="23">
        <v>39.042000000000002</v>
      </c>
    </row>
    <row r="1422" spans="1:14" ht="49.5" customHeight="1">
      <c r="A1422" s="2">
        <v>5678073</v>
      </c>
      <c r="B1422" s="28" t="s">
        <v>1719</v>
      </c>
      <c r="C1422" s="33" t="s">
        <v>1417</v>
      </c>
      <c r="D1422" s="2" t="s">
        <v>1593</v>
      </c>
      <c r="E1422" s="2" t="s">
        <v>1639</v>
      </c>
      <c r="F1422" s="2" t="s">
        <v>1640</v>
      </c>
      <c r="G1422" s="2" t="s">
        <v>1666</v>
      </c>
      <c r="H1422" s="2" t="s">
        <v>1685</v>
      </c>
      <c r="I1422" s="7">
        <v>9009656780732</v>
      </c>
      <c r="J1422" s="7" t="s">
        <v>1713</v>
      </c>
      <c r="K1422" s="7">
        <v>7013990090</v>
      </c>
      <c r="L1422" s="9" t="s">
        <v>1714</v>
      </c>
      <c r="M1422" s="23">
        <v>89</v>
      </c>
      <c r="N1422" s="23">
        <v>39.042000000000002</v>
      </c>
    </row>
    <row r="1423" spans="1:14" ht="49.5" customHeight="1">
      <c r="A1423" s="2">
        <v>5678077</v>
      </c>
      <c r="B1423" s="28" t="s">
        <v>1719</v>
      </c>
      <c r="C1423" s="33" t="s">
        <v>1418</v>
      </c>
      <c r="D1423" s="2" t="s">
        <v>1593</v>
      </c>
      <c r="E1423" s="2" t="s">
        <v>1639</v>
      </c>
      <c r="F1423" s="2" t="s">
        <v>1640</v>
      </c>
      <c r="G1423" s="2" t="s">
        <v>1666</v>
      </c>
      <c r="H1423" s="2" t="s">
        <v>1685</v>
      </c>
      <c r="I1423" s="7">
        <v>9009656780770</v>
      </c>
      <c r="J1423" s="7" t="s">
        <v>1713</v>
      </c>
      <c r="K1423" s="7">
        <v>7013990090</v>
      </c>
      <c r="L1423" s="9" t="s">
        <v>1714</v>
      </c>
      <c r="M1423" s="23">
        <v>89</v>
      </c>
      <c r="N1423" s="23">
        <v>39.042000000000002</v>
      </c>
    </row>
    <row r="1424" spans="1:14" ht="49.5" customHeight="1">
      <c r="A1424" s="2">
        <v>5670304</v>
      </c>
      <c r="B1424" s="28" t="s">
        <v>1719</v>
      </c>
      <c r="C1424" s="33" t="s">
        <v>1419</v>
      </c>
      <c r="D1424" s="2" t="s">
        <v>1593</v>
      </c>
      <c r="E1424" s="2" t="s">
        <v>1639</v>
      </c>
      <c r="F1424" s="2" t="s">
        <v>1640</v>
      </c>
      <c r="G1424" s="2" t="s">
        <v>1666</v>
      </c>
      <c r="H1424" s="2" t="s">
        <v>1685</v>
      </c>
      <c r="I1424" s="7">
        <v>9009656703045</v>
      </c>
      <c r="J1424" s="7" t="s">
        <v>1713</v>
      </c>
      <c r="K1424" s="7">
        <v>7013990090</v>
      </c>
      <c r="L1424" s="9" t="s">
        <v>1714</v>
      </c>
      <c r="M1424" s="23">
        <v>89</v>
      </c>
      <c r="N1424" s="23">
        <v>39.042000000000002</v>
      </c>
    </row>
    <row r="1425" spans="1:14" ht="49.5" customHeight="1">
      <c r="A1425" s="2">
        <v>5679884</v>
      </c>
      <c r="B1425" s="28" t="s">
        <v>1719</v>
      </c>
      <c r="C1425" s="33" t="s">
        <v>1420</v>
      </c>
      <c r="D1425" s="2" t="s">
        <v>1593</v>
      </c>
      <c r="E1425" s="2" t="s">
        <v>1639</v>
      </c>
      <c r="F1425" s="2" t="s">
        <v>1640</v>
      </c>
      <c r="G1425" s="2" t="s">
        <v>1666</v>
      </c>
      <c r="H1425" s="2" t="s">
        <v>1685</v>
      </c>
      <c r="I1425" s="7">
        <v>9009656798843</v>
      </c>
      <c r="J1425" s="7" t="s">
        <v>1713</v>
      </c>
      <c r="K1425" s="7">
        <v>7013990090</v>
      </c>
      <c r="L1425" s="9" t="s">
        <v>1714</v>
      </c>
      <c r="M1425" s="23">
        <v>89</v>
      </c>
      <c r="N1425" s="23">
        <v>39.042000000000002</v>
      </c>
    </row>
    <row r="1426" spans="1:14" ht="49.5" customHeight="1">
      <c r="A1426" s="2">
        <v>5679255</v>
      </c>
      <c r="B1426" s="28" t="s">
        <v>1719</v>
      </c>
      <c r="C1426" s="33" t="s">
        <v>1421</v>
      </c>
      <c r="D1426" s="2" t="s">
        <v>1593</v>
      </c>
      <c r="E1426" s="2" t="s">
        <v>1639</v>
      </c>
      <c r="F1426" s="2" t="s">
        <v>1640</v>
      </c>
      <c r="G1426" s="2" t="s">
        <v>1666</v>
      </c>
      <c r="H1426" s="2" t="s">
        <v>1685</v>
      </c>
      <c r="I1426" s="7">
        <v>9009656792551</v>
      </c>
      <c r="J1426" s="7" t="s">
        <v>1713</v>
      </c>
      <c r="K1426" s="7">
        <v>7013990090</v>
      </c>
      <c r="L1426" s="9" t="s">
        <v>1716</v>
      </c>
      <c r="M1426" s="23">
        <v>89</v>
      </c>
      <c r="N1426" s="23">
        <v>39.042000000000002</v>
      </c>
    </row>
    <row r="1427" spans="1:14" ht="49.5" customHeight="1">
      <c r="A1427" s="2">
        <v>5670103</v>
      </c>
      <c r="B1427" s="28" t="s">
        <v>1719</v>
      </c>
      <c r="C1427" s="33" t="s">
        <v>1422</v>
      </c>
      <c r="D1427" s="2" t="s">
        <v>1593</v>
      </c>
      <c r="E1427" s="2" t="s">
        <v>1639</v>
      </c>
      <c r="F1427" s="2" t="s">
        <v>1640</v>
      </c>
      <c r="G1427" s="2" t="s">
        <v>1666</v>
      </c>
      <c r="H1427" s="2" t="s">
        <v>1685</v>
      </c>
      <c r="I1427" s="7">
        <v>9009656701034</v>
      </c>
      <c r="J1427" s="7" t="s">
        <v>1713</v>
      </c>
      <c r="K1427" s="7">
        <v>7013990090</v>
      </c>
      <c r="L1427" s="9" t="s">
        <v>1714</v>
      </c>
      <c r="M1427" s="23">
        <v>89</v>
      </c>
      <c r="N1427" s="23">
        <v>39.042000000000002</v>
      </c>
    </row>
    <row r="1428" spans="1:14" ht="49.5" customHeight="1">
      <c r="A1428" s="2">
        <v>5679883</v>
      </c>
      <c r="B1428" s="28" t="s">
        <v>1719</v>
      </c>
      <c r="C1428" s="33" t="s">
        <v>1423</v>
      </c>
      <c r="D1428" s="2" t="s">
        <v>1593</v>
      </c>
      <c r="E1428" s="2" t="s">
        <v>1639</v>
      </c>
      <c r="F1428" s="2" t="s">
        <v>1640</v>
      </c>
      <c r="G1428" s="2" t="s">
        <v>1666</v>
      </c>
      <c r="H1428" s="2" t="s">
        <v>1685</v>
      </c>
      <c r="I1428" s="7">
        <v>9009656798836</v>
      </c>
      <c r="J1428" s="7" t="s">
        <v>1713</v>
      </c>
      <c r="K1428" s="7">
        <v>7013990090</v>
      </c>
      <c r="L1428" s="9" t="s">
        <v>1714</v>
      </c>
      <c r="M1428" s="23">
        <v>89</v>
      </c>
      <c r="N1428" s="23">
        <v>39.042000000000002</v>
      </c>
    </row>
    <row r="1429" spans="1:14" ht="49.5" customHeight="1">
      <c r="A1429" s="2">
        <v>5738135</v>
      </c>
      <c r="B1429" s="28" t="s">
        <v>1719</v>
      </c>
      <c r="C1429" s="33" t="s">
        <v>1424</v>
      </c>
      <c r="D1429" s="2" t="s">
        <v>1593</v>
      </c>
      <c r="E1429" s="2" t="s">
        <v>1686</v>
      </c>
      <c r="F1429" s="2" t="s">
        <v>1687</v>
      </c>
      <c r="G1429" s="2" t="s">
        <v>1687</v>
      </c>
      <c r="H1429" s="2" t="s">
        <v>1599</v>
      </c>
      <c r="I1429" s="7">
        <v>9009657381358</v>
      </c>
      <c r="J1429" s="7" t="s">
        <v>1709</v>
      </c>
      <c r="K1429" s="7">
        <v>9004109100</v>
      </c>
      <c r="L1429" s="9" t="s">
        <v>1715</v>
      </c>
      <c r="M1429" s="23">
        <v>179</v>
      </c>
      <c r="N1429" s="23">
        <v>78.537599999999998</v>
      </c>
    </row>
    <row r="1430" spans="1:14" ht="49.5" customHeight="1">
      <c r="A1430" s="2">
        <v>5691646</v>
      </c>
      <c r="B1430" s="28" t="s">
        <v>1719</v>
      </c>
      <c r="C1430" s="33" t="s">
        <v>1425</v>
      </c>
      <c r="D1430" s="2" t="s">
        <v>1593</v>
      </c>
      <c r="E1430" s="2" t="s">
        <v>1686</v>
      </c>
      <c r="F1430" s="2" t="s">
        <v>1687</v>
      </c>
      <c r="G1430" s="2" t="s">
        <v>1687</v>
      </c>
      <c r="H1430" s="2" t="s">
        <v>1599</v>
      </c>
      <c r="I1430" s="7">
        <v>9009656916469</v>
      </c>
      <c r="J1430" s="7" t="s">
        <v>1709</v>
      </c>
      <c r="K1430" s="7">
        <v>9004109100</v>
      </c>
      <c r="L1430" s="9" t="s">
        <v>1716</v>
      </c>
      <c r="M1430" s="23">
        <v>230</v>
      </c>
      <c r="N1430" s="23">
        <v>100.90440000000001</v>
      </c>
    </row>
    <row r="1431" spans="1:14" ht="49.5" customHeight="1">
      <c r="A1431" s="2">
        <v>5738132</v>
      </c>
      <c r="B1431" s="28" t="s">
        <v>1719</v>
      </c>
      <c r="C1431" s="33" t="s">
        <v>1426</v>
      </c>
      <c r="D1431" s="2" t="s">
        <v>1593</v>
      </c>
      <c r="E1431" s="2" t="s">
        <v>1686</v>
      </c>
      <c r="F1431" s="2" t="s">
        <v>1687</v>
      </c>
      <c r="G1431" s="2" t="s">
        <v>1687</v>
      </c>
      <c r="H1431" s="2" t="s">
        <v>1599</v>
      </c>
      <c r="I1431" s="7">
        <v>9009657381327</v>
      </c>
      <c r="J1431" s="7" t="s">
        <v>1709</v>
      </c>
      <c r="K1431" s="7">
        <v>9004109100</v>
      </c>
      <c r="L1431" s="9" t="s">
        <v>1715</v>
      </c>
      <c r="M1431" s="23">
        <v>230</v>
      </c>
      <c r="N1431" s="23">
        <v>100.90440000000001</v>
      </c>
    </row>
    <row r="1432" spans="1:14" ht="49.5" customHeight="1">
      <c r="A1432" s="2">
        <v>5724511</v>
      </c>
      <c r="B1432" s="28" t="s">
        <v>1719</v>
      </c>
      <c r="C1432" s="33" t="s">
        <v>1427</v>
      </c>
      <c r="D1432" s="2" t="s">
        <v>1593</v>
      </c>
      <c r="E1432" s="2" t="s">
        <v>1686</v>
      </c>
      <c r="F1432" s="2" t="s">
        <v>1687</v>
      </c>
      <c r="G1432" s="2" t="s">
        <v>1687</v>
      </c>
      <c r="H1432" s="2" t="s">
        <v>1601</v>
      </c>
      <c r="I1432" s="7">
        <v>9009657245117</v>
      </c>
      <c r="J1432" s="7" t="s">
        <v>1709</v>
      </c>
      <c r="K1432" s="7">
        <v>9004109100</v>
      </c>
      <c r="L1432" s="9" t="s">
        <v>1716</v>
      </c>
      <c r="M1432" s="23">
        <v>220</v>
      </c>
      <c r="N1432" s="23">
        <v>96.519600000000011</v>
      </c>
    </row>
    <row r="1433" spans="1:14" ht="49.5" customHeight="1">
      <c r="A1433" s="2">
        <v>5679535</v>
      </c>
      <c r="B1433" s="28" t="s">
        <v>1719</v>
      </c>
      <c r="C1433" s="33" t="s">
        <v>1428</v>
      </c>
      <c r="D1433" s="2" t="s">
        <v>1593</v>
      </c>
      <c r="E1433" s="2" t="s">
        <v>1686</v>
      </c>
      <c r="F1433" s="2" t="s">
        <v>1687</v>
      </c>
      <c r="G1433" s="2" t="s">
        <v>1687</v>
      </c>
      <c r="H1433" s="2" t="s">
        <v>1601</v>
      </c>
      <c r="I1433" s="7">
        <v>9009656795354</v>
      </c>
      <c r="J1433" s="7" t="s">
        <v>1709</v>
      </c>
      <c r="K1433" s="7">
        <v>9004109100</v>
      </c>
      <c r="L1433" s="9" t="s">
        <v>1714</v>
      </c>
      <c r="M1433" s="23">
        <v>179</v>
      </c>
      <c r="N1433" s="23">
        <v>78.537599999999998</v>
      </c>
    </row>
    <row r="1434" spans="1:14" ht="49.5" customHeight="1">
      <c r="A1434" s="2">
        <v>5713885</v>
      </c>
      <c r="B1434" s="28" t="s">
        <v>1719</v>
      </c>
      <c r="C1434" s="33" t="s">
        <v>1429</v>
      </c>
      <c r="D1434" s="2" t="s">
        <v>1593</v>
      </c>
      <c r="E1434" s="2" t="s">
        <v>1686</v>
      </c>
      <c r="F1434" s="2" t="s">
        <v>1688</v>
      </c>
      <c r="G1434" s="2" t="s">
        <v>1574</v>
      </c>
      <c r="H1434" s="2" t="s">
        <v>1602</v>
      </c>
      <c r="I1434" s="7">
        <v>9009657138853</v>
      </c>
      <c r="J1434" s="7" t="s">
        <v>1709</v>
      </c>
      <c r="K1434" s="7">
        <v>7326200090</v>
      </c>
      <c r="L1434" s="9" t="s">
        <v>1714</v>
      </c>
      <c r="M1434" s="23">
        <v>69</v>
      </c>
      <c r="N1434" s="23">
        <v>30.272400000000005</v>
      </c>
    </row>
    <row r="1435" spans="1:14" ht="49.5" customHeight="1">
      <c r="A1435" s="2">
        <v>5713882</v>
      </c>
      <c r="B1435" s="28" t="s">
        <v>1719</v>
      </c>
      <c r="C1435" s="33" t="s">
        <v>1430</v>
      </c>
      <c r="D1435" s="2" t="s">
        <v>1593</v>
      </c>
      <c r="E1435" s="2" t="s">
        <v>1686</v>
      </c>
      <c r="F1435" s="2" t="s">
        <v>1688</v>
      </c>
      <c r="G1435" s="2" t="s">
        <v>1574</v>
      </c>
      <c r="H1435" s="2" t="s">
        <v>1602</v>
      </c>
      <c r="I1435" s="7">
        <v>9009657138822</v>
      </c>
      <c r="J1435" s="7" t="s">
        <v>1709</v>
      </c>
      <c r="K1435" s="7">
        <v>7326200090</v>
      </c>
      <c r="L1435" s="9" t="s">
        <v>1714</v>
      </c>
      <c r="M1435" s="23">
        <v>69</v>
      </c>
      <c r="N1435" s="23">
        <v>30.272400000000005</v>
      </c>
    </row>
    <row r="1436" spans="1:14" ht="49.5" customHeight="1">
      <c r="A1436" s="2">
        <v>5713886</v>
      </c>
      <c r="B1436" s="28" t="s">
        <v>1719</v>
      </c>
      <c r="C1436" s="33" t="s">
        <v>1431</v>
      </c>
      <c r="D1436" s="2" t="s">
        <v>1593</v>
      </c>
      <c r="E1436" s="2" t="s">
        <v>1686</v>
      </c>
      <c r="F1436" s="2" t="s">
        <v>1688</v>
      </c>
      <c r="G1436" s="2" t="s">
        <v>1574</v>
      </c>
      <c r="H1436" s="2" t="s">
        <v>1602</v>
      </c>
      <c r="I1436" s="7">
        <v>9009657138860</v>
      </c>
      <c r="J1436" s="7" t="s">
        <v>1709</v>
      </c>
      <c r="K1436" s="7">
        <v>7326200090</v>
      </c>
      <c r="L1436" s="9" t="s">
        <v>1714</v>
      </c>
      <c r="M1436" s="23">
        <v>69</v>
      </c>
      <c r="N1436" s="23">
        <v>30.272400000000005</v>
      </c>
    </row>
    <row r="1437" spans="1:14" ht="49.5" customHeight="1">
      <c r="A1437" s="2">
        <v>5724507</v>
      </c>
      <c r="B1437" s="28" t="s">
        <v>1719</v>
      </c>
      <c r="C1437" s="33" t="s">
        <v>1432</v>
      </c>
      <c r="D1437" s="2" t="s">
        <v>1593</v>
      </c>
      <c r="E1437" s="2" t="s">
        <v>1686</v>
      </c>
      <c r="F1437" s="2" t="s">
        <v>1687</v>
      </c>
      <c r="G1437" s="2" t="s">
        <v>1687</v>
      </c>
      <c r="H1437" s="2" t="s">
        <v>1603</v>
      </c>
      <c r="I1437" s="7">
        <v>9009657245070</v>
      </c>
      <c r="J1437" s="7" t="s">
        <v>1709</v>
      </c>
      <c r="K1437" s="7">
        <v>9004109100</v>
      </c>
      <c r="L1437" s="9" t="s">
        <v>1715</v>
      </c>
      <c r="M1437" s="23">
        <v>179</v>
      </c>
      <c r="N1437" s="23">
        <v>78.537599999999998</v>
      </c>
    </row>
    <row r="1438" spans="1:14" ht="49.5" customHeight="1">
      <c r="A1438" s="2">
        <v>5724510</v>
      </c>
      <c r="B1438" s="28" t="s">
        <v>1719</v>
      </c>
      <c r="C1438" s="33" t="s">
        <v>1433</v>
      </c>
      <c r="D1438" s="2" t="s">
        <v>1593</v>
      </c>
      <c r="E1438" s="2" t="s">
        <v>1686</v>
      </c>
      <c r="F1438" s="2" t="s">
        <v>1687</v>
      </c>
      <c r="G1438" s="2" t="s">
        <v>1687</v>
      </c>
      <c r="H1438" s="2" t="s">
        <v>1603</v>
      </c>
      <c r="I1438" s="7">
        <v>9009657245100</v>
      </c>
      <c r="J1438" s="7" t="s">
        <v>1709</v>
      </c>
      <c r="K1438" s="7">
        <v>9004109100</v>
      </c>
      <c r="L1438" s="9" t="s">
        <v>1714</v>
      </c>
      <c r="M1438" s="23">
        <v>179</v>
      </c>
      <c r="N1438" s="23">
        <v>78.537599999999998</v>
      </c>
    </row>
    <row r="1439" spans="1:14" ht="49.5" customHeight="1">
      <c r="A1439" s="2">
        <v>5689051</v>
      </c>
      <c r="B1439" s="28" t="s">
        <v>1719</v>
      </c>
      <c r="C1439" s="33" t="s">
        <v>1434</v>
      </c>
      <c r="D1439" s="2" t="s">
        <v>1593</v>
      </c>
      <c r="E1439" s="2" t="s">
        <v>1686</v>
      </c>
      <c r="F1439" s="2" t="s">
        <v>1688</v>
      </c>
      <c r="G1439" s="2" t="s">
        <v>1689</v>
      </c>
      <c r="H1439" s="2" t="s">
        <v>1603</v>
      </c>
      <c r="I1439" s="7">
        <v>9009656890516</v>
      </c>
      <c r="J1439" s="7" t="s">
        <v>1709</v>
      </c>
      <c r="K1439" s="7">
        <v>7116208000</v>
      </c>
      <c r="L1439" s="9" t="s">
        <v>1716</v>
      </c>
      <c r="M1439" s="23">
        <v>300</v>
      </c>
      <c r="N1439" s="23">
        <v>131.61960000000002</v>
      </c>
    </row>
    <row r="1440" spans="1:14" ht="49.5" customHeight="1">
      <c r="A1440" s="2">
        <v>5698789</v>
      </c>
      <c r="B1440" s="28" t="s">
        <v>1719</v>
      </c>
      <c r="C1440" s="33" t="s">
        <v>1435</v>
      </c>
      <c r="D1440" s="2" t="s">
        <v>1593</v>
      </c>
      <c r="E1440" s="2" t="s">
        <v>1686</v>
      </c>
      <c r="F1440" s="2" t="s">
        <v>1690</v>
      </c>
      <c r="G1440" s="2" t="s">
        <v>1691</v>
      </c>
      <c r="H1440" s="2" t="s">
        <v>1692</v>
      </c>
      <c r="I1440" s="7">
        <v>9009656987896</v>
      </c>
      <c r="J1440" s="7" t="s">
        <v>1709</v>
      </c>
      <c r="K1440" s="7">
        <v>3926909790</v>
      </c>
      <c r="L1440" s="9" t="s">
        <v>1714</v>
      </c>
      <c r="M1440" s="23">
        <v>89</v>
      </c>
      <c r="N1440" s="23">
        <v>39.042000000000002</v>
      </c>
    </row>
    <row r="1441" spans="1:14" ht="49.5" customHeight="1">
      <c r="A1441" s="2">
        <v>5698928</v>
      </c>
      <c r="B1441" s="28" t="s">
        <v>1719</v>
      </c>
      <c r="C1441" s="33" t="s">
        <v>1436</v>
      </c>
      <c r="D1441" s="2" t="s">
        <v>1593</v>
      </c>
      <c r="E1441" s="2" t="s">
        <v>1686</v>
      </c>
      <c r="F1441" s="2" t="s">
        <v>1690</v>
      </c>
      <c r="G1441" s="2" t="s">
        <v>1691</v>
      </c>
      <c r="H1441" s="2" t="s">
        <v>1692</v>
      </c>
      <c r="I1441" s="7">
        <v>9009656989289</v>
      </c>
      <c r="J1441" s="7" t="s">
        <v>1709</v>
      </c>
      <c r="K1441" s="7">
        <v>3926909790</v>
      </c>
      <c r="L1441" s="9" t="s">
        <v>1714</v>
      </c>
      <c r="M1441" s="23">
        <v>119</v>
      </c>
      <c r="N1441" s="23">
        <v>52.207200000000007</v>
      </c>
    </row>
    <row r="1442" spans="1:14" ht="49.5" customHeight="1">
      <c r="A1442" s="2">
        <v>5698784</v>
      </c>
      <c r="B1442" s="28" t="s">
        <v>1719</v>
      </c>
      <c r="C1442" s="33" t="s">
        <v>1437</v>
      </c>
      <c r="D1442" s="2" t="s">
        <v>1593</v>
      </c>
      <c r="E1442" s="2" t="s">
        <v>1686</v>
      </c>
      <c r="F1442" s="2" t="s">
        <v>1690</v>
      </c>
      <c r="G1442" s="2" t="s">
        <v>1691</v>
      </c>
      <c r="H1442" s="2" t="s">
        <v>1692</v>
      </c>
      <c r="I1442" s="7">
        <v>9009656987841</v>
      </c>
      <c r="J1442" s="7" t="s">
        <v>1709</v>
      </c>
      <c r="K1442" s="7">
        <v>3926909790</v>
      </c>
      <c r="L1442" s="9" t="s">
        <v>1714</v>
      </c>
      <c r="M1442" s="23">
        <v>119</v>
      </c>
      <c r="N1442" s="23">
        <v>52.207200000000007</v>
      </c>
    </row>
    <row r="1443" spans="1:14" ht="49.5" customHeight="1">
      <c r="A1443" s="2">
        <v>5698786</v>
      </c>
      <c r="B1443" s="28" t="s">
        <v>1719</v>
      </c>
      <c r="C1443" s="33" t="s">
        <v>1438</v>
      </c>
      <c r="D1443" s="2" t="s">
        <v>1593</v>
      </c>
      <c r="E1443" s="2" t="s">
        <v>1686</v>
      </c>
      <c r="F1443" s="2" t="s">
        <v>1690</v>
      </c>
      <c r="G1443" s="2" t="s">
        <v>1691</v>
      </c>
      <c r="H1443" s="2" t="s">
        <v>1692</v>
      </c>
      <c r="I1443" s="7">
        <v>9009656987865</v>
      </c>
      <c r="J1443" s="7" t="s">
        <v>1709</v>
      </c>
      <c r="K1443" s="7">
        <v>3926909790</v>
      </c>
      <c r="L1443" s="9" t="s">
        <v>1714</v>
      </c>
      <c r="M1443" s="23">
        <v>99</v>
      </c>
      <c r="N1443" s="23">
        <v>43.437600000000003</v>
      </c>
    </row>
    <row r="1444" spans="1:14" ht="49.5" customHeight="1">
      <c r="A1444" s="2">
        <v>5700009</v>
      </c>
      <c r="B1444" s="28" t="s">
        <v>1719</v>
      </c>
      <c r="C1444" s="33" t="s">
        <v>1439</v>
      </c>
      <c r="D1444" s="2" t="s">
        <v>1593</v>
      </c>
      <c r="E1444" s="2" t="s">
        <v>1686</v>
      </c>
      <c r="F1444" s="2" t="s">
        <v>1690</v>
      </c>
      <c r="G1444" s="2" t="s">
        <v>1691</v>
      </c>
      <c r="H1444" s="2" t="s">
        <v>1692</v>
      </c>
      <c r="I1444" s="7">
        <v>9009657000099</v>
      </c>
      <c r="J1444" s="7" t="s">
        <v>1709</v>
      </c>
      <c r="K1444" s="7">
        <v>3926909790</v>
      </c>
      <c r="L1444" s="9" t="s">
        <v>1714</v>
      </c>
      <c r="M1444" s="23">
        <v>99</v>
      </c>
      <c r="N1444" s="23">
        <v>43.437600000000003</v>
      </c>
    </row>
    <row r="1445" spans="1:14" ht="49.5" customHeight="1">
      <c r="A1445" s="2">
        <v>5698780</v>
      </c>
      <c r="B1445" s="28" t="s">
        <v>1719</v>
      </c>
      <c r="C1445" s="33" t="s">
        <v>1440</v>
      </c>
      <c r="D1445" s="2" t="s">
        <v>1593</v>
      </c>
      <c r="E1445" s="2" t="s">
        <v>1686</v>
      </c>
      <c r="F1445" s="2" t="s">
        <v>1690</v>
      </c>
      <c r="G1445" s="2" t="s">
        <v>1691</v>
      </c>
      <c r="H1445" s="2" t="s">
        <v>1692</v>
      </c>
      <c r="I1445" s="7">
        <v>9009656987803</v>
      </c>
      <c r="J1445" s="7" t="s">
        <v>1709</v>
      </c>
      <c r="K1445" s="7">
        <v>3926909790</v>
      </c>
      <c r="L1445" s="9" t="s">
        <v>1714</v>
      </c>
      <c r="M1445" s="23">
        <v>89</v>
      </c>
      <c r="N1445" s="23">
        <v>39.042000000000002</v>
      </c>
    </row>
    <row r="1446" spans="1:14" ht="49.5" customHeight="1">
      <c r="A1446" s="2">
        <v>5698790</v>
      </c>
      <c r="B1446" s="28" t="s">
        <v>1719</v>
      </c>
      <c r="C1446" s="33" t="s">
        <v>1441</v>
      </c>
      <c r="D1446" s="2" t="s">
        <v>1593</v>
      </c>
      <c r="E1446" s="2" t="s">
        <v>1686</v>
      </c>
      <c r="F1446" s="2" t="s">
        <v>1690</v>
      </c>
      <c r="G1446" s="2" t="s">
        <v>1691</v>
      </c>
      <c r="H1446" s="2" t="s">
        <v>1692</v>
      </c>
      <c r="I1446" s="7">
        <v>9009656987902</v>
      </c>
      <c r="J1446" s="7" t="s">
        <v>1709</v>
      </c>
      <c r="K1446" s="7">
        <v>3926909790</v>
      </c>
      <c r="L1446" s="9" t="s">
        <v>1714</v>
      </c>
      <c r="M1446" s="23">
        <v>89</v>
      </c>
      <c r="N1446" s="23">
        <v>39.042000000000002</v>
      </c>
    </row>
    <row r="1447" spans="1:14" ht="49.5" customHeight="1">
      <c r="A1447" s="2">
        <v>5698926</v>
      </c>
      <c r="B1447" s="28" t="s">
        <v>1719</v>
      </c>
      <c r="C1447" s="33" t="s">
        <v>1442</v>
      </c>
      <c r="D1447" s="2" t="s">
        <v>1593</v>
      </c>
      <c r="E1447" s="2" t="s">
        <v>1686</v>
      </c>
      <c r="F1447" s="2" t="s">
        <v>1690</v>
      </c>
      <c r="G1447" s="2" t="s">
        <v>1691</v>
      </c>
      <c r="H1447" s="2" t="s">
        <v>1692</v>
      </c>
      <c r="I1447" s="7">
        <v>9009656989265</v>
      </c>
      <c r="J1447" s="7" t="s">
        <v>1709</v>
      </c>
      <c r="K1447" s="7">
        <v>3926909790</v>
      </c>
      <c r="L1447" s="9" t="s">
        <v>1714</v>
      </c>
      <c r="M1447" s="23">
        <v>119</v>
      </c>
      <c r="N1447" s="23">
        <v>52.207200000000007</v>
      </c>
    </row>
    <row r="1448" spans="1:14" ht="49.5" customHeight="1">
      <c r="A1448" s="2">
        <v>5698783</v>
      </c>
      <c r="B1448" s="28" t="s">
        <v>1719</v>
      </c>
      <c r="C1448" s="33" t="s">
        <v>1443</v>
      </c>
      <c r="D1448" s="2" t="s">
        <v>1593</v>
      </c>
      <c r="E1448" s="2" t="s">
        <v>1686</v>
      </c>
      <c r="F1448" s="2" t="s">
        <v>1690</v>
      </c>
      <c r="G1448" s="2" t="s">
        <v>1691</v>
      </c>
      <c r="H1448" s="2" t="s">
        <v>1692</v>
      </c>
      <c r="I1448" s="7">
        <v>9009656987834</v>
      </c>
      <c r="J1448" s="7" t="s">
        <v>1709</v>
      </c>
      <c r="K1448" s="7">
        <v>3926909790</v>
      </c>
      <c r="L1448" s="9" t="s">
        <v>1714</v>
      </c>
      <c r="M1448" s="23">
        <v>119</v>
      </c>
      <c r="N1448" s="23">
        <v>52.207200000000007</v>
      </c>
    </row>
    <row r="1449" spans="1:14" ht="49.5" customHeight="1">
      <c r="A1449" s="2">
        <v>5698787</v>
      </c>
      <c r="B1449" s="28" t="s">
        <v>1719</v>
      </c>
      <c r="C1449" s="33" t="s">
        <v>1444</v>
      </c>
      <c r="D1449" s="2" t="s">
        <v>1593</v>
      </c>
      <c r="E1449" s="2" t="s">
        <v>1686</v>
      </c>
      <c r="F1449" s="2" t="s">
        <v>1690</v>
      </c>
      <c r="G1449" s="2" t="s">
        <v>1691</v>
      </c>
      <c r="H1449" s="2" t="s">
        <v>1692</v>
      </c>
      <c r="I1449" s="7">
        <v>9009656987872</v>
      </c>
      <c r="J1449" s="7" t="s">
        <v>1709</v>
      </c>
      <c r="K1449" s="7">
        <v>3926909790</v>
      </c>
      <c r="L1449" s="9" t="s">
        <v>1716</v>
      </c>
      <c r="M1449" s="23">
        <v>99</v>
      </c>
      <c r="N1449" s="23">
        <v>43.437600000000003</v>
      </c>
    </row>
    <row r="1450" spans="1:14" ht="49.5" customHeight="1">
      <c r="A1450" s="2">
        <v>5700010</v>
      </c>
      <c r="B1450" s="28" t="s">
        <v>1719</v>
      </c>
      <c r="C1450" s="33" t="s">
        <v>1445</v>
      </c>
      <c r="D1450" s="2" t="s">
        <v>1593</v>
      </c>
      <c r="E1450" s="2" t="s">
        <v>1686</v>
      </c>
      <c r="F1450" s="2" t="s">
        <v>1690</v>
      </c>
      <c r="G1450" s="2" t="s">
        <v>1691</v>
      </c>
      <c r="H1450" s="2" t="s">
        <v>1692</v>
      </c>
      <c r="I1450" s="7">
        <v>9009657000105</v>
      </c>
      <c r="J1450" s="7" t="s">
        <v>1709</v>
      </c>
      <c r="K1450" s="7">
        <v>3926909790</v>
      </c>
      <c r="L1450" s="9" t="s">
        <v>1714</v>
      </c>
      <c r="M1450" s="23">
        <v>99</v>
      </c>
      <c r="N1450" s="23">
        <v>43.437600000000003</v>
      </c>
    </row>
    <row r="1451" spans="1:14" ht="49.5" customHeight="1">
      <c r="A1451" s="2">
        <v>5698778</v>
      </c>
      <c r="B1451" s="28" t="s">
        <v>1719</v>
      </c>
      <c r="C1451" s="33" t="s">
        <v>1446</v>
      </c>
      <c r="D1451" s="2" t="s">
        <v>1593</v>
      </c>
      <c r="E1451" s="2" t="s">
        <v>1686</v>
      </c>
      <c r="F1451" s="2" t="s">
        <v>1690</v>
      </c>
      <c r="G1451" s="2" t="s">
        <v>1691</v>
      </c>
      <c r="H1451" s="2" t="s">
        <v>1692</v>
      </c>
      <c r="I1451" s="7">
        <v>9009656987780</v>
      </c>
      <c r="J1451" s="7" t="s">
        <v>1709</v>
      </c>
      <c r="K1451" s="7">
        <v>3926909790</v>
      </c>
      <c r="L1451" s="9" t="s">
        <v>1714</v>
      </c>
      <c r="M1451" s="23">
        <v>89</v>
      </c>
      <c r="N1451" s="23">
        <v>39.042000000000002</v>
      </c>
    </row>
    <row r="1452" spans="1:14" ht="49.5" customHeight="1">
      <c r="A1452" s="2">
        <v>5698788</v>
      </c>
      <c r="B1452" s="28" t="s">
        <v>1719</v>
      </c>
      <c r="C1452" s="33" t="s">
        <v>1447</v>
      </c>
      <c r="D1452" s="2" t="s">
        <v>1593</v>
      </c>
      <c r="E1452" s="2" t="s">
        <v>1686</v>
      </c>
      <c r="F1452" s="2" t="s">
        <v>1690</v>
      </c>
      <c r="G1452" s="2" t="s">
        <v>1691</v>
      </c>
      <c r="H1452" s="2" t="s">
        <v>1692</v>
      </c>
      <c r="I1452" s="7">
        <v>9009656987889</v>
      </c>
      <c r="J1452" s="7" t="s">
        <v>1709</v>
      </c>
      <c r="K1452" s="7">
        <v>3926909790</v>
      </c>
      <c r="L1452" s="9" t="s">
        <v>1714</v>
      </c>
      <c r="M1452" s="23">
        <v>89</v>
      </c>
      <c r="N1452" s="23">
        <v>39.042000000000002</v>
      </c>
    </row>
    <row r="1453" spans="1:14" ht="49.5" customHeight="1">
      <c r="A1453" s="2">
        <v>5698927</v>
      </c>
      <c r="B1453" s="28" t="s">
        <v>1719</v>
      </c>
      <c r="C1453" s="33" t="s">
        <v>1448</v>
      </c>
      <c r="D1453" s="2" t="s">
        <v>1593</v>
      </c>
      <c r="E1453" s="2" t="s">
        <v>1686</v>
      </c>
      <c r="F1453" s="2" t="s">
        <v>1690</v>
      </c>
      <c r="G1453" s="2" t="s">
        <v>1691</v>
      </c>
      <c r="H1453" s="2" t="s">
        <v>1692</v>
      </c>
      <c r="I1453" s="7">
        <v>9009656989272</v>
      </c>
      <c r="J1453" s="7" t="s">
        <v>1709</v>
      </c>
      <c r="K1453" s="7">
        <v>3926909790</v>
      </c>
      <c r="L1453" s="9" t="s">
        <v>1714</v>
      </c>
      <c r="M1453" s="23">
        <v>119</v>
      </c>
      <c r="N1453" s="23">
        <v>52.207200000000007</v>
      </c>
    </row>
    <row r="1454" spans="1:14" ht="49.5" customHeight="1">
      <c r="A1454" s="2">
        <v>5698782</v>
      </c>
      <c r="B1454" s="28" t="s">
        <v>1719</v>
      </c>
      <c r="C1454" s="33" t="s">
        <v>1449</v>
      </c>
      <c r="D1454" s="2" t="s">
        <v>1593</v>
      </c>
      <c r="E1454" s="2" t="s">
        <v>1686</v>
      </c>
      <c r="F1454" s="2" t="s">
        <v>1690</v>
      </c>
      <c r="G1454" s="2" t="s">
        <v>1691</v>
      </c>
      <c r="H1454" s="2" t="s">
        <v>1692</v>
      </c>
      <c r="I1454" s="7">
        <v>9009656987827</v>
      </c>
      <c r="J1454" s="7" t="s">
        <v>1709</v>
      </c>
      <c r="K1454" s="7">
        <v>3926909790</v>
      </c>
      <c r="L1454" s="9" t="s">
        <v>1714</v>
      </c>
      <c r="M1454" s="23">
        <v>119</v>
      </c>
      <c r="N1454" s="23">
        <v>52.207200000000007</v>
      </c>
    </row>
    <row r="1455" spans="1:14" ht="49.5" customHeight="1">
      <c r="A1455" s="2">
        <v>5698785</v>
      </c>
      <c r="B1455" s="28" t="s">
        <v>1719</v>
      </c>
      <c r="C1455" s="33" t="s">
        <v>1450</v>
      </c>
      <c r="D1455" s="2" t="s">
        <v>1593</v>
      </c>
      <c r="E1455" s="2" t="s">
        <v>1686</v>
      </c>
      <c r="F1455" s="2" t="s">
        <v>1690</v>
      </c>
      <c r="G1455" s="2" t="s">
        <v>1691</v>
      </c>
      <c r="H1455" s="2" t="s">
        <v>1692</v>
      </c>
      <c r="I1455" s="7">
        <v>9009656987858</v>
      </c>
      <c r="J1455" s="7" t="s">
        <v>1709</v>
      </c>
      <c r="K1455" s="7">
        <v>3926909790</v>
      </c>
      <c r="L1455" s="9" t="s">
        <v>1714</v>
      </c>
      <c r="M1455" s="23">
        <v>99</v>
      </c>
      <c r="N1455" s="23">
        <v>43.437600000000003</v>
      </c>
    </row>
    <row r="1456" spans="1:14" ht="49.5" customHeight="1">
      <c r="A1456" s="2">
        <v>5700011</v>
      </c>
      <c r="B1456" s="28" t="s">
        <v>1719</v>
      </c>
      <c r="C1456" s="33" t="s">
        <v>1451</v>
      </c>
      <c r="D1456" s="2" t="s">
        <v>1593</v>
      </c>
      <c r="E1456" s="2" t="s">
        <v>1686</v>
      </c>
      <c r="F1456" s="2" t="s">
        <v>1690</v>
      </c>
      <c r="G1456" s="2" t="s">
        <v>1691</v>
      </c>
      <c r="H1456" s="2" t="s">
        <v>1692</v>
      </c>
      <c r="I1456" s="7">
        <v>9009657000112</v>
      </c>
      <c r="J1456" s="7" t="s">
        <v>1709</v>
      </c>
      <c r="K1456" s="7">
        <v>3926909790</v>
      </c>
      <c r="L1456" s="9" t="s">
        <v>1714</v>
      </c>
      <c r="M1456" s="23">
        <v>99</v>
      </c>
      <c r="N1456" s="23">
        <v>43.437600000000003</v>
      </c>
    </row>
    <row r="1457" spans="1:14" ht="49.5" customHeight="1">
      <c r="A1457" s="2">
        <v>5698779</v>
      </c>
      <c r="B1457" s="28" t="s">
        <v>1719</v>
      </c>
      <c r="C1457" s="33" t="s">
        <v>1452</v>
      </c>
      <c r="D1457" s="2" t="s">
        <v>1593</v>
      </c>
      <c r="E1457" s="2" t="s">
        <v>1686</v>
      </c>
      <c r="F1457" s="2" t="s">
        <v>1690</v>
      </c>
      <c r="G1457" s="2" t="s">
        <v>1691</v>
      </c>
      <c r="H1457" s="2" t="s">
        <v>1692</v>
      </c>
      <c r="I1457" s="7">
        <v>9009656987797</v>
      </c>
      <c r="J1457" s="7" t="s">
        <v>1709</v>
      </c>
      <c r="K1457" s="7">
        <v>3926909790</v>
      </c>
      <c r="L1457" s="9" t="s">
        <v>1714</v>
      </c>
      <c r="M1457" s="23">
        <v>89</v>
      </c>
      <c r="N1457" s="23">
        <v>39.042000000000002</v>
      </c>
    </row>
    <row r="1458" spans="1:14" ht="49.5" customHeight="1">
      <c r="A1458" s="2">
        <v>5731142</v>
      </c>
      <c r="B1458" s="28" t="s">
        <v>1719</v>
      </c>
      <c r="C1458" s="33" t="s">
        <v>1453</v>
      </c>
      <c r="D1458" s="2" t="s">
        <v>1593</v>
      </c>
      <c r="E1458" s="2" t="s">
        <v>1686</v>
      </c>
      <c r="F1458" s="2" t="s">
        <v>1690</v>
      </c>
      <c r="G1458" s="2" t="s">
        <v>1691</v>
      </c>
      <c r="H1458" s="2" t="s">
        <v>1692</v>
      </c>
      <c r="I1458" s="7">
        <v>9009657311423</v>
      </c>
      <c r="J1458" s="7" t="s">
        <v>1709</v>
      </c>
      <c r="K1458" s="7">
        <v>3926909790</v>
      </c>
      <c r="L1458" s="9" t="s">
        <v>1714</v>
      </c>
      <c r="M1458" s="23">
        <v>89</v>
      </c>
      <c r="N1458" s="23">
        <v>39.042000000000002</v>
      </c>
    </row>
    <row r="1459" spans="1:14" ht="49.5" customHeight="1">
      <c r="A1459" s="2">
        <v>5737056</v>
      </c>
      <c r="B1459" s="28" t="s">
        <v>1719</v>
      </c>
      <c r="C1459" s="33" t="s">
        <v>1454</v>
      </c>
      <c r="D1459" s="2" t="s">
        <v>1593</v>
      </c>
      <c r="E1459" s="2" t="s">
        <v>1686</v>
      </c>
      <c r="F1459" s="2" t="s">
        <v>1690</v>
      </c>
      <c r="G1459" s="2" t="s">
        <v>1691</v>
      </c>
      <c r="H1459" s="2" t="s">
        <v>1692</v>
      </c>
      <c r="I1459" s="7">
        <v>9009657370567</v>
      </c>
      <c r="J1459" s="7" t="s">
        <v>1709</v>
      </c>
      <c r="K1459" s="7">
        <v>3926909790</v>
      </c>
      <c r="L1459" s="9" t="s">
        <v>1714</v>
      </c>
      <c r="M1459" s="23">
        <v>99</v>
      </c>
      <c r="N1459" s="23">
        <v>43.437600000000003</v>
      </c>
    </row>
    <row r="1460" spans="1:14" ht="49.5" customHeight="1">
      <c r="A1460" s="2">
        <v>5731151</v>
      </c>
      <c r="B1460" s="28" t="s">
        <v>1719</v>
      </c>
      <c r="C1460" s="33" t="s">
        <v>1455</v>
      </c>
      <c r="D1460" s="2" t="s">
        <v>1593</v>
      </c>
      <c r="E1460" s="2" t="s">
        <v>1686</v>
      </c>
      <c r="F1460" s="2" t="s">
        <v>1690</v>
      </c>
      <c r="G1460" s="2" t="s">
        <v>1691</v>
      </c>
      <c r="H1460" s="2" t="s">
        <v>1692</v>
      </c>
      <c r="I1460" s="7">
        <v>9009657311515</v>
      </c>
      <c r="J1460" s="7" t="s">
        <v>1709</v>
      </c>
      <c r="K1460" s="7">
        <v>3926909790</v>
      </c>
      <c r="L1460" s="9" t="s">
        <v>1714</v>
      </c>
      <c r="M1460" s="23">
        <v>119</v>
      </c>
      <c r="N1460" s="23">
        <v>52.207200000000007</v>
      </c>
    </row>
    <row r="1461" spans="1:14" ht="49.5" customHeight="1">
      <c r="A1461" s="2">
        <v>5731145</v>
      </c>
      <c r="B1461" s="28" t="s">
        <v>1719</v>
      </c>
      <c r="C1461" s="33" t="s">
        <v>1456</v>
      </c>
      <c r="D1461" s="2" t="s">
        <v>1593</v>
      </c>
      <c r="E1461" s="2" t="s">
        <v>1686</v>
      </c>
      <c r="F1461" s="2" t="s">
        <v>1690</v>
      </c>
      <c r="G1461" s="2" t="s">
        <v>1691</v>
      </c>
      <c r="H1461" s="2" t="s">
        <v>1692</v>
      </c>
      <c r="I1461" s="7">
        <v>9009657311454</v>
      </c>
      <c r="J1461" s="7" t="s">
        <v>1709</v>
      </c>
      <c r="K1461" s="7">
        <v>3926909790</v>
      </c>
      <c r="L1461" s="9" t="s">
        <v>1716</v>
      </c>
      <c r="M1461" s="23">
        <v>119</v>
      </c>
      <c r="N1461" s="23">
        <v>52.207200000000007</v>
      </c>
    </row>
    <row r="1462" spans="1:14" ht="49.5" customHeight="1">
      <c r="A1462" s="2">
        <v>5731158</v>
      </c>
      <c r="B1462" s="28" t="s">
        <v>1719</v>
      </c>
      <c r="C1462" s="33" t="s">
        <v>1457</v>
      </c>
      <c r="D1462" s="2" t="s">
        <v>1593</v>
      </c>
      <c r="E1462" s="2" t="s">
        <v>1686</v>
      </c>
      <c r="F1462" s="2" t="s">
        <v>1690</v>
      </c>
      <c r="G1462" s="2" t="s">
        <v>1691</v>
      </c>
      <c r="H1462" s="2" t="s">
        <v>1692</v>
      </c>
      <c r="I1462" s="7">
        <v>9009657311584</v>
      </c>
      <c r="J1462" s="7" t="s">
        <v>1709</v>
      </c>
      <c r="K1462" s="7">
        <v>3926909790</v>
      </c>
      <c r="L1462" s="9" t="s">
        <v>1714</v>
      </c>
      <c r="M1462" s="23">
        <v>89</v>
      </c>
      <c r="N1462" s="23">
        <v>39.042000000000002</v>
      </c>
    </row>
    <row r="1463" spans="1:14" ht="49.5" customHeight="1">
      <c r="A1463" s="2">
        <v>5731154</v>
      </c>
      <c r="B1463" s="28" t="s">
        <v>1719</v>
      </c>
      <c r="C1463" s="33" t="s">
        <v>1458</v>
      </c>
      <c r="D1463" s="2" t="s">
        <v>1593</v>
      </c>
      <c r="E1463" s="2" t="s">
        <v>1686</v>
      </c>
      <c r="F1463" s="2" t="s">
        <v>1690</v>
      </c>
      <c r="G1463" s="2" t="s">
        <v>1691</v>
      </c>
      <c r="H1463" s="2" t="s">
        <v>1692</v>
      </c>
      <c r="I1463" s="7">
        <v>9009657311546</v>
      </c>
      <c r="J1463" s="7" t="s">
        <v>1709</v>
      </c>
      <c r="K1463" s="7">
        <v>3926909790</v>
      </c>
      <c r="L1463" s="9" t="s">
        <v>1714</v>
      </c>
      <c r="M1463" s="23">
        <v>89</v>
      </c>
      <c r="N1463" s="23">
        <v>39.042000000000002</v>
      </c>
    </row>
    <row r="1464" spans="1:14" ht="49.5" customHeight="1">
      <c r="A1464" s="2">
        <v>5737055</v>
      </c>
      <c r="B1464" s="28" t="s">
        <v>1719</v>
      </c>
      <c r="C1464" s="33" t="s">
        <v>1459</v>
      </c>
      <c r="D1464" s="2" t="s">
        <v>1593</v>
      </c>
      <c r="E1464" s="2" t="s">
        <v>1686</v>
      </c>
      <c r="F1464" s="2" t="s">
        <v>1690</v>
      </c>
      <c r="G1464" s="2" t="s">
        <v>1691</v>
      </c>
      <c r="H1464" s="2" t="s">
        <v>1692</v>
      </c>
      <c r="I1464" s="7">
        <v>9009657370550</v>
      </c>
      <c r="J1464" s="7" t="s">
        <v>1709</v>
      </c>
      <c r="K1464" s="7">
        <v>3926909790</v>
      </c>
      <c r="L1464" s="9" t="s">
        <v>1714</v>
      </c>
      <c r="M1464" s="23">
        <v>99</v>
      </c>
      <c r="N1464" s="23">
        <v>43.437600000000003</v>
      </c>
    </row>
    <row r="1465" spans="1:14" ht="49.5" customHeight="1">
      <c r="A1465" s="2">
        <v>5731152</v>
      </c>
      <c r="B1465" s="28" t="s">
        <v>1719</v>
      </c>
      <c r="C1465" s="33" t="s">
        <v>1460</v>
      </c>
      <c r="D1465" s="2" t="s">
        <v>1593</v>
      </c>
      <c r="E1465" s="2" t="s">
        <v>1686</v>
      </c>
      <c r="F1465" s="2" t="s">
        <v>1690</v>
      </c>
      <c r="G1465" s="2" t="s">
        <v>1691</v>
      </c>
      <c r="H1465" s="2" t="s">
        <v>1692</v>
      </c>
      <c r="I1465" s="7">
        <v>9009657311522</v>
      </c>
      <c r="J1465" s="7" t="s">
        <v>1709</v>
      </c>
      <c r="K1465" s="7">
        <v>3926909790</v>
      </c>
      <c r="L1465" s="9" t="s">
        <v>1714</v>
      </c>
      <c r="M1465" s="23">
        <v>119</v>
      </c>
      <c r="N1465" s="23">
        <v>52.207200000000007</v>
      </c>
    </row>
    <row r="1466" spans="1:14" ht="49.5" customHeight="1">
      <c r="A1466" s="2">
        <v>5731146</v>
      </c>
      <c r="B1466" s="28" t="s">
        <v>1719</v>
      </c>
      <c r="C1466" s="33" t="s">
        <v>1461</v>
      </c>
      <c r="D1466" s="2" t="s">
        <v>1593</v>
      </c>
      <c r="E1466" s="2" t="s">
        <v>1686</v>
      </c>
      <c r="F1466" s="2" t="s">
        <v>1690</v>
      </c>
      <c r="G1466" s="2" t="s">
        <v>1691</v>
      </c>
      <c r="H1466" s="2" t="s">
        <v>1692</v>
      </c>
      <c r="I1466" s="7">
        <v>9009657311461</v>
      </c>
      <c r="J1466" s="7" t="s">
        <v>1709</v>
      </c>
      <c r="K1466" s="7">
        <v>3926909790</v>
      </c>
      <c r="L1466" s="9" t="s">
        <v>1714</v>
      </c>
      <c r="M1466" s="23">
        <v>119</v>
      </c>
      <c r="N1466" s="23">
        <v>52.207200000000007</v>
      </c>
    </row>
    <row r="1467" spans="1:14" ht="49.5" customHeight="1">
      <c r="A1467" s="2">
        <v>5731156</v>
      </c>
      <c r="B1467" s="28" t="s">
        <v>1719</v>
      </c>
      <c r="C1467" s="33" t="s">
        <v>1462</v>
      </c>
      <c r="D1467" s="2" t="s">
        <v>1593</v>
      </c>
      <c r="E1467" s="2" t="s">
        <v>1686</v>
      </c>
      <c r="F1467" s="2" t="s">
        <v>1690</v>
      </c>
      <c r="G1467" s="2" t="s">
        <v>1691</v>
      </c>
      <c r="H1467" s="2" t="s">
        <v>1692</v>
      </c>
      <c r="I1467" s="7">
        <v>9009657311560</v>
      </c>
      <c r="J1467" s="7" t="s">
        <v>1709</v>
      </c>
      <c r="K1467" s="7">
        <v>3926909790</v>
      </c>
      <c r="L1467" s="9" t="s">
        <v>1714</v>
      </c>
      <c r="M1467" s="23">
        <v>89</v>
      </c>
      <c r="N1467" s="23">
        <v>39.042000000000002</v>
      </c>
    </row>
    <row r="1468" spans="1:14" ht="49.5" customHeight="1">
      <c r="A1468" s="2">
        <v>5731143</v>
      </c>
      <c r="B1468" s="28" t="s">
        <v>1719</v>
      </c>
      <c r="C1468" s="33" t="s">
        <v>1463</v>
      </c>
      <c r="D1468" s="2" t="s">
        <v>1593</v>
      </c>
      <c r="E1468" s="2" t="s">
        <v>1686</v>
      </c>
      <c r="F1468" s="2" t="s">
        <v>1690</v>
      </c>
      <c r="G1468" s="2" t="s">
        <v>1691</v>
      </c>
      <c r="H1468" s="2" t="s">
        <v>1692</v>
      </c>
      <c r="I1468" s="7">
        <v>9009657311430</v>
      </c>
      <c r="J1468" s="7" t="s">
        <v>1709</v>
      </c>
      <c r="K1468" s="7">
        <v>3926909790</v>
      </c>
      <c r="L1468" s="9" t="s">
        <v>1714</v>
      </c>
      <c r="M1468" s="23">
        <v>89</v>
      </c>
      <c r="N1468" s="23">
        <v>39.042000000000002</v>
      </c>
    </row>
    <row r="1469" spans="1:14" ht="49.5" customHeight="1">
      <c r="A1469" s="2">
        <v>5737054</v>
      </c>
      <c r="B1469" s="28" t="s">
        <v>1719</v>
      </c>
      <c r="C1469" s="33" t="s">
        <v>1464</v>
      </c>
      <c r="D1469" s="2" t="s">
        <v>1593</v>
      </c>
      <c r="E1469" s="2" t="s">
        <v>1686</v>
      </c>
      <c r="F1469" s="2" t="s">
        <v>1690</v>
      </c>
      <c r="G1469" s="2" t="s">
        <v>1691</v>
      </c>
      <c r="H1469" s="2" t="s">
        <v>1692</v>
      </c>
      <c r="I1469" s="7">
        <v>9009657370543</v>
      </c>
      <c r="J1469" s="7" t="s">
        <v>1709</v>
      </c>
      <c r="K1469" s="7">
        <v>3926909790</v>
      </c>
      <c r="L1469" s="9" t="s">
        <v>1714</v>
      </c>
      <c r="M1469" s="23">
        <v>99</v>
      </c>
      <c r="N1469" s="23">
        <v>43.437600000000003</v>
      </c>
    </row>
    <row r="1470" spans="1:14" ht="49.5" customHeight="1">
      <c r="A1470" s="2">
        <v>5731153</v>
      </c>
      <c r="B1470" s="28" t="s">
        <v>1719</v>
      </c>
      <c r="C1470" s="33" t="s">
        <v>1465</v>
      </c>
      <c r="D1470" s="2" t="s">
        <v>1593</v>
      </c>
      <c r="E1470" s="2" t="s">
        <v>1686</v>
      </c>
      <c r="F1470" s="2" t="s">
        <v>1690</v>
      </c>
      <c r="G1470" s="2" t="s">
        <v>1691</v>
      </c>
      <c r="H1470" s="2" t="s">
        <v>1692</v>
      </c>
      <c r="I1470" s="7">
        <v>9009657311539</v>
      </c>
      <c r="J1470" s="7" t="s">
        <v>1709</v>
      </c>
      <c r="K1470" s="7">
        <v>3926909790</v>
      </c>
      <c r="L1470" s="9" t="s">
        <v>1714</v>
      </c>
      <c r="M1470" s="23">
        <v>119</v>
      </c>
      <c r="N1470" s="23">
        <v>52.207200000000007</v>
      </c>
    </row>
    <row r="1471" spans="1:14" ht="49.5" customHeight="1">
      <c r="A1471" s="2">
        <v>5731147</v>
      </c>
      <c r="B1471" s="28" t="s">
        <v>1719</v>
      </c>
      <c r="C1471" s="33" t="s">
        <v>1466</v>
      </c>
      <c r="D1471" s="2" t="s">
        <v>1593</v>
      </c>
      <c r="E1471" s="2" t="s">
        <v>1686</v>
      </c>
      <c r="F1471" s="2" t="s">
        <v>1690</v>
      </c>
      <c r="G1471" s="2" t="s">
        <v>1691</v>
      </c>
      <c r="H1471" s="2" t="s">
        <v>1692</v>
      </c>
      <c r="I1471" s="7">
        <v>9009657311478</v>
      </c>
      <c r="J1471" s="7" t="s">
        <v>1709</v>
      </c>
      <c r="K1471" s="7">
        <v>3926909790</v>
      </c>
      <c r="L1471" s="9" t="s">
        <v>1714</v>
      </c>
      <c r="M1471" s="23">
        <v>119</v>
      </c>
      <c r="N1471" s="23">
        <v>52.207200000000007</v>
      </c>
    </row>
    <row r="1472" spans="1:14" ht="49.5" customHeight="1">
      <c r="A1472" s="2">
        <v>5731157</v>
      </c>
      <c r="B1472" s="28" t="s">
        <v>1719</v>
      </c>
      <c r="C1472" s="33" t="s">
        <v>1467</v>
      </c>
      <c r="D1472" s="2" t="s">
        <v>1593</v>
      </c>
      <c r="E1472" s="2" t="s">
        <v>1686</v>
      </c>
      <c r="F1472" s="2" t="s">
        <v>1690</v>
      </c>
      <c r="G1472" s="2" t="s">
        <v>1691</v>
      </c>
      <c r="H1472" s="2" t="s">
        <v>1692</v>
      </c>
      <c r="I1472" s="7">
        <v>9009657311577</v>
      </c>
      <c r="J1472" s="7" t="s">
        <v>1709</v>
      </c>
      <c r="K1472" s="7">
        <v>3926909790</v>
      </c>
      <c r="L1472" s="9" t="s">
        <v>1714</v>
      </c>
      <c r="M1472" s="23">
        <v>89</v>
      </c>
      <c r="N1472" s="23">
        <v>39.042000000000002</v>
      </c>
    </row>
    <row r="1473" spans="1:14" ht="49.5" customHeight="1">
      <c r="A1473" s="2">
        <v>5687996</v>
      </c>
      <c r="B1473" s="28" t="s">
        <v>1719</v>
      </c>
      <c r="C1473" s="33" t="s">
        <v>1468</v>
      </c>
      <c r="D1473" s="2" t="s">
        <v>1593</v>
      </c>
      <c r="E1473" s="2" t="s">
        <v>1686</v>
      </c>
      <c r="F1473" s="2" t="s">
        <v>1688</v>
      </c>
      <c r="G1473" s="2" t="s">
        <v>1693</v>
      </c>
      <c r="H1473" s="2" t="s">
        <v>1605</v>
      </c>
      <c r="I1473" s="7">
        <v>9009656879962</v>
      </c>
      <c r="J1473" s="7" t="s">
        <v>1708</v>
      </c>
      <c r="K1473" s="7">
        <v>7326200090</v>
      </c>
      <c r="L1473" s="9" t="s">
        <v>1715</v>
      </c>
      <c r="M1473" s="23">
        <v>79</v>
      </c>
      <c r="N1473" s="23">
        <v>34.657200000000003</v>
      </c>
    </row>
    <row r="1474" spans="1:14" ht="49.5" customHeight="1">
      <c r="A1474" s="2">
        <v>5650128</v>
      </c>
      <c r="B1474" s="28" t="s">
        <v>1719</v>
      </c>
      <c r="C1474" s="33" t="s">
        <v>1469</v>
      </c>
      <c r="D1474" s="2" t="s">
        <v>1593</v>
      </c>
      <c r="E1474" s="2" t="s">
        <v>1686</v>
      </c>
      <c r="F1474" s="2" t="s">
        <v>1688</v>
      </c>
      <c r="G1474" s="2" t="s">
        <v>1693</v>
      </c>
      <c r="H1474" s="2" t="s">
        <v>1694</v>
      </c>
      <c r="I1474" s="7">
        <v>9009656501283</v>
      </c>
      <c r="J1474" s="7" t="s">
        <v>1709</v>
      </c>
      <c r="K1474" s="7">
        <v>7326200090</v>
      </c>
      <c r="L1474" s="9" t="s">
        <v>1715</v>
      </c>
      <c r="M1474" s="23">
        <v>99</v>
      </c>
      <c r="N1474" s="23">
        <v>43.437600000000003</v>
      </c>
    </row>
    <row r="1475" spans="1:14" ht="49.5" customHeight="1">
      <c r="A1475" s="2">
        <v>5686438</v>
      </c>
      <c r="B1475" s="28" t="s">
        <v>1719</v>
      </c>
      <c r="C1475" s="33" t="s">
        <v>1470</v>
      </c>
      <c r="D1475" s="2" t="s">
        <v>1593</v>
      </c>
      <c r="E1475" s="2" t="s">
        <v>1686</v>
      </c>
      <c r="F1475" s="2" t="s">
        <v>1695</v>
      </c>
      <c r="G1475" s="2" t="s">
        <v>1689</v>
      </c>
      <c r="H1475" s="2" t="s">
        <v>1606</v>
      </c>
      <c r="I1475" s="7">
        <v>9009656864388</v>
      </c>
      <c r="J1475" s="7" t="s">
        <v>1709</v>
      </c>
      <c r="K1475" s="7">
        <v>7117190090</v>
      </c>
      <c r="L1475" s="9" t="s">
        <v>1714</v>
      </c>
      <c r="M1475" s="23">
        <v>179</v>
      </c>
      <c r="N1475" s="23">
        <v>78.537599999999998</v>
      </c>
    </row>
    <row r="1476" spans="1:14" ht="49.5" customHeight="1">
      <c r="A1476" s="2">
        <v>5686437</v>
      </c>
      <c r="B1476" s="28" t="s">
        <v>1719</v>
      </c>
      <c r="C1476" s="33" t="s">
        <v>1471</v>
      </c>
      <c r="D1476" s="2" t="s">
        <v>1593</v>
      </c>
      <c r="E1476" s="2" t="s">
        <v>1686</v>
      </c>
      <c r="F1476" s="2" t="s">
        <v>1695</v>
      </c>
      <c r="G1476" s="2" t="s">
        <v>1689</v>
      </c>
      <c r="H1476" s="2" t="s">
        <v>1606</v>
      </c>
      <c r="I1476" s="7">
        <v>9009656864371</v>
      </c>
      <c r="J1476" s="7" t="s">
        <v>1709</v>
      </c>
      <c r="K1476" s="7">
        <v>7117190090</v>
      </c>
      <c r="L1476" s="9" t="s">
        <v>1714</v>
      </c>
      <c r="M1476" s="23">
        <v>99</v>
      </c>
      <c r="N1476" s="23">
        <v>43.437600000000003</v>
      </c>
    </row>
    <row r="1477" spans="1:14" ht="49.5" customHeight="1">
      <c r="A1477" s="2">
        <v>5752905</v>
      </c>
      <c r="B1477" s="28" t="s">
        <v>1719</v>
      </c>
      <c r="C1477" s="33" t="s">
        <v>1472</v>
      </c>
      <c r="D1477" s="2" t="s">
        <v>1568</v>
      </c>
      <c r="E1477" s="2" t="s">
        <v>1686</v>
      </c>
      <c r="F1477" s="2" t="s">
        <v>1687</v>
      </c>
      <c r="G1477" s="2" t="s">
        <v>1687</v>
      </c>
      <c r="H1477" s="2" t="s">
        <v>1609</v>
      </c>
      <c r="I1477" s="7">
        <v>9009657529057</v>
      </c>
      <c r="J1477" s="7" t="s">
        <v>1709</v>
      </c>
      <c r="K1477" s="7">
        <v>9004109100</v>
      </c>
      <c r="L1477" s="9" t="s">
        <v>1718</v>
      </c>
      <c r="M1477" s="23">
        <v>230</v>
      </c>
      <c r="N1477" s="23">
        <v>100.90440000000001</v>
      </c>
    </row>
    <row r="1478" spans="1:14" ht="49.5" customHeight="1">
      <c r="A1478" s="2">
        <v>5691693</v>
      </c>
      <c r="B1478" s="28" t="s">
        <v>1719</v>
      </c>
      <c r="C1478" s="33" t="s">
        <v>1473</v>
      </c>
      <c r="D1478" s="2" t="s">
        <v>1593</v>
      </c>
      <c r="E1478" s="2" t="s">
        <v>1686</v>
      </c>
      <c r="F1478" s="2" t="s">
        <v>1687</v>
      </c>
      <c r="G1478" s="2" t="s">
        <v>1687</v>
      </c>
      <c r="H1478" s="2" t="s">
        <v>1609</v>
      </c>
      <c r="I1478" s="7">
        <v>9009656916933</v>
      </c>
      <c r="J1478" s="7" t="s">
        <v>1709</v>
      </c>
      <c r="K1478" s="7">
        <v>9004109100</v>
      </c>
      <c r="L1478" s="9" t="s">
        <v>1716</v>
      </c>
      <c r="M1478" s="23">
        <v>220</v>
      </c>
      <c r="N1478" s="23">
        <v>96.519600000000011</v>
      </c>
    </row>
    <row r="1479" spans="1:14" ht="49.5" customHeight="1">
      <c r="A1479" s="2">
        <v>5530885</v>
      </c>
      <c r="B1479" s="28" t="s">
        <v>1719</v>
      </c>
      <c r="C1479" s="33" t="s">
        <v>1474</v>
      </c>
      <c r="D1479" s="2" t="s">
        <v>1593</v>
      </c>
      <c r="E1479" s="2" t="s">
        <v>1686</v>
      </c>
      <c r="F1479" s="2" t="s">
        <v>1688</v>
      </c>
      <c r="G1479" s="2" t="s">
        <v>1693</v>
      </c>
      <c r="H1479" s="2" t="s">
        <v>1696</v>
      </c>
      <c r="I1479" s="7">
        <v>9009655308852</v>
      </c>
      <c r="J1479" s="7" t="s">
        <v>1708</v>
      </c>
      <c r="K1479" s="7">
        <v>7326200090</v>
      </c>
      <c r="L1479" s="9" t="s">
        <v>1716</v>
      </c>
      <c r="M1479" s="23">
        <v>79</v>
      </c>
      <c r="N1479" s="23">
        <v>34.657200000000003</v>
      </c>
    </row>
    <row r="1480" spans="1:14" ht="49.5" customHeight="1">
      <c r="A1480" s="2">
        <v>5679521</v>
      </c>
      <c r="B1480" s="28" t="s">
        <v>1719</v>
      </c>
      <c r="C1480" s="33" t="s">
        <v>1475</v>
      </c>
      <c r="D1480" s="2" t="s">
        <v>1593</v>
      </c>
      <c r="E1480" s="2" t="s">
        <v>1686</v>
      </c>
      <c r="F1480" s="2" t="s">
        <v>1687</v>
      </c>
      <c r="G1480" s="2" t="s">
        <v>1687</v>
      </c>
      <c r="H1480" s="2" t="s">
        <v>1612</v>
      </c>
      <c r="I1480" s="7">
        <v>9009656795217</v>
      </c>
      <c r="J1480" s="7" t="s">
        <v>1709</v>
      </c>
      <c r="K1480" s="7">
        <v>9004109100</v>
      </c>
      <c r="L1480" s="9" t="s">
        <v>1714</v>
      </c>
      <c r="M1480" s="23">
        <v>230</v>
      </c>
      <c r="N1480" s="23">
        <v>100.90440000000001</v>
      </c>
    </row>
    <row r="1481" spans="1:14" ht="49.5" customHeight="1">
      <c r="A1481" s="2">
        <v>5679544</v>
      </c>
      <c r="B1481" s="28" t="s">
        <v>1719</v>
      </c>
      <c r="C1481" s="33" t="s">
        <v>1476</v>
      </c>
      <c r="D1481" s="2" t="s">
        <v>1593</v>
      </c>
      <c r="E1481" s="2" t="s">
        <v>1686</v>
      </c>
      <c r="F1481" s="2" t="s">
        <v>1687</v>
      </c>
      <c r="G1481" s="2" t="s">
        <v>1687</v>
      </c>
      <c r="H1481" s="2" t="s">
        <v>1612</v>
      </c>
      <c r="I1481" s="7">
        <v>9009656795446</v>
      </c>
      <c r="J1481" s="7" t="s">
        <v>1709</v>
      </c>
      <c r="K1481" s="7">
        <v>9004109100</v>
      </c>
      <c r="L1481" s="9" t="s">
        <v>1714</v>
      </c>
      <c r="M1481" s="23">
        <v>230</v>
      </c>
      <c r="N1481" s="23">
        <v>100.90440000000001</v>
      </c>
    </row>
    <row r="1482" spans="1:14" ht="49.5" customHeight="1">
      <c r="A1482" s="2">
        <v>5737643</v>
      </c>
      <c r="B1482" s="28" t="s">
        <v>1719</v>
      </c>
      <c r="C1482" s="33" t="s">
        <v>1477</v>
      </c>
      <c r="D1482" s="2" t="s">
        <v>1593</v>
      </c>
      <c r="E1482" s="2" t="s">
        <v>1686</v>
      </c>
      <c r="F1482" s="2" t="s">
        <v>1687</v>
      </c>
      <c r="G1482" s="2" t="s">
        <v>1687</v>
      </c>
      <c r="H1482" s="2" t="s">
        <v>1612</v>
      </c>
      <c r="I1482" s="7">
        <v>9009657376439</v>
      </c>
      <c r="J1482" s="7" t="s">
        <v>1709</v>
      </c>
      <c r="K1482" s="7">
        <v>9004109100</v>
      </c>
      <c r="L1482" s="9" t="s">
        <v>1716</v>
      </c>
      <c r="M1482" s="23">
        <v>230</v>
      </c>
      <c r="N1482" s="23">
        <v>100.90440000000001</v>
      </c>
    </row>
    <row r="1483" spans="1:14" ht="49.5" customHeight="1">
      <c r="A1483" s="2">
        <v>5679537</v>
      </c>
      <c r="B1483" s="28" t="s">
        <v>1719</v>
      </c>
      <c r="C1483" s="33" t="s">
        <v>1478</v>
      </c>
      <c r="D1483" s="2" t="s">
        <v>1593</v>
      </c>
      <c r="E1483" s="2" t="s">
        <v>1686</v>
      </c>
      <c r="F1483" s="2" t="s">
        <v>1687</v>
      </c>
      <c r="G1483" s="2" t="s">
        <v>1687</v>
      </c>
      <c r="H1483" s="2" t="s">
        <v>1612</v>
      </c>
      <c r="I1483" s="7">
        <v>9009656795378</v>
      </c>
      <c r="J1483" s="7" t="s">
        <v>1709</v>
      </c>
      <c r="K1483" s="7">
        <v>9004109100</v>
      </c>
      <c r="L1483" s="9" t="s">
        <v>1716</v>
      </c>
      <c r="M1483" s="23">
        <v>230</v>
      </c>
      <c r="N1483" s="23">
        <v>100.90440000000001</v>
      </c>
    </row>
    <row r="1484" spans="1:14" ht="49.5" customHeight="1">
      <c r="A1484" s="2">
        <v>5679531</v>
      </c>
      <c r="B1484" s="28" t="s">
        <v>1719</v>
      </c>
      <c r="C1484" s="33" t="s">
        <v>1479</v>
      </c>
      <c r="D1484" s="2" t="s">
        <v>1593</v>
      </c>
      <c r="E1484" s="2" t="s">
        <v>1686</v>
      </c>
      <c r="F1484" s="2" t="s">
        <v>1687</v>
      </c>
      <c r="G1484" s="2" t="s">
        <v>1687</v>
      </c>
      <c r="H1484" s="2" t="s">
        <v>1612</v>
      </c>
      <c r="I1484" s="7">
        <v>9009656795316</v>
      </c>
      <c r="J1484" s="7" t="s">
        <v>1709</v>
      </c>
      <c r="K1484" s="7">
        <v>9004109100</v>
      </c>
      <c r="L1484" s="9" t="s">
        <v>1716</v>
      </c>
      <c r="M1484" s="23">
        <v>230</v>
      </c>
      <c r="N1484" s="23">
        <v>100.90440000000001</v>
      </c>
    </row>
    <row r="1485" spans="1:14" ht="49.5" customHeight="1">
      <c r="A1485" s="2">
        <v>5666644</v>
      </c>
      <c r="B1485" s="28" t="s">
        <v>1719</v>
      </c>
      <c r="C1485" s="33" t="s">
        <v>1480</v>
      </c>
      <c r="D1485" s="2" t="s">
        <v>1593</v>
      </c>
      <c r="E1485" s="2" t="s">
        <v>1686</v>
      </c>
      <c r="F1485" s="2" t="s">
        <v>1688</v>
      </c>
      <c r="G1485" s="2" t="s">
        <v>1693</v>
      </c>
      <c r="H1485" s="2" t="s">
        <v>1612</v>
      </c>
      <c r="I1485" s="7">
        <v>9009656666449</v>
      </c>
      <c r="J1485" s="7" t="s">
        <v>1709</v>
      </c>
      <c r="K1485" s="7">
        <v>7326200090</v>
      </c>
      <c r="L1485" s="9" t="s">
        <v>1716</v>
      </c>
      <c r="M1485" s="23">
        <v>89</v>
      </c>
      <c r="N1485" s="23">
        <v>39.042000000000002</v>
      </c>
    </row>
    <row r="1486" spans="1:14" ht="49.5" customHeight="1">
      <c r="A1486" s="2">
        <v>5669119</v>
      </c>
      <c r="B1486" s="28" t="s">
        <v>1719</v>
      </c>
      <c r="C1486" s="33" t="s">
        <v>1481</v>
      </c>
      <c r="D1486" s="2" t="s">
        <v>1593</v>
      </c>
      <c r="E1486" s="2" t="s">
        <v>1686</v>
      </c>
      <c r="F1486" s="2" t="s">
        <v>1688</v>
      </c>
      <c r="G1486" s="2" t="s">
        <v>1693</v>
      </c>
      <c r="H1486" s="2" t="s">
        <v>1612</v>
      </c>
      <c r="I1486" s="7">
        <v>9009656691199</v>
      </c>
      <c r="J1486" s="7" t="s">
        <v>1709</v>
      </c>
      <c r="K1486" s="7">
        <v>7326200090</v>
      </c>
      <c r="L1486" s="9" t="s">
        <v>1716</v>
      </c>
      <c r="M1486" s="23">
        <v>89</v>
      </c>
      <c r="N1486" s="23">
        <v>39.042000000000002</v>
      </c>
    </row>
    <row r="1487" spans="1:14" ht="49.5" customHeight="1">
      <c r="A1487" s="2">
        <v>5666643</v>
      </c>
      <c r="B1487" s="28" t="s">
        <v>1719</v>
      </c>
      <c r="C1487" s="33" t="s">
        <v>1482</v>
      </c>
      <c r="D1487" s="2" t="s">
        <v>1593</v>
      </c>
      <c r="E1487" s="2" t="s">
        <v>1686</v>
      </c>
      <c r="F1487" s="2" t="s">
        <v>1688</v>
      </c>
      <c r="G1487" s="2" t="s">
        <v>1693</v>
      </c>
      <c r="H1487" s="2" t="s">
        <v>1612</v>
      </c>
      <c r="I1487" s="7">
        <v>9009656666432</v>
      </c>
      <c r="J1487" s="7" t="s">
        <v>1709</v>
      </c>
      <c r="K1487" s="7">
        <v>7326200090</v>
      </c>
      <c r="L1487" s="9" t="s">
        <v>1715</v>
      </c>
      <c r="M1487" s="23">
        <v>89</v>
      </c>
      <c r="N1487" s="23">
        <v>39.042000000000002</v>
      </c>
    </row>
    <row r="1488" spans="1:14" ht="49.5" customHeight="1">
      <c r="A1488" s="2">
        <v>5666646</v>
      </c>
      <c r="B1488" s="28" t="s">
        <v>1719</v>
      </c>
      <c r="C1488" s="33" t="s">
        <v>1483</v>
      </c>
      <c r="D1488" s="2" t="s">
        <v>1593</v>
      </c>
      <c r="E1488" s="2" t="s">
        <v>1686</v>
      </c>
      <c r="F1488" s="2" t="s">
        <v>1688</v>
      </c>
      <c r="G1488" s="2" t="s">
        <v>1693</v>
      </c>
      <c r="H1488" s="2" t="s">
        <v>1612</v>
      </c>
      <c r="I1488" s="7">
        <v>9009656666463</v>
      </c>
      <c r="J1488" s="7" t="s">
        <v>1709</v>
      </c>
      <c r="K1488" s="7">
        <v>7117190090</v>
      </c>
      <c r="L1488" s="9" t="s">
        <v>1716</v>
      </c>
      <c r="M1488" s="23">
        <v>89</v>
      </c>
      <c r="N1488" s="23">
        <v>39.042000000000002</v>
      </c>
    </row>
    <row r="1489" spans="1:14" ht="49.5" customHeight="1">
      <c r="A1489" s="2">
        <v>5020921</v>
      </c>
      <c r="B1489" s="28" t="s">
        <v>1719</v>
      </c>
      <c r="C1489" s="33" t="s">
        <v>1484</v>
      </c>
      <c r="D1489" s="2" t="s">
        <v>1593</v>
      </c>
      <c r="E1489" s="2" t="s">
        <v>1686</v>
      </c>
      <c r="F1489" s="2" t="s">
        <v>1688</v>
      </c>
      <c r="G1489" s="2" t="s">
        <v>1693</v>
      </c>
      <c r="H1489" s="2" t="s">
        <v>1697</v>
      </c>
      <c r="I1489" s="7">
        <v>9009650209215</v>
      </c>
      <c r="J1489" s="7" t="s">
        <v>1709</v>
      </c>
      <c r="K1489" s="7">
        <v>7326200090</v>
      </c>
      <c r="L1489" s="9" t="s">
        <v>1714</v>
      </c>
      <c r="M1489" s="23">
        <v>89</v>
      </c>
      <c r="N1489" s="23">
        <v>39.042000000000002</v>
      </c>
    </row>
    <row r="1490" spans="1:14" ht="49.5" customHeight="1">
      <c r="A1490" s="2">
        <v>5752904</v>
      </c>
      <c r="B1490" s="28" t="s">
        <v>1719</v>
      </c>
      <c r="C1490" s="33" t="s">
        <v>1485</v>
      </c>
      <c r="D1490" s="2" t="s">
        <v>1568</v>
      </c>
      <c r="E1490" s="2" t="s">
        <v>1686</v>
      </c>
      <c r="F1490" s="2" t="s">
        <v>1687</v>
      </c>
      <c r="G1490" s="2" t="s">
        <v>1687</v>
      </c>
      <c r="H1490" s="2" t="s">
        <v>1614</v>
      </c>
      <c r="I1490" s="7">
        <v>9009657529040</v>
      </c>
      <c r="J1490" s="7">
        <v>0</v>
      </c>
      <c r="K1490" s="7">
        <v>7116208000</v>
      </c>
      <c r="L1490" s="9" t="s">
        <v>1718</v>
      </c>
      <c r="M1490" s="23">
        <v>179</v>
      </c>
      <c r="N1490" s="23">
        <v>78.537599999999998</v>
      </c>
    </row>
    <row r="1491" spans="1:14" ht="49.5" customHeight="1">
      <c r="A1491" s="2">
        <v>5752908</v>
      </c>
      <c r="B1491" s="28" t="s">
        <v>1719</v>
      </c>
      <c r="C1491" s="33" t="s">
        <v>1486</v>
      </c>
      <c r="D1491" s="2" t="s">
        <v>1568</v>
      </c>
      <c r="E1491" s="2" t="s">
        <v>1686</v>
      </c>
      <c r="F1491" s="2" t="s">
        <v>1687</v>
      </c>
      <c r="G1491" s="2" t="s">
        <v>1687</v>
      </c>
      <c r="H1491" s="2" t="s">
        <v>1614</v>
      </c>
      <c r="I1491" s="7">
        <v>9009657529088</v>
      </c>
      <c r="J1491" s="7" t="s">
        <v>1709</v>
      </c>
      <c r="K1491" s="7">
        <v>7116208000</v>
      </c>
      <c r="L1491" s="9" t="s">
        <v>1718</v>
      </c>
      <c r="M1491" s="23">
        <v>230</v>
      </c>
      <c r="N1491" s="23">
        <v>100.90440000000001</v>
      </c>
    </row>
    <row r="1492" spans="1:14" ht="49.5" customHeight="1">
      <c r="A1492" s="2">
        <v>5752910</v>
      </c>
      <c r="B1492" s="28" t="s">
        <v>1719</v>
      </c>
      <c r="C1492" s="33" t="s">
        <v>1487</v>
      </c>
      <c r="D1492" s="2" t="s">
        <v>1568</v>
      </c>
      <c r="E1492" s="2" t="s">
        <v>1686</v>
      </c>
      <c r="F1492" s="2" t="s">
        <v>1687</v>
      </c>
      <c r="G1492" s="2" t="s">
        <v>1687</v>
      </c>
      <c r="H1492" s="2" t="s">
        <v>1614</v>
      </c>
      <c r="I1492" s="7">
        <v>9009657529101</v>
      </c>
      <c r="J1492" s="7" t="s">
        <v>1709</v>
      </c>
      <c r="K1492" s="7">
        <v>7116208000</v>
      </c>
      <c r="L1492" s="9" t="s">
        <v>1718</v>
      </c>
      <c r="M1492" s="23">
        <v>230</v>
      </c>
      <c r="N1492" s="23">
        <v>100.90440000000001</v>
      </c>
    </row>
    <row r="1493" spans="1:14" ht="49.5" customHeight="1">
      <c r="A1493" s="2">
        <v>5752912</v>
      </c>
      <c r="B1493" s="28" t="s">
        <v>1719</v>
      </c>
      <c r="C1493" s="33" t="s">
        <v>1488</v>
      </c>
      <c r="D1493" s="2" t="s">
        <v>1568</v>
      </c>
      <c r="E1493" s="2" t="s">
        <v>1686</v>
      </c>
      <c r="F1493" s="2" t="s">
        <v>1687</v>
      </c>
      <c r="G1493" s="2" t="s">
        <v>1687</v>
      </c>
      <c r="H1493" s="2" t="s">
        <v>1614</v>
      </c>
      <c r="I1493" s="7">
        <v>9009657529125</v>
      </c>
      <c r="J1493" s="7" t="s">
        <v>1709</v>
      </c>
      <c r="K1493" s="7">
        <v>7116208000</v>
      </c>
      <c r="L1493" s="9" t="s">
        <v>1718</v>
      </c>
      <c r="M1493" s="23">
        <v>350</v>
      </c>
      <c r="N1493" s="23">
        <v>153.55440000000002</v>
      </c>
    </row>
    <row r="1494" spans="1:14" ht="49.5" customHeight="1">
      <c r="A1494" s="2">
        <v>5679543</v>
      </c>
      <c r="B1494" s="28" t="s">
        <v>1719</v>
      </c>
      <c r="C1494" s="33" t="s">
        <v>1489</v>
      </c>
      <c r="D1494" s="2" t="s">
        <v>1593</v>
      </c>
      <c r="E1494" s="2" t="s">
        <v>1686</v>
      </c>
      <c r="F1494" s="2" t="s">
        <v>1687</v>
      </c>
      <c r="G1494" s="2" t="s">
        <v>1687</v>
      </c>
      <c r="H1494" s="2" t="s">
        <v>1618</v>
      </c>
      <c r="I1494" s="7">
        <v>9009656795439</v>
      </c>
      <c r="J1494" s="7" t="s">
        <v>1709</v>
      </c>
      <c r="K1494" s="7">
        <v>9004109100</v>
      </c>
      <c r="L1494" s="9" t="s">
        <v>1714</v>
      </c>
      <c r="M1494" s="23">
        <v>230</v>
      </c>
      <c r="N1494" s="23">
        <v>100.90440000000001</v>
      </c>
    </row>
    <row r="1495" spans="1:14" ht="49.5" customHeight="1">
      <c r="A1495" s="2">
        <v>5679548</v>
      </c>
      <c r="B1495" s="28" t="s">
        <v>1719</v>
      </c>
      <c r="C1495" s="33" t="s">
        <v>1490</v>
      </c>
      <c r="D1495" s="2" t="s">
        <v>1593</v>
      </c>
      <c r="E1495" s="2" t="s">
        <v>1686</v>
      </c>
      <c r="F1495" s="2" t="s">
        <v>1687</v>
      </c>
      <c r="G1495" s="2" t="s">
        <v>1687</v>
      </c>
      <c r="H1495" s="2" t="s">
        <v>1618</v>
      </c>
      <c r="I1495" s="7">
        <v>9009656795484</v>
      </c>
      <c r="J1495" s="7" t="s">
        <v>1709</v>
      </c>
      <c r="K1495" s="7">
        <v>9004109100</v>
      </c>
      <c r="L1495" s="9" t="s">
        <v>1716</v>
      </c>
      <c r="M1495" s="23">
        <v>230</v>
      </c>
      <c r="N1495" s="23">
        <v>100.90440000000001</v>
      </c>
    </row>
    <row r="1496" spans="1:14" ht="49.5" customHeight="1">
      <c r="A1496" s="2">
        <v>5679552</v>
      </c>
      <c r="B1496" s="28" t="s">
        <v>1719</v>
      </c>
      <c r="C1496" s="33" t="s">
        <v>1491</v>
      </c>
      <c r="D1496" s="2" t="s">
        <v>1593</v>
      </c>
      <c r="E1496" s="2" t="s">
        <v>1686</v>
      </c>
      <c r="F1496" s="2" t="s">
        <v>1687</v>
      </c>
      <c r="G1496" s="2" t="s">
        <v>1687</v>
      </c>
      <c r="H1496" s="2" t="s">
        <v>1618</v>
      </c>
      <c r="I1496" s="7">
        <v>9009656795521</v>
      </c>
      <c r="J1496" s="7" t="s">
        <v>1709</v>
      </c>
      <c r="K1496" s="7">
        <v>9004109100</v>
      </c>
      <c r="L1496" s="9" t="s">
        <v>1716</v>
      </c>
      <c r="M1496" s="23">
        <v>350</v>
      </c>
      <c r="N1496" s="23">
        <v>153.55440000000002</v>
      </c>
    </row>
    <row r="1497" spans="1:14" ht="49.5" customHeight="1">
      <c r="A1497" s="2">
        <v>5724513</v>
      </c>
      <c r="B1497" s="28" t="s">
        <v>1719</v>
      </c>
      <c r="C1497" s="33" t="s">
        <v>1492</v>
      </c>
      <c r="D1497" s="2" t="s">
        <v>1593</v>
      </c>
      <c r="E1497" s="2" t="s">
        <v>1686</v>
      </c>
      <c r="F1497" s="2" t="s">
        <v>1687</v>
      </c>
      <c r="G1497" s="2" t="s">
        <v>1687</v>
      </c>
      <c r="H1497" s="2" t="s">
        <v>1620</v>
      </c>
      <c r="I1497" s="7">
        <v>9009657245131</v>
      </c>
      <c r="J1497" s="7" t="s">
        <v>1709</v>
      </c>
      <c r="K1497" s="7">
        <v>9004109100</v>
      </c>
      <c r="L1497" s="9" t="s">
        <v>1716</v>
      </c>
      <c r="M1497" s="23">
        <v>430</v>
      </c>
      <c r="N1497" s="23">
        <v>188.65440000000001</v>
      </c>
    </row>
    <row r="1498" spans="1:14" ht="49.5" customHeight="1">
      <c r="A1498" s="2">
        <v>5724503</v>
      </c>
      <c r="B1498" s="28" t="s">
        <v>1719</v>
      </c>
      <c r="C1498" s="33" t="s">
        <v>1493</v>
      </c>
      <c r="D1498" s="2" t="s">
        <v>1593</v>
      </c>
      <c r="E1498" s="2" t="s">
        <v>1686</v>
      </c>
      <c r="F1498" s="2" t="s">
        <v>1687</v>
      </c>
      <c r="G1498" s="2" t="s">
        <v>1687</v>
      </c>
      <c r="H1498" s="2" t="s">
        <v>1620</v>
      </c>
      <c r="I1498" s="7">
        <v>9009657245032</v>
      </c>
      <c r="J1498" s="7" t="s">
        <v>1709</v>
      </c>
      <c r="K1498" s="7">
        <v>9004109100</v>
      </c>
      <c r="L1498" s="9" t="s">
        <v>1714</v>
      </c>
      <c r="M1498" s="23">
        <v>250</v>
      </c>
      <c r="N1498" s="23">
        <v>109.68480000000001</v>
      </c>
    </row>
    <row r="1499" spans="1:14" ht="49.5" customHeight="1">
      <c r="A1499" s="2">
        <v>5732335</v>
      </c>
      <c r="B1499" s="28" t="s">
        <v>1719</v>
      </c>
      <c r="C1499" s="33" t="s">
        <v>1494</v>
      </c>
      <c r="D1499" s="2" t="s">
        <v>1593</v>
      </c>
      <c r="E1499" s="2" t="s">
        <v>1686</v>
      </c>
      <c r="F1499" s="2" t="s">
        <v>1687</v>
      </c>
      <c r="G1499" s="2" t="s">
        <v>1687</v>
      </c>
      <c r="H1499" s="2" t="s">
        <v>1620</v>
      </c>
      <c r="I1499" s="7">
        <v>9009657323358</v>
      </c>
      <c r="J1499" s="7" t="s">
        <v>1709</v>
      </c>
      <c r="K1499" s="7">
        <v>9004109100</v>
      </c>
      <c r="L1499" s="9" t="s">
        <v>1715</v>
      </c>
      <c r="M1499" s="23">
        <v>280</v>
      </c>
      <c r="N1499" s="23">
        <v>122.83920000000001</v>
      </c>
    </row>
    <row r="1500" spans="1:14" ht="49.5" customHeight="1">
      <c r="A1500" s="2">
        <v>5706550</v>
      </c>
      <c r="B1500" s="28" t="s">
        <v>1719</v>
      </c>
      <c r="C1500" s="33" t="s">
        <v>1495</v>
      </c>
      <c r="D1500" s="2" t="s">
        <v>1593</v>
      </c>
      <c r="E1500" s="2" t="s">
        <v>1686</v>
      </c>
      <c r="F1500" s="2" t="s">
        <v>1687</v>
      </c>
      <c r="G1500" s="2" t="s">
        <v>1687</v>
      </c>
      <c r="H1500" s="2" t="s">
        <v>1620</v>
      </c>
      <c r="I1500" s="7">
        <v>9009657065500</v>
      </c>
      <c r="J1500" s="7" t="s">
        <v>1709</v>
      </c>
      <c r="K1500" s="7">
        <v>9004109100</v>
      </c>
      <c r="L1500" s="9" t="s">
        <v>1716</v>
      </c>
      <c r="M1500" s="23">
        <v>280</v>
      </c>
      <c r="N1500" s="23">
        <v>122.83920000000001</v>
      </c>
    </row>
    <row r="1501" spans="1:14" ht="49.5" customHeight="1">
      <c r="A1501" s="2">
        <v>5737919</v>
      </c>
      <c r="B1501" s="28" t="s">
        <v>1719</v>
      </c>
      <c r="C1501" s="33" t="s">
        <v>1496</v>
      </c>
      <c r="D1501" s="2" t="s">
        <v>1593</v>
      </c>
      <c r="E1501" s="2" t="s">
        <v>1686</v>
      </c>
      <c r="F1501" s="2" t="s">
        <v>1687</v>
      </c>
      <c r="G1501" s="2" t="s">
        <v>1687</v>
      </c>
      <c r="H1501" s="2" t="s">
        <v>1620</v>
      </c>
      <c r="I1501" s="7">
        <v>9009657379195</v>
      </c>
      <c r="J1501" s="7" t="s">
        <v>1709</v>
      </c>
      <c r="K1501" s="7">
        <v>9004109100</v>
      </c>
      <c r="L1501" s="9" t="s">
        <v>1714</v>
      </c>
      <c r="M1501" s="23">
        <v>250</v>
      </c>
      <c r="N1501" s="23">
        <v>109.68480000000001</v>
      </c>
    </row>
    <row r="1502" spans="1:14" ht="49.5" customHeight="1">
      <c r="A1502" s="2">
        <v>5737923</v>
      </c>
      <c r="B1502" s="28" t="s">
        <v>1719</v>
      </c>
      <c r="C1502" s="33" t="s">
        <v>1497</v>
      </c>
      <c r="D1502" s="2" t="s">
        <v>1593</v>
      </c>
      <c r="E1502" s="2" t="s">
        <v>1686</v>
      </c>
      <c r="F1502" s="2" t="s">
        <v>1687</v>
      </c>
      <c r="G1502" s="2" t="s">
        <v>1687</v>
      </c>
      <c r="H1502" s="2" t="s">
        <v>1620</v>
      </c>
      <c r="I1502" s="7">
        <v>9009657379232</v>
      </c>
      <c r="J1502" s="7" t="s">
        <v>1709</v>
      </c>
      <c r="K1502" s="7">
        <v>9004109100</v>
      </c>
      <c r="L1502" s="9" t="s">
        <v>1716</v>
      </c>
      <c r="M1502" s="23">
        <v>250</v>
      </c>
      <c r="N1502" s="23">
        <v>109.68480000000001</v>
      </c>
    </row>
    <row r="1503" spans="1:14" ht="49.5" customHeight="1">
      <c r="A1503" s="2">
        <v>5738122</v>
      </c>
      <c r="B1503" s="28" t="s">
        <v>1719</v>
      </c>
      <c r="C1503" s="34" t="s">
        <v>1498</v>
      </c>
      <c r="D1503" s="2" t="s">
        <v>1593</v>
      </c>
      <c r="E1503" s="2" t="s">
        <v>1686</v>
      </c>
      <c r="F1503" s="2" t="s">
        <v>1687</v>
      </c>
      <c r="G1503" s="2" t="s">
        <v>1687</v>
      </c>
      <c r="H1503" s="2" t="s">
        <v>1620</v>
      </c>
      <c r="I1503" s="7">
        <v>9009657381228</v>
      </c>
      <c r="J1503" s="7" t="s">
        <v>1709</v>
      </c>
      <c r="K1503" s="7">
        <v>9004109100</v>
      </c>
      <c r="L1503" s="9" t="s">
        <v>1714</v>
      </c>
      <c r="M1503" s="23">
        <v>220</v>
      </c>
      <c r="N1503" s="23">
        <v>96.519600000000011</v>
      </c>
    </row>
    <row r="1504" spans="1:14" ht="49.5" customHeight="1">
      <c r="A1504" s="2">
        <v>5752913</v>
      </c>
      <c r="B1504" s="28" t="s">
        <v>1719</v>
      </c>
      <c r="C1504" s="33" t="s">
        <v>1499</v>
      </c>
      <c r="D1504" s="2" t="s">
        <v>1568</v>
      </c>
      <c r="E1504" s="2" t="s">
        <v>1686</v>
      </c>
      <c r="F1504" s="2" t="s">
        <v>1687</v>
      </c>
      <c r="G1504" s="2" t="s">
        <v>1687</v>
      </c>
      <c r="H1504" s="2" t="s">
        <v>1620</v>
      </c>
      <c r="I1504" s="7">
        <v>9009657529132</v>
      </c>
      <c r="J1504" s="7" t="s">
        <v>1709</v>
      </c>
      <c r="K1504" s="7">
        <v>9004109100</v>
      </c>
      <c r="L1504" s="9" t="s">
        <v>1718</v>
      </c>
      <c r="M1504" s="23">
        <v>230</v>
      </c>
      <c r="N1504" s="23">
        <v>100.90440000000001</v>
      </c>
    </row>
    <row r="1505" spans="1:14" ht="49.5" customHeight="1">
      <c r="A1505" s="2">
        <v>5752918</v>
      </c>
      <c r="B1505" s="28" t="s">
        <v>1719</v>
      </c>
      <c r="C1505" s="33" t="s">
        <v>1500</v>
      </c>
      <c r="D1505" s="2" t="s">
        <v>1568</v>
      </c>
      <c r="E1505" s="2" t="s">
        <v>1686</v>
      </c>
      <c r="F1505" s="2" t="s">
        <v>1687</v>
      </c>
      <c r="G1505" s="2" t="s">
        <v>1687</v>
      </c>
      <c r="H1505" s="2" t="s">
        <v>1620</v>
      </c>
      <c r="I1505" s="7">
        <v>9009657529187</v>
      </c>
      <c r="J1505" s="7">
        <v>0</v>
      </c>
      <c r="K1505" s="7">
        <v>9004109100</v>
      </c>
      <c r="L1505" s="9" t="s">
        <v>1718</v>
      </c>
      <c r="M1505" s="23">
        <v>199</v>
      </c>
      <c r="N1505" s="23">
        <v>87.307200000000009</v>
      </c>
    </row>
    <row r="1506" spans="1:14" ht="49.5" customHeight="1">
      <c r="A1506" s="2">
        <v>5744835</v>
      </c>
      <c r="B1506" s="28" t="s">
        <v>1720</v>
      </c>
      <c r="C1506" s="33" t="s">
        <v>1501</v>
      </c>
      <c r="D1506" s="2" t="s">
        <v>1568</v>
      </c>
      <c r="E1506" s="2" t="s">
        <v>1686</v>
      </c>
      <c r="F1506" s="2" t="s">
        <v>1690</v>
      </c>
      <c r="G1506" s="2" t="s">
        <v>1691</v>
      </c>
      <c r="H1506" s="2" t="s">
        <v>1622</v>
      </c>
      <c r="I1506" s="7">
        <v>9009657448358</v>
      </c>
      <c r="J1506" s="7" t="s">
        <v>1709</v>
      </c>
      <c r="K1506" s="7">
        <v>3926909790</v>
      </c>
      <c r="L1506" s="9" t="s">
        <v>1718</v>
      </c>
      <c r="M1506" s="23">
        <v>99</v>
      </c>
      <c r="N1506" s="23">
        <v>43.437600000000003</v>
      </c>
    </row>
    <row r="1507" spans="1:14" ht="49.5" customHeight="1">
      <c r="A1507" s="2">
        <v>5744834</v>
      </c>
      <c r="B1507" s="28" t="s">
        <v>1720</v>
      </c>
      <c r="C1507" s="33" t="s">
        <v>1502</v>
      </c>
      <c r="D1507" s="2" t="s">
        <v>1568</v>
      </c>
      <c r="E1507" s="2" t="s">
        <v>1686</v>
      </c>
      <c r="F1507" s="2" t="s">
        <v>1690</v>
      </c>
      <c r="G1507" s="2" t="s">
        <v>1691</v>
      </c>
      <c r="H1507" s="2" t="s">
        <v>1622</v>
      </c>
      <c r="I1507" s="7">
        <v>9009657448341</v>
      </c>
      <c r="J1507" s="7" t="s">
        <v>1709</v>
      </c>
      <c r="K1507" s="7">
        <v>3926909790</v>
      </c>
      <c r="L1507" s="9" t="s">
        <v>1718</v>
      </c>
      <c r="M1507" s="23">
        <v>99</v>
      </c>
      <c r="N1507" s="23">
        <v>43.437600000000003</v>
      </c>
    </row>
    <row r="1508" spans="1:14" ht="49.5" customHeight="1">
      <c r="A1508" s="2">
        <v>5744833</v>
      </c>
      <c r="B1508" s="28" t="s">
        <v>1720</v>
      </c>
      <c r="C1508" s="33" t="s">
        <v>1503</v>
      </c>
      <c r="D1508" s="2" t="s">
        <v>1568</v>
      </c>
      <c r="E1508" s="2" t="s">
        <v>1686</v>
      </c>
      <c r="F1508" s="2" t="s">
        <v>1690</v>
      </c>
      <c r="G1508" s="2" t="s">
        <v>1691</v>
      </c>
      <c r="H1508" s="2" t="s">
        <v>1622</v>
      </c>
      <c r="I1508" s="7">
        <v>9009657448334</v>
      </c>
      <c r="J1508" s="7" t="s">
        <v>1709</v>
      </c>
      <c r="K1508" s="7">
        <v>3926909790</v>
      </c>
      <c r="L1508" s="9" t="s">
        <v>1718</v>
      </c>
      <c r="M1508" s="23">
        <v>99</v>
      </c>
      <c r="N1508" s="23">
        <v>43.437600000000003</v>
      </c>
    </row>
    <row r="1509" spans="1:14" ht="49.5" customHeight="1">
      <c r="A1509" s="2">
        <v>5745866</v>
      </c>
      <c r="B1509" s="28" t="s">
        <v>1720</v>
      </c>
      <c r="C1509" s="33" t="s">
        <v>1504</v>
      </c>
      <c r="D1509" s="2" t="s">
        <v>1568</v>
      </c>
      <c r="E1509" s="2" t="s">
        <v>1686</v>
      </c>
      <c r="F1509" s="2" t="s">
        <v>1688</v>
      </c>
      <c r="G1509" s="2" t="s">
        <v>1698</v>
      </c>
      <c r="H1509" s="2" t="s">
        <v>1622</v>
      </c>
      <c r="I1509" s="7">
        <v>9009657458661</v>
      </c>
      <c r="J1509" s="7" t="s">
        <v>1709</v>
      </c>
      <c r="K1509" s="7">
        <v>6307909899</v>
      </c>
      <c r="L1509" s="9" t="s">
        <v>1718</v>
      </c>
      <c r="M1509" s="23">
        <v>119</v>
      </c>
      <c r="N1509" s="23">
        <v>52.207200000000007</v>
      </c>
    </row>
    <row r="1510" spans="1:14" ht="49.5" customHeight="1">
      <c r="A1510" s="2">
        <v>5746382</v>
      </c>
      <c r="B1510" s="28" t="s">
        <v>1720</v>
      </c>
      <c r="C1510" s="33" t="s">
        <v>1505</v>
      </c>
      <c r="D1510" s="2" t="s">
        <v>1568</v>
      </c>
      <c r="E1510" s="2" t="s">
        <v>1686</v>
      </c>
      <c r="F1510" s="2" t="s">
        <v>1688</v>
      </c>
      <c r="G1510" s="2" t="s">
        <v>1574</v>
      </c>
      <c r="H1510" s="2" t="s">
        <v>1622</v>
      </c>
      <c r="I1510" s="7">
        <v>9009657463825</v>
      </c>
      <c r="J1510" s="7" t="s">
        <v>1709</v>
      </c>
      <c r="K1510" s="7">
        <v>6307909899</v>
      </c>
      <c r="L1510" s="9" t="s">
        <v>1718</v>
      </c>
      <c r="M1510" s="23">
        <v>79</v>
      </c>
      <c r="N1510" s="23">
        <v>34.657200000000003</v>
      </c>
    </row>
    <row r="1511" spans="1:14" ht="49.5" customHeight="1">
      <c r="A1511" s="2">
        <v>5572574</v>
      </c>
      <c r="B1511" s="28" t="s">
        <v>1719</v>
      </c>
      <c r="C1511" s="33" t="s">
        <v>1506</v>
      </c>
      <c r="D1511" s="2" t="s">
        <v>1593</v>
      </c>
      <c r="E1511" s="2" t="s">
        <v>1686</v>
      </c>
      <c r="F1511" s="2" t="s">
        <v>1695</v>
      </c>
      <c r="G1511" s="2" t="s">
        <v>1699</v>
      </c>
      <c r="H1511" s="2" t="s">
        <v>1700</v>
      </c>
      <c r="I1511" s="7">
        <v>9009655725741</v>
      </c>
      <c r="J1511" s="7" t="s">
        <v>1709</v>
      </c>
      <c r="K1511" s="7">
        <v>9111200000</v>
      </c>
      <c r="L1511" s="9" t="s">
        <v>1714</v>
      </c>
      <c r="M1511" s="23">
        <v>59</v>
      </c>
      <c r="N1511" s="23">
        <v>25.887599999999999</v>
      </c>
    </row>
    <row r="1512" spans="1:14" ht="49.5" customHeight="1">
      <c r="A1512" s="2">
        <v>5572573</v>
      </c>
      <c r="B1512" s="28" t="s">
        <v>1719</v>
      </c>
      <c r="C1512" s="33" t="s">
        <v>1507</v>
      </c>
      <c r="D1512" s="2" t="s">
        <v>1593</v>
      </c>
      <c r="E1512" s="2" t="s">
        <v>1686</v>
      </c>
      <c r="F1512" s="2" t="s">
        <v>1695</v>
      </c>
      <c r="G1512" s="2" t="s">
        <v>1699</v>
      </c>
      <c r="H1512" s="2" t="s">
        <v>1700</v>
      </c>
      <c r="I1512" s="7">
        <v>9009655725734</v>
      </c>
      <c r="J1512" s="7" t="s">
        <v>1709</v>
      </c>
      <c r="K1512" s="7">
        <v>9111200000</v>
      </c>
      <c r="L1512" s="9" t="s">
        <v>1714</v>
      </c>
      <c r="M1512" s="23">
        <v>59</v>
      </c>
      <c r="N1512" s="23">
        <v>25.887599999999999</v>
      </c>
    </row>
    <row r="1513" spans="1:14" ht="49.5" customHeight="1">
      <c r="A1513" s="2">
        <v>5663567</v>
      </c>
      <c r="B1513" s="28" t="s">
        <v>1719</v>
      </c>
      <c r="C1513" s="33" t="s">
        <v>1508</v>
      </c>
      <c r="D1513" s="2" t="s">
        <v>1593</v>
      </c>
      <c r="E1513" s="2" t="s">
        <v>1686</v>
      </c>
      <c r="F1513" s="2" t="s">
        <v>1695</v>
      </c>
      <c r="G1513" s="2" t="s">
        <v>1701</v>
      </c>
      <c r="H1513" s="2" t="s">
        <v>1700</v>
      </c>
      <c r="I1513" s="7">
        <v>9009656635674</v>
      </c>
      <c r="J1513" s="7" t="s">
        <v>1709</v>
      </c>
      <c r="K1513" s="7">
        <v>9111200000</v>
      </c>
      <c r="L1513" s="9" t="s">
        <v>1714</v>
      </c>
      <c r="M1513" s="23">
        <v>59</v>
      </c>
      <c r="N1513" s="23">
        <v>25.887599999999999</v>
      </c>
    </row>
    <row r="1514" spans="1:14" ht="49.5" customHeight="1">
      <c r="A1514" s="2">
        <v>5663568</v>
      </c>
      <c r="B1514" s="28" t="s">
        <v>1719</v>
      </c>
      <c r="C1514" s="33" t="s">
        <v>1509</v>
      </c>
      <c r="D1514" s="2" t="s">
        <v>1593</v>
      </c>
      <c r="E1514" s="2" t="s">
        <v>1686</v>
      </c>
      <c r="F1514" s="2" t="s">
        <v>1695</v>
      </c>
      <c r="G1514" s="2" t="s">
        <v>1701</v>
      </c>
      <c r="H1514" s="2" t="s">
        <v>1700</v>
      </c>
      <c r="I1514" s="7">
        <v>9009656635681</v>
      </c>
      <c r="J1514" s="7" t="s">
        <v>1709</v>
      </c>
      <c r="K1514" s="7">
        <v>9111200000</v>
      </c>
      <c r="L1514" s="9" t="s">
        <v>1714</v>
      </c>
      <c r="M1514" s="23">
        <v>59</v>
      </c>
      <c r="N1514" s="23">
        <v>25.887599999999999</v>
      </c>
    </row>
    <row r="1515" spans="1:14" ht="49.5" customHeight="1">
      <c r="A1515" s="2">
        <v>5678677</v>
      </c>
      <c r="B1515" s="28" t="s">
        <v>1719</v>
      </c>
      <c r="C1515" s="33" t="s">
        <v>1510</v>
      </c>
      <c r="D1515" s="2" t="s">
        <v>1593</v>
      </c>
      <c r="E1515" s="2" t="s">
        <v>1686</v>
      </c>
      <c r="F1515" s="2" t="s">
        <v>1695</v>
      </c>
      <c r="G1515" s="2" t="s">
        <v>1699</v>
      </c>
      <c r="H1515" s="2" t="s">
        <v>1702</v>
      </c>
      <c r="I1515" s="7">
        <v>9009656786772</v>
      </c>
      <c r="J1515" s="7" t="s">
        <v>1709</v>
      </c>
      <c r="K1515" s="7">
        <v>7117190090</v>
      </c>
      <c r="L1515" s="9" t="s">
        <v>1716</v>
      </c>
      <c r="M1515" s="23">
        <v>220</v>
      </c>
      <c r="N1515" s="23">
        <v>96.519600000000011</v>
      </c>
    </row>
    <row r="1516" spans="1:14" ht="49.5" customHeight="1">
      <c r="A1516" s="2">
        <v>5678671</v>
      </c>
      <c r="B1516" s="28" t="s">
        <v>1719</v>
      </c>
      <c r="C1516" s="33" t="s">
        <v>1511</v>
      </c>
      <c r="D1516" s="2" t="s">
        <v>1593</v>
      </c>
      <c r="E1516" s="2" t="s">
        <v>1686</v>
      </c>
      <c r="F1516" s="2" t="s">
        <v>1695</v>
      </c>
      <c r="G1516" s="2" t="s">
        <v>1699</v>
      </c>
      <c r="H1516" s="2" t="s">
        <v>1702</v>
      </c>
      <c r="I1516" s="7">
        <v>9009656786710</v>
      </c>
      <c r="J1516" s="7" t="s">
        <v>1709</v>
      </c>
      <c r="K1516" s="7">
        <v>7117190090</v>
      </c>
      <c r="L1516" s="9" t="s">
        <v>1715</v>
      </c>
      <c r="M1516" s="23">
        <v>179</v>
      </c>
      <c r="N1516" s="23">
        <v>78.537599999999998</v>
      </c>
    </row>
    <row r="1517" spans="1:14" ht="49.5" customHeight="1">
      <c r="A1517" s="2">
        <v>5725785</v>
      </c>
      <c r="B1517" s="28" t="s">
        <v>1719</v>
      </c>
      <c r="C1517" s="33" t="s">
        <v>1512</v>
      </c>
      <c r="D1517" s="2" t="s">
        <v>1593</v>
      </c>
      <c r="E1517" s="2" t="s">
        <v>1686</v>
      </c>
      <c r="F1517" s="2" t="s">
        <v>1695</v>
      </c>
      <c r="G1517" s="2" t="s">
        <v>1574</v>
      </c>
      <c r="H1517" s="2" t="s">
        <v>1702</v>
      </c>
      <c r="I1517" s="7">
        <v>9009657257851</v>
      </c>
      <c r="J1517" s="7" t="s">
        <v>1709</v>
      </c>
      <c r="K1517" s="7">
        <v>7117190090</v>
      </c>
      <c r="L1517" s="9" t="s">
        <v>1715</v>
      </c>
      <c r="M1517" s="23">
        <v>220</v>
      </c>
      <c r="N1517" s="23">
        <v>96.519600000000011</v>
      </c>
    </row>
    <row r="1518" spans="1:14" ht="49.5" customHeight="1">
      <c r="A1518" s="2">
        <v>5678675</v>
      </c>
      <c r="B1518" s="28" t="s">
        <v>1719</v>
      </c>
      <c r="C1518" s="33" t="s">
        <v>1513</v>
      </c>
      <c r="D1518" s="2" t="s">
        <v>1593</v>
      </c>
      <c r="E1518" s="2" t="s">
        <v>1686</v>
      </c>
      <c r="F1518" s="2" t="s">
        <v>1695</v>
      </c>
      <c r="G1518" s="2" t="s">
        <v>1699</v>
      </c>
      <c r="H1518" s="2" t="s">
        <v>1703</v>
      </c>
      <c r="I1518" s="7">
        <v>9009656786758</v>
      </c>
      <c r="J1518" s="7" t="s">
        <v>1709</v>
      </c>
      <c r="K1518" s="7">
        <v>7117190090</v>
      </c>
      <c r="L1518" s="9" t="s">
        <v>1714</v>
      </c>
      <c r="M1518" s="23">
        <v>250</v>
      </c>
      <c r="N1518" s="23">
        <v>109.68480000000001</v>
      </c>
    </row>
    <row r="1519" spans="1:14" ht="49.5" customHeight="1">
      <c r="A1519" s="2">
        <v>5672167</v>
      </c>
      <c r="B1519" s="28" t="s">
        <v>1719</v>
      </c>
      <c r="C1519" s="33" t="s">
        <v>1514</v>
      </c>
      <c r="D1519" s="2" t="s">
        <v>1593</v>
      </c>
      <c r="E1519" s="2" t="s">
        <v>1686</v>
      </c>
      <c r="F1519" s="2" t="s">
        <v>1695</v>
      </c>
      <c r="G1519" s="2" t="s">
        <v>1699</v>
      </c>
      <c r="H1519" s="2" t="s">
        <v>1703</v>
      </c>
      <c r="I1519" s="7">
        <v>9009656721674</v>
      </c>
      <c r="J1519" s="7" t="s">
        <v>1709</v>
      </c>
      <c r="K1519" s="7">
        <v>7117190090</v>
      </c>
      <c r="L1519" s="9" t="s">
        <v>1714</v>
      </c>
      <c r="M1519" s="23">
        <v>230</v>
      </c>
      <c r="N1519" s="23">
        <v>100.90440000000001</v>
      </c>
    </row>
    <row r="1520" spans="1:14" ht="49.5" customHeight="1">
      <c r="A1520" s="2">
        <v>5725786</v>
      </c>
      <c r="B1520" s="28" t="s">
        <v>1719</v>
      </c>
      <c r="C1520" s="33" t="s">
        <v>1515</v>
      </c>
      <c r="D1520" s="2" t="s">
        <v>1593</v>
      </c>
      <c r="E1520" s="2" t="s">
        <v>1686</v>
      </c>
      <c r="F1520" s="2" t="s">
        <v>1695</v>
      </c>
      <c r="G1520" s="2" t="s">
        <v>1574</v>
      </c>
      <c r="H1520" s="2" t="s">
        <v>1703</v>
      </c>
      <c r="I1520" s="7">
        <v>9009657257868</v>
      </c>
      <c r="J1520" s="7" t="s">
        <v>1709</v>
      </c>
      <c r="K1520" s="7">
        <v>7117190090</v>
      </c>
      <c r="L1520" s="9" t="s">
        <v>1715</v>
      </c>
      <c r="M1520" s="23">
        <v>250</v>
      </c>
      <c r="N1520" s="23">
        <v>109.68480000000001</v>
      </c>
    </row>
    <row r="1521" spans="1:14" ht="49.5" customHeight="1">
      <c r="A1521" s="2">
        <v>5706558</v>
      </c>
      <c r="B1521" s="28" t="s">
        <v>1719</v>
      </c>
      <c r="C1521" s="33" t="s">
        <v>1516</v>
      </c>
      <c r="D1521" s="2" t="s">
        <v>1593</v>
      </c>
      <c r="E1521" s="2" t="s">
        <v>1686</v>
      </c>
      <c r="F1521" s="2" t="s">
        <v>1687</v>
      </c>
      <c r="G1521" s="2" t="s">
        <v>1687</v>
      </c>
      <c r="H1521" s="2" t="s">
        <v>1625</v>
      </c>
      <c r="I1521" s="7">
        <v>9009657065586</v>
      </c>
      <c r="J1521" s="7" t="s">
        <v>1709</v>
      </c>
      <c r="K1521" s="7">
        <v>9004109100</v>
      </c>
      <c r="L1521" s="9" t="s">
        <v>1716</v>
      </c>
      <c r="M1521" s="23">
        <v>850</v>
      </c>
      <c r="N1521" s="23">
        <v>372.92400000000004</v>
      </c>
    </row>
    <row r="1522" spans="1:14" ht="49.5" customHeight="1">
      <c r="A1522" s="2">
        <v>5733765</v>
      </c>
      <c r="B1522" s="28" t="s">
        <v>1719</v>
      </c>
      <c r="C1522" s="33" t="s">
        <v>1517</v>
      </c>
      <c r="D1522" s="2" t="s">
        <v>1593</v>
      </c>
      <c r="E1522" s="2" t="s">
        <v>1686</v>
      </c>
      <c r="F1522" s="2" t="s">
        <v>1688</v>
      </c>
      <c r="G1522" s="2" t="s">
        <v>1574</v>
      </c>
      <c r="H1522" s="2" t="s">
        <v>1627</v>
      </c>
      <c r="I1522" s="7">
        <v>9009657337652</v>
      </c>
      <c r="J1522" s="7" t="s">
        <v>1709</v>
      </c>
      <c r="K1522" s="7">
        <v>7326200090</v>
      </c>
      <c r="L1522" s="9" t="s">
        <v>1714</v>
      </c>
      <c r="M1522" s="23">
        <v>79</v>
      </c>
      <c r="N1522" s="23">
        <v>34.657200000000003</v>
      </c>
    </row>
    <row r="1523" spans="1:14" ht="49.5" customHeight="1">
      <c r="A1523" s="2">
        <v>5733771</v>
      </c>
      <c r="B1523" s="28" t="s">
        <v>1719</v>
      </c>
      <c r="C1523" s="33" t="s">
        <v>1518</v>
      </c>
      <c r="D1523" s="2" t="s">
        <v>1593</v>
      </c>
      <c r="E1523" s="2" t="s">
        <v>1686</v>
      </c>
      <c r="F1523" s="2" t="s">
        <v>1688</v>
      </c>
      <c r="G1523" s="2" t="s">
        <v>1698</v>
      </c>
      <c r="H1523" s="2" t="s">
        <v>1628</v>
      </c>
      <c r="I1523" s="7">
        <v>9009657337713</v>
      </c>
      <c r="J1523" s="7" t="s">
        <v>1709</v>
      </c>
      <c r="K1523" s="7">
        <v>4202990090</v>
      </c>
      <c r="L1523" s="9" t="s">
        <v>1715</v>
      </c>
      <c r="M1523" s="23">
        <v>99</v>
      </c>
      <c r="N1523" s="23">
        <v>43.437600000000003</v>
      </c>
    </row>
    <row r="1524" spans="1:14" ht="49.5" customHeight="1">
      <c r="A1524" s="2">
        <v>5734069</v>
      </c>
      <c r="B1524" s="28" t="s">
        <v>1719</v>
      </c>
      <c r="C1524" s="33" t="s">
        <v>1519</v>
      </c>
      <c r="D1524" s="2" t="s">
        <v>1593</v>
      </c>
      <c r="E1524" s="2" t="s">
        <v>1686</v>
      </c>
      <c r="F1524" s="2" t="s">
        <v>1688</v>
      </c>
      <c r="G1524" s="2" t="s">
        <v>1698</v>
      </c>
      <c r="H1524" s="2" t="s">
        <v>1628</v>
      </c>
      <c r="I1524" s="7">
        <v>9009657340690</v>
      </c>
      <c r="J1524" s="7" t="s">
        <v>1709</v>
      </c>
      <c r="K1524" s="7">
        <v>4202990090</v>
      </c>
      <c r="L1524" s="9" t="s">
        <v>1715</v>
      </c>
      <c r="M1524" s="23">
        <v>99</v>
      </c>
      <c r="N1524" s="23">
        <v>43.437600000000003</v>
      </c>
    </row>
    <row r="1525" spans="1:14" ht="49.5" customHeight="1">
      <c r="A1525" s="2">
        <v>5733826</v>
      </c>
      <c r="B1525" s="28" t="s">
        <v>1719</v>
      </c>
      <c r="C1525" s="33" t="s">
        <v>1520</v>
      </c>
      <c r="D1525" s="2" t="s">
        <v>1593</v>
      </c>
      <c r="E1525" s="2" t="s">
        <v>1686</v>
      </c>
      <c r="F1525" s="2" t="s">
        <v>1688</v>
      </c>
      <c r="G1525" s="2" t="s">
        <v>1574</v>
      </c>
      <c r="H1525" s="2" t="s">
        <v>1628</v>
      </c>
      <c r="I1525" s="7">
        <v>9009657338260</v>
      </c>
      <c r="J1525" s="7" t="s">
        <v>1709</v>
      </c>
      <c r="K1525" s="7">
        <v>7326200090</v>
      </c>
      <c r="L1525" s="9" t="s">
        <v>1715</v>
      </c>
      <c r="M1525" s="23">
        <v>69</v>
      </c>
      <c r="N1525" s="23">
        <v>30.272400000000005</v>
      </c>
    </row>
    <row r="1526" spans="1:14" ht="49.5" customHeight="1">
      <c r="A1526" s="2">
        <v>5735365</v>
      </c>
      <c r="B1526" s="28" t="s">
        <v>1719</v>
      </c>
      <c r="C1526" s="33" t="s">
        <v>1521</v>
      </c>
      <c r="D1526" s="2" t="s">
        <v>1593</v>
      </c>
      <c r="E1526" s="2" t="s">
        <v>1686</v>
      </c>
      <c r="F1526" s="2" t="s">
        <v>1688</v>
      </c>
      <c r="G1526" s="2" t="s">
        <v>1574</v>
      </c>
      <c r="H1526" s="2" t="s">
        <v>1628</v>
      </c>
      <c r="I1526" s="7">
        <v>9009657353652</v>
      </c>
      <c r="J1526" s="7" t="s">
        <v>1709</v>
      </c>
      <c r="K1526" s="7">
        <v>7326200090</v>
      </c>
      <c r="L1526" s="9" t="s">
        <v>1715</v>
      </c>
      <c r="M1526" s="23">
        <v>69</v>
      </c>
      <c r="N1526" s="23">
        <v>30.272400000000005</v>
      </c>
    </row>
    <row r="1527" spans="1:14" ht="49.5" customHeight="1">
      <c r="A1527" s="2">
        <v>5224390</v>
      </c>
      <c r="B1527" s="28" t="s">
        <v>1719</v>
      </c>
      <c r="C1527" s="33" t="s">
        <v>1522</v>
      </c>
      <c r="D1527" s="2" t="s">
        <v>1593</v>
      </c>
      <c r="E1527" s="2" t="s">
        <v>1704</v>
      </c>
      <c r="F1527" s="2" t="s">
        <v>1704</v>
      </c>
      <c r="G1527" s="2" t="s">
        <v>1705</v>
      </c>
      <c r="H1527" s="2" t="s">
        <v>1634</v>
      </c>
      <c r="I1527" s="7">
        <v>9009652243903</v>
      </c>
      <c r="J1527" s="7" t="s">
        <v>1709</v>
      </c>
      <c r="K1527" s="7">
        <v>9608109200</v>
      </c>
      <c r="L1527" s="9" t="s">
        <v>1714</v>
      </c>
      <c r="M1527" s="23">
        <v>59</v>
      </c>
      <c r="N1527" s="23">
        <v>25.887599999999999</v>
      </c>
    </row>
    <row r="1528" spans="1:14" ht="49.5" customHeight="1">
      <c r="A1528" s="2">
        <v>5351068</v>
      </c>
      <c r="B1528" s="28" t="s">
        <v>1719</v>
      </c>
      <c r="C1528" s="33" t="s">
        <v>1523</v>
      </c>
      <c r="D1528" s="2" t="s">
        <v>1593</v>
      </c>
      <c r="E1528" s="2" t="s">
        <v>1704</v>
      </c>
      <c r="F1528" s="2" t="s">
        <v>1704</v>
      </c>
      <c r="G1528" s="2" t="s">
        <v>1705</v>
      </c>
      <c r="H1528" s="2" t="s">
        <v>1634</v>
      </c>
      <c r="I1528" s="7">
        <v>9009653510684</v>
      </c>
      <c r="J1528" s="7" t="s">
        <v>1709</v>
      </c>
      <c r="K1528" s="7">
        <v>9608109200</v>
      </c>
      <c r="L1528" s="9" t="s">
        <v>1714</v>
      </c>
      <c r="M1528" s="23">
        <v>49</v>
      </c>
      <c r="N1528" s="23">
        <v>21.502800000000001</v>
      </c>
    </row>
    <row r="1529" spans="1:14" ht="49.5" customHeight="1">
      <c r="A1529" s="2">
        <v>5224388</v>
      </c>
      <c r="B1529" s="28" t="s">
        <v>1719</v>
      </c>
      <c r="C1529" s="33" t="s">
        <v>1524</v>
      </c>
      <c r="D1529" s="2" t="s">
        <v>1593</v>
      </c>
      <c r="E1529" s="2" t="s">
        <v>1704</v>
      </c>
      <c r="F1529" s="2" t="s">
        <v>1704</v>
      </c>
      <c r="G1529" s="2" t="s">
        <v>1705</v>
      </c>
      <c r="H1529" s="2" t="s">
        <v>1634</v>
      </c>
      <c r="I1529" s="7">
        <v>9009652243880</v>
      </c>
      <c r="J1529" s="7" t="s">
        <v>1709</v>
      </c>
      <c r="K1529" s="7">
        <v>9608109200</v>
      </c>
      <c r="L1529" s="9" t="s">
        <v>1714</v>
      </c>
      <c r="M1529" s="23">
        <v>49</v>
      </c>
      <c r="N1529" s="23">
        <v>21.502800000000001</v>
      </c>
    </row>
    <row r="1530" spans="1:14" ht="49.5" customHeight="1">
      <c r="A1530" s="2">
        <v>5351072</v>
      </c>
      <c r="B1530" s="28" t="s">
        <v>1719</v>
      </c>
      <c r="C1530" s="33" t="s">
        <v>1525</v>
      </c>
      <c r="D1530" s="2" t="s">
        <v>1593</v>
      </c>
      <c r="E1530" s="2" t="s">
        <v>1704</v>
      </c>
      <c r="F1530" s="2" t="s">
        <v>1704</v>
      </c>
      <c r="G1530" s="2" t="s">
        <v>1705</v>
      </c>
      <c r="H1530" s="2" t="s">
        <v>1634</v>
      </c>
      <c r="I1530" s="7">
        <v>9009653510721</v>
      </c>
      <c r="J1530" s="7" t="s">
        <v>1709</v>
      </c>
      <c r="K1530" s="7">
        <v>9608109200</v>
      </c>
      <c r="L1530" s="9" t="s">
        <v>1714</v>
      </c>
      <c r="M1530" s="23">
        <v>49</v>
      </c>
      <c r="N1530" s="23">
        <v>21.502800000000001</v>
      </c>
    </row>
    <row r="1531" spans="1:14" ht="49.5" customHeight="1">
      <c r="A1531" s="2">
        <v>5527536</v>
      </c>
      <c r="B1531" s="28" t="s">
        <v>1719</v>
      </c>
      <c r="C1531" s="33" t="s">
        <v>1526</v>
      </c>
      <c r="D1531" s="2" t="s">
        <v>1593</v>
      </c>
      <c r="E1531" s="2" t="s">
        <v>1704</v>
      </c>
      <c r="F1531" s="2" t="s">
        <v>1704</v>
      </c>
      <c r="G1531" s="2" t="s">
        <v>1705</v>
      </c>
      <c r="H1531" s="2" t="s">
        <v>1634</v>
      </c>
      <c r="I1531" s="7">
        <v>9009655275369</v>
      </c>
      <c r="J1531" s="7" t="s">
        <v>1709</v>
      </c>
      <c r="K1531" s="7">
        <v>9608109200</v>
      </c>
      <c r="L1531" s="9" t="s">
        <v>1714</v>
      </c>
      <c r="M1531" s="23">
        <v>59</v>
      </c>
      <c r="N1531" s="23">
        <v>25.887599999999999</v>
      </c>
    </row>
    <row r="1532" spans="1:14" ht="49.5" customHeight="1">
      <c r="A1532" s="2">
        <v>5479552</v>
      </c>
      <c r="B1532" s="28" t="s">
        <v>1719</v>
      </c>
      <c r="C1532" s="33" t="s">
        <v>1527</v>
      </c>
      <c r="D1532" s="2" t="s">
        <v>1593</v>
      </c>
      <c r="E1532" s="2" t="s">
        <v>1704</v>
      </c>
      <c r="F1532" s="2" t="s">
        <v>1704</v>
      </c>
      <c r="G1532" s="2" t="s">
        <v>1705</v>
      </c>
      <c r="H1532" s="2" t="s">
        <v>1634</v>
      </c>
      <c r="I1532" s="7">
        <v>9009654795523</v>
      </c>
      <c r="J1532" s="7" t="s">
        <v>1709</v>
      </c>
      <c r="K1532" s="7">
        <v>9608109200</v>
      </c>
      <c r="L1532" s="9" t="s">
        <v>1715</v>
      </c>
      <c r="M1532" s="23">
        <v>69</v>
      </c>
      <c r="N1532" s="23">
        <v>30.272400000000005</v>
      </c>
    </row>
    <row r="1533" spans="1:14" ht="49.5" customHeight="1">
      <c r="A1533" s="2">
        <v>5224391</v>
      </c>
      <c r="B1533" s="28" t="s">
        <v>1719</v>
      </c>
      <c r="C1533" s="33" t="s">
        <v>1528</v>
      </c>
      <c r="D1533" s="2" t="s">
        <v>1593</v>
      </c>
      <c r="E1533" s="2" t="s">
        <v>1704</v>
      </c>
      <c r="F1533" s="2" t="s">
        <v>1704</v>
      </c>
      <c r="G1533" s="2" t="s">
        <v>1705</v>
      </c>
      <c r="H1533" s="2" t="s">
        <v>1634</v>
      </c>
      <c r="I1533" s="7">
        <v>9009652243910</v>
      </c>
      <c r="J1533" s="7" t="s">
        <v>1709</v>
      </c>
      <c r="K1533" s="7">
        <v>9608109200</v>
      </c>
      <c r="L1533" s="9" t="s">
        <v>1714</v>
      </c>
      <c r="M1533" s="23">
        <v>49</v>
      </c>
      <c r="N1533" s="23">
        <v>21.502800000000001</v>
      </c>
    </row>
    <row r="1534" spans="1:14" ht="49.5" customHeight="1">
      <c r="A1534" s="2">
        <v>5224392</v>
      </c>
      <c r="B1534" s="28" t="s">
        <v>1719</v>
      </c>
      <c r="C1534" s="33" t="s">
        <v>1529</v>
      </c>
      <c r="D1534" s="2" t="s">
        <v>1593</v>
      </c>
      <c r="E1534" s="2" t="s">
        <v>1704</v>
      </c>
      <c r="F1534" s="2" t="s">
        <v>1704</v>
      </c>
      <c r="G1534" s="2" t="s">
        <v>1705</v>
      </c>
      <c r="H1534" s="2" t="s">
        <v>1634</v>
      </c>
      <c r="I1534" s="7">
        <v>9009652243927</v>
      </c>
      <c r="J1534" s="7" t="s">
        <v>1709</v>
      </c>
      <c r="K1534" s="7">
        <v>9608109200</v>
      </c>
      <c r="L1534" s="9" t="s">
        <v>1714</v>
      </c>
      <c r="M1534" s="23">
        <v>49</v>
      </c>
      <c r="N1534" s="23">
        <v>21.502800000000001</v>
      </c>
    </row>
    <row r="1535" spans="1:14" ht="49.5" customHeight="1">
      <c r="A1535" s="2">
        <v>5732972</v>
      </c>
      <c r="B1535" s="28" t="s">
        <v>1719</v>
      </c>
      <c r="C1535" s="33" t="s">
        <v>1530</v>
      </c>
      <c r="D1535" s="2" t="s">
        <v>1568</v>
      </c>
      <c r="E1535" s="2" t="s">
        <v>1704</v>
      </c>
      <c r="F1535" s="2" t="s">
        <v>1704</v>
      </c>
      <c r="G1535" s="2" t="s">
        <v>1705</v>
      </c>
      <c r="H1535" s="2" t="s">
        <v>1634</v>
      </c>
      <c r="I1535" s="7">
        <v>9009657329725</v>
      </c>
      <c r="J1535" s="7" t="s">
        <v>1709</v>
      </c>
      <c r="K1535" s="7">
        <v>9608101000</v>
      </c>
      <c r="L1535" s="9" t="s">
        <v>1718</v>
      </c>
      <c r="M1535" s="23">
        <v>49</v>
      </c>
      <c r="N1535" s="23">
        <v>21.502800000000001</v>
      </c>
    </row>
    <row r="1536" spans="1:14" ht="49.5" customHeight="1">
      <c r="A1536" s="2">
        <v>5717529</v>
      </c>
      <c r="B1536" s="28" t="s">
        <v>1719</v>
      </c>
      <c r="C1536" s="33" t="s">
        <v>1531</v>
      </c>
      <c r="D1536" s="2" t="s">
        <v>1593</v>
      </c>
      <c r="E1536" s="2" t="s">
        <v>1704</v>
      </c>
      <c r="F1536" s="2" t="s">
        <v>1704</v>
      </c>
      <c r="G1536" s="2" t="s">
        <v>1705</v>
      </c>
      <c r="H1536" s="2" t="s">
        <v>1634</v>
      </c>
      <c r="I1536" s="7">
        <v>9009657175292</v>
      </c>
      <c r="J1536" s="7" t="s">
        <v>1709</v>
      </c>
      <c r="K1536" s="7">
        <v>9608101000</v>
      </c>
      <c r="L1536" s="9" t="s">
        <v>1714</v>
      </c>
      <c r="M1536" s="23">
        <v>59</v>
      </c>
      <c r="N1536" s="23">
        <v>25.887599999999999</v>
      </c>
    </row>
    <row r="1537" spans="1:14" ht="49.5" customHeight="1">
      <c r="A1537" s="2">
        <v>5693725</v>
      </c>
      <c r="B1537" s="28" t="s">
        <v>1719</v>
      </c>
      <c r="C1537" s="33" t="s">
        <v>1532</v>
      </c>
      <c r="D1537" s="2" t="s">
        <v>1593</v>
      </c>
      <c r="E1537" s="2" t="s">
        <v>1704</v>
      </c>
      <c r="F1537" s="2" t="s">
        <v>1704</v>
      </c>
      <c r="G1537" s="2" t="s">
        <v>1705</v>
      </c>
      <c r="H1537" s="2" t="s">
        <v>1634</v>
      </c>
      <c r="I1537" s="7">
        <v>9009656937259</v>
      </c>
      <c r="J1537" s="7" t="s">
        <v>1709</v>
      </c>
      <c r="K1537" s="7">
        <v>9608109200</v>
      </c>
      <c r="L1537" s="9" t="s">
        <v>1716</v>
      </c>
      <c r="M1537" s="23">
        <v>49</v>
      </c>
      <c r="N1537" s="23">
        <v>21.502800000000001</v>
      </c>
    </row>
    <row r="1538" spans="1:14" ht="49.5" customHeight="1">
      <c r="A1538" s="2">
        <v>5688637</v>
      </c>
      <c r="B1538" s="28" t="s">
        <v>1719</v>
      </c>
      <c r="C1538" s="33" t="s">
        <v>1533</v>
      </c>
      <c r="D1538" s="2" t="s">
        <v>1593</v>
      </c>
      <c r="E1538" s="2" t="s">
        <v>1704</v>
      </c>
      <c r="F1538" s="2" t="s">
        <v>1704</v>
      </c>
      <c r="G1538" s="2" t="s">
        <v>1705</v>
      </c>
      <c r="H1538" s="2" t="s">
        <v>1634</v>
      </c>
      <c r="I1538" s="7">
        <v>9009656886373</v>
      </c>
      <c r="J1538" s="7" t="s">
        <v>1709</v>
      </c>
      <c r="K1538" s="7">
        <v>9608109200</v>
      </c>
      <c r="L1538" s="9" t="s">
        <v>1714</v>
      </c>
      <c r="M1538" s="23">
        <v>59</v>
      </c>
      <c r="N1538" s="23">
        <v>25.887599999999999</v>
      </c>
    </row>
    <row r="1539" spans="1:14" ht="49.5" customHeight="1">
      <c r="A1539" s="2">
        <v>5694174</v>
      </c>
      <c r="B1539" s="28" t="s">
        <v>1719</v>
      </c>
      <c r="C1539" s="33" t="s">
        <v>1534</v>
      </c>
      <c r="D1539" s="2" t="s">
        <v>1593</v>
      </c>
      <c r="E1539" s="2" t="s">
        <v>1704</v>
      </c>
      <c r="F1539" s="2" t="s">
        <v>1704</v>
      </c>
      <c r="G1539" s="2" t="s">
        <v>1705</v>
      </c>
      <c r="H1539" s="2" t="s">
        <v>1634</v>
      </c>
      <c r="I1539" s="7">
        <v>9009656941744</v>
      </c>
      <c r="J1539" s="7" t="s">
        <v>1709</v>
      </c>
      <c r="K1539" s="7">
        <v>9608109200</v>
      </c>
      <c r="L1539" s="9" t="s">
        <v>1716</v>
      </c>
      <c r="M1539" s="23">
        <v>49</v>
      </c>
      <c r="N1539" s="23">
        <v>21.502800000000001</v>
      </c>
    </row>
    <row r="1540" spans="1:14" ht="49.5" customHeight="1">
      <c r="A1540" s="2">
        <v>5534329</v>
      </c>
      <c r="B1540" s="28" t="s">
        <v>1719</v>
      </c>
      <c r="C1540" s="33" t="s">
        <v>1535</v>
      </c>
      <c r="D1540" s="2" t="s">
        <v>1593</v>
      </c>
      <c r="E1540" s="2" t="s">
        <v>1704</v>
      </c>
      <c r="F1540" s="2" t="s">
        <v>1704</v>
      </c>
      <c r="G1540" s="2" t="s">
        <v>1705</v>
      </c>
      <c r="H1540" s="2" t="s">
        <v>1634</v>
      </c>
      <c r="I1540" s="7">
        <v>9009655343297</v>
      </c>
      <c r="J1540" s="7" t="s">
        <v>1709</v>
      </c>
      <c r="K1540" s="7">
        <v>9608109200</v>
      </c>
      <c r="L1540" s="9" t="s">
        <v>1716</v>
      </c>
      <c r="M1540" s="23">
        <v>59</v>
      </c>
      <c r="N1540" s="23">
        <v>25.887599999999999</v>
      </c>
    </row>
    <row r="1541" spans="1:14" ht="49.5" customHeight="1">
      <c r="A1541" s="2">
        <v>5534325</v>
      </c>
      <c r="B1541" s="28" t="s">
        <v>1719</v>
      </c>
      <c r="C1541" s="33" t="s">
        <v>1536</v>
      </c>
      <c r="D1541" s="2" t="s">
        <v>1593</v>
      </c>
      <c r="E1541" s="2" t="s">
        <v>1704</v>
      </c>
      <c r="F1541" s="2" t="s">
        <v>1704</v>
      </c>
      <c r="G1541" s="2" t="s">
        <v>1706</v>
      </c>
      <c r="H1541" s="2" t="s">
        <v>1634</v>
      </c>
      <c r="I1541" s="7">
        <v>9009655343259</v>
      </c>
      <c r="J1541" s="7" t="s">
        <v>1709</v>
      </c>
      <c r="K1541" s="7">
        <v>9608109200</v>
      </c>
      <c r="L1541" s="9" t="s">
        <v>1714</v>
      </c>
      <c r="M1541" s="23">
        <v>69</v>
      </c>
      <c r="N1541" s="23">
        <v>30.272400000000005</v>
      </c>
    </row>
    <row r="1542" spans="1:14" ht="49.5" customHeight="1">
      <c r="A1542" s="2">
        <v>5728390</v>
      </c>
      <c r="B1542" s="28" t="s">
        <v>1719</v>
      </c>
      <c r="C1542" s="33" t="s">
        <v>1537</v>
      </c>
      <c r="D1542" s="2" t="s">
        <v>1593</v>
      </c>
      <c r="E1542" s="2" t="s">
        <v>1704</v>
      </c>
      <c r="F1542" s="2" t="s">
        <v>1704</v>
      </c>
      <c r="G1542" s="2" t="s">
        <v>1706</v>
      </c>
      <c r="H1542" s="2" t="s">
        <v>1634</v>
      </c>
      <c r="I1542" s="7">
        <v>9009657283904</v>
      </c>
      <c r="J1542" s="7" t="s">
        <v>1709</v>
      </c>
      <c r="K1542" s="7">
        <v>9608101000</v>
      </c>
      <c r="L1542" s="9" t="s">
        <v>1714</v>
      </c>
      <c r="M1542" s="23">
        <v>59</v>
      </c>
      <c r="N1542" s="23">
        <v>25.887599999999999</v>
      </c>
    </row>
    <row r="1543" spans="1:14" ht="49.5" customHeight="1">
      <c r="A1543" s="2">
        <v>5717138</v>
      </c>
      <c r="B1543" s="28" t="s">
        <v>1719</v>
      </c>
      <c r="C1543" s="33" t="s">
        <v>1538</v>
      </c>
      <c r="D1543" s="2" t="s">
        <v>1593</v>
      </c>
      <c r="E1543" s="2" t="s">
        <v>1704</v>
      </c>
      <c r="F1543" s="2" t="s">
        <v>1704</v>
      </c>
      <c r="G1543" s="2" t="s">
        <v>1706</v>
      </c>
      <c r="H1543" s="2" t="s">
        <v>1634</v>
      </c>
      <c r="I1543" s="7">
        <v>9009657171386</v>
      </c>
      <c r="J1543" s="7" t="s">
        <v>1709</v>
      </c>
      <c r="K1543" s="7">
        <v>9608101000</v>
      </c>
      <c r="L1543" s="9" t="s">
        <v>1714</v>
      </c>
      <c r="M1543" s="23">
        <v>59</v>
      </c>
      <c r="N1543" s="23">
        <v>25.887599999999999</v>
      </c>
    </row>
    <row r="1544" spans="1:14" ht="49.5" customHeight="1">
      <c r="A1544" s="2">
        <v>5717137</v>
      </c>
      <c r="B1544" s="28" t="s">
        <v>1719</v>
      </c>
      <c r="C1544" s="33" t="s">
        <v>1539</v>
      </c>
      <c r="D1544" s="2" t="s">
        <v>1593</v>
      </c>
      <c r="E1544" s="2" t="s">
        <v>1704</v>
      </c>
      <c r="F1544" s="2" t="s">
        <v>1704</v>
      </c>
      <c r="G1544" s="2" t="s">
        <v>1706</v>
      </c>
      <c r="H1544" s="2" t="s">
        <v>1634</v>
      </c>
      <c r="I1544" s="7">
        <v>9009657171379</v>
      </c>
      <c r="J1544" s="7" t="s">
        <v>1709</v>
      </c>
      <c r="K1544" s="7">
        <v>9608101000</v>
      </c>
      <c r="L1544" s="9" t="s">
        <v>1714</v>
      </c>
      <c r="M1544" s="23">
        <v>59</v>
      </c>
      <c r="N1544" s="23">
        <v>25.887599999999999</v>
      </c>
    </row>
    <row r="1545" spans="1:14" ht="49.5" customHeight="1">
      <c r="A1545" s="2">
        <v>5717141</v>
      </c>
      <c r="B1545" s="28" t="s">
        <v>1719</v>
      </c>
      <c r="C1545" s="33" t="s">
        <v>1540</v>
      </c>
      <c r="D1545" s="2" t="s">
        <v>1593</v>
      </c>
      <c r="E1545" s="2" t="s">
        <v>1704</v>
      </c>
      <c r="F1545" s="2" t="s">
        <v>1704</v>
      </c>
      <c r="G1545" s="2" t="s">
        <v>1706</v>
      </c>
      <c r="H1545" s="2" t="s">
        <v>1634</v>
      </c>
      <c r="I1545" s="7">
        <v>9009657171416</v>
      </c>
      <c r="J1545" s="7" t="s">
        <v>1709</v>
      </c>
      <c r="K1545" s="7">
        <v>9608101000</v>
      </c>
      <c r="L1545" s="9" t="s">
        <v>1714</v>
      </c>
      <c r="M1545" s="23">
        <v>59</v>
      </c>
      <c r="N1545" s="23">
        <v>25.887599999999999</v>
      </c>
    </row>
    <row r="1546" spans="1:14" ht="49.5" customHeight="1">
      <c r="A1546" s="2">
        <v>5717136</v>
      </c>
      <c r="B1546" s="28" t="s">
        <v>1719</v>
      </c>
      <c r="C1546" s="33" t="s">
        <v>1541</v>
      </c>
      <c r="D1546" s="2" t="s">
        <v>1593</v>
      </c>
      <c r="E1546" s="2" t="s">
        <v>1704</v>
      </c>
      <c r="F1546" s="2" t="s">
        <v>1704</v>
      </c>
      <c r="G1546" s="2" t="s">
        <v>1705</v>
      </c>
      <c r="H1546" s="2" t="s">
        <v>1634</v>
      </c>
      <c r="I1546" s="7">
        <v>9009657171362</v>
      </c>
      <c r="J1546" s="7" t="s">
        <v>1709</v>
      </c>
      <c r="K1546" s="7">
        <v>9608101000</v>
      </c>
      <c r="L1546" s="9" t="s">
        <v>1714</v>
      </c>
      <c r="M1546" s="23">
        <v>59</v>
      </c>
      <c r="N1546" s="23">
        <v>25.887599999999999</v>
      </c>
    </row>
    <row r="1547" spans="1:14" ht="49.5" customHeight="1">
      <c r="A1547" s="2">
        <v>5732973</v>
      </c>
      <c r="B1547" s="28" t="s">
        <v>1720</v>
      </c>
      <c r="C1547" s="33" t="s">
        <v>1542</v>
      </c>
      <c r="D1547" s="2" t="s">
        <v>1568</v>
      </c>
      <c r="E1547" s="2" t="s">
        <v>1704</v>
      </c>
      <c r="F1547" s="2" t="s">
        <v>1704</v>
      </c>
      <c r="G1547" s="2" t="s">
        <v>1705</v>
      </c>
      <c r="H1547" s="2" t="s">
        <v>1634</v>
      </c>
      <c r="I1547" s="7">
        <v>9009657329732</v>
      </c>
      <c r="J1547" s="7" t="s">
        <v>1709</v>
      </c>
      <c r="K1547" s="7">
        <v>9608101000</v>
      </c>
      <c r="L1547" s="9" t="s">
        <v>1718</v>
      </c>
      <c r="M1547" s="23">
        <v>59</v>
      </c>
      <c r="N1547" s="23">
        <v>25.887599999999999</v>
      </c>
    </row>
    <row r="1548" spans="1:14" ht="49.5" customHeight="1">
      <c r="A1548" s="2">
        <v>5709613</v>
      </c>
      <c r="B1548" s="28" t="s">
        <v>1719</v>
      </c>
      <c r="C1548" s="33" t="s">
        <v>1543</v>
      </c>
      <c r="D1548" s="2" t="s">
        <v>1593</v>
      </c>
      <c r="E1548" s="2" t="s">
        <v>1704</v>
      </c>
      <c r="F1548" s="2" t="s">
        <v>1704</v>
      </c>
      <c r="G1548" s="2" t="s">
        <v>1705</v>
      </c>
      <c r="H1548" s="2" t="s">
        <v>1634</v>
      </c>
      <c r="I1548" s="7">
        <v>9009657096139</v>
      </c>
      <c r="J1548" s="7" t="s">
        <v>1709</v>
      </c>
      <c r="K1548" s="7">
        <v>9608101000</v>
      </c>
      <c r="L1548" s="9" t="s">
        <v>1714</v>
      </c>
      <c r="M1548" s="23">
        <v>49</v>
      </c>
      <c r="N1548" s="23">
        <v>21.502800000000001</v>
      </c>
    </row>
    <row r="1549" spans="1:14" ht="49.5" customHeight="1">
      <c r="A1549" s="2">
        <v>5709614</v>
      </c>
      <c r="B1549" s="28" t="s">
        <v>1719</v>
      </c>
      <c r="C1549" s="33" t="s">
        <v>1544</v>
      </c>
      <c r="D1549" s="2" t="s">
        <v>1593</v>
      </c>
      <c r="E1549" s="2" t="s">
        <v>1704</v>
      </c>
      <c r="F1549" s="2" t="s">
        <v>1704</v>
      </c>
      <c r="G1549" s="2" t="s">
        <v>1705</v>
      </c>
      <c r="H1549" s="2" t="s">
        <v>1634</v>
      </c>
      <c r="I1549" s="7">
        <v>9009657096146</v>
      </c>
      <c r="J1549" s="7" t="s">
        <v>1709</v>
      </c>
      <c r="K1549" s="7">
        <v>9608101000</v>
      </c>
      <c r="L1549" s="9" t="s">
        <v>1714</v>
      </c>
      <c r="M1549" s="23">
        <v>49</v>
      </c>
      <c r="N1549" s="23">
        <v>21.502800000000001</v>
      </c>
    </row>
    <row r="1550" spans="1:14" ht="49.5" customHeight="1">
      <c r="A1550" s="2">
        <v>5728731</v>
      </c>
      <c r="B1550" s="28" t="s">
        <v>1719</v>
      </c>
      <c r="C1550" s="33" t="s">
        <v>1545</v>
      </c>
      <c r="D1550" s="2" t="s">
        <v>1593</v>
      </c>
      <c r="E1550" s="2" t="s">
        <v>1704</v>
      </c>
      <c r="F1550" s="2" t="s">
        <v>1704</v>
      </c>
      <c r="G1550" s="2" t="s">
        <v>1705</v>
      </c>
      <c r="H1550" s="2" t="s">
        <v>1634</v>
      </c>
      <c r="I1550" s="7">
        <v>9009657287315</v>
      </c>
      <c r="J1550" s="7" t="s">
        <v>1709</v>
      </c>
      <c r="K1550" s="7">
        <v>9608101000</v>
      </c>
      <c r="L1550" s="9" t="s">
        <v>1714</v>
      </c>
      <c r="M1550" s="23">
        <v>59</v>
      </c>
      <c r="N1550" s="23">
        <v>25.887599999999999</v>
      </c>
    </row>
    <row r="1551" spans="1:14" ht="49.5" customHeight="1">
      <c r="A1551" s="2">
        <v>5728729</v>
      </c>
      <c r="B1551" s="28" t="s">
        <v>1719</v>
      </c>
      <c r="C1551" s="33" t="s">
        <v>1546</v>
      </c>
      <c r="D1551" s="2" t="s">
        <v>1593</v>
      </c>
      <c r="E1551" s="2" t="s">
        <v>1704</v>
      </c>
      <c r="F1551" s="2" t="s">
        <v>1704</v>
      </c>
      <c r="G1551" s="2" t="s">
        <v>1705</v>
      </c>
      <c r="H1551" s="2" t="s">
        <v>1634</v>
      </c>
      <c r="I1551" s="7">
        <v>9009657287292</v>
      </c>
      <c r="J1551" s="7" t="s">
        <v>1709</v>
      </c>
      <c r="K1551" s="7">
        <v>9608101000</v>
      </c>
      <c r="L1551" s="9" t="s">
        <v>1714</v>
      </c>
      <c r="M1551" s="23">
        <v>69</v>
      </c>
      <c r="N1551" s="23">
        <v>30.272400000000005</v>
      </c>
    </row>
    <row r="1552" spans="1:14" ht="49.5" customHeight="1">
      <c r="A1552" s="2">
        <v>5732990</v>
      </c>
      <c r="B1552" s="28" t="s">
        <v>1719</v>
      </c>
      <c r="C1552" s="33" t="s">
        <v>1547</v>
      </c>
      <c r="D1552" s="2" t="s">
        <v>1568</v>
      </c>
      <c r="E1552" s="2" t="s">
        <v>1704</v>
      </c>
      <c r="F1552" s="2" t="s">
        <v>1704</v>
      </c>
      <c r="G1552" s="2" t="s">
        <v>1705</v>
      </c>
      <c r="H1552" s="2" t="s">
        <v>1634</v>
      </c>
      <c r="I1552" s="7">
        <v>9009657329909</v>
      </c>
      <c r="J1552" s="7" t="s">
        <v>1709</v>
      </c>
      <c r="K1552" s="7">
        <v>9608101000</v>
      </c>
      <c r="L1552" s="9" t="s">
        <v>1718</v>
      </c>
      <c r="M1552" s="23">
        <v>59</v>
      </c>
      <c r="N1552" s="23">
        <v>25.887599999999999</v>
      </c>
    </row>
    <row r="1553" spans="1:14" ht="49.5" customHeight="1">
      <c r="A1553" s="2">
        <v>5740699</v>
      </c>
      <c r="B1553" s="28" t="s">
        <v>1719</v>
      </c>
      <c r="C1553" s="33" t="s">
        <v>1548</v>
      </c>
      <c r="D1553" s="2" t="s">
        <v>1568</v>
      </c>
      <c r="E1553" s="2" t="s">
        <v>1704</v>
      </c>
      <c r="F1553" s="2" t="s">
        <v>1704</v>
      </c>
      <c r="G1553" s="2" t="s">
        <v>1705</v>
      </c>
      <c r="H1553" s="2" t="s">
        <v>1634</v>
      </c>
      <c r="I1553" s="7">
        <v>9009657406990</v>
      </c>
      <c r="J1553" s="7" t="s">
        <v>1709</v>
      </c>
      <c r="K1553" s="7">
        <v>9608101000</v>
      </c>
      <c r="L1553" s="9">
        <v>0</v>
      </c>
      <c r="M1553" s="23">
        <v>59</v>
      </c>
      <c r="N1553" s="23">
        <v>25.887599999999999</v>
      </c>
    </row>
    <row r="1554" spans="1:14" ht="49.5" customHeight="1">
      <c r="A1554" s="2">
        <v>5732981</v>
      </c>
      <c r="B1554" s="28" t="s">
        <v>1719</v>
      </c>
      <c r="C1554" s="33" t="s">
        <v>1549</v>
      </c>
      <c r="D1554" s="2" t="s">
        <v>1568</v>
      </c>
      <c r="E1554" s="2" t="s">
        <v>1704</v>
      </c>
      <c r="F1554" s="2" t="s">
        <v>1704</v>
      </c>
      <c r="G1554" s="2" t="s">
        <v>1705</v>
      </c>
      <c r="H1554" s="2" t="s">
        <v>1634</v>
      </c>
      <c r="I1554" s="7">
        <v>9009657329817</v>
      </c>
      <c r="J1554" s="7" t="s">
        <v>1709</v>
      </c>
      <c r="K1554" s="7">
        <v>9608101000</v>
      </c>
      <c r="L1554" s="9" t="s">
        <v>1718</v>
      </c>
      <c r="M1554" s="23">
        <v>59</v>
      </c>
      <c r="N1554" s="23">
        <v>25.887599999999999</v>
      </c>
    </row>
    <row r="1555" spans="1:14" ht="49.5" customHeight="1">
      <c r="A1555" s="2">
        <v>5744245</v>
      </c>
      <c r="B1555" s="28" t="s">
        <v>1719</v>
      </c>
      <c r="C1555" s="33" t="s">
        <v>1550</v>
      </c>
      <c r="D1555" s="2" t="s">
        <v>1568</v>
      </c>
      <c r="E1555" s="2" t="s">
        <v>1704</v>
      </c>
      <c r="F1555" s="2" t="s">
        <v>1704</v>
      </c>
      <c r="G1555" s="2" t="s">
        <v>1705</v>
      </c>
      <c r="H1555" s="2" t="s">
        <v>1634</v>
      </c>
      <c r="I1555" s="7">
        <v>9009657442455</v>
      </c>
      <c r="J1555" s="7" t="s">
        <v>1709</v>
      </c>
      <c r="K1555" s="7">
        <v>9608101000</v>
      </c>
      <c r="L1555" s="9" t="s">
        <v>1718</v>
      </c>
      <c r="M1555" s="23">
        <v>69</v>
      </c>
      <c r="N1555" s="23">
        <v>30.272400000000005</v>
      </c>
    </row>
    <row r="1556" spans="1:14" ht="49.5" customHeight="1">
      <c r="A1556" s="2">
        <v>5732980</v>
      </c>
      <c r="B1556" s="28" t="s">
        <v>1719</v>
      </c>
      <c r="C1556" s="33" t="s">
        <v>1551</v>
      </c>
      <c r="D1556" s="2" t="s">
        <v>1568</v>
      </c>
      <c r="E1556" s="2" t="s">
        <v>1704</v>
      </c>
      <c r="F1556" s="2" t="s">
        <v>1704</v>
      </c>
      <c r="G1556" s="2" t="s">
        <v>1705</v>
      </c>
      <c r="H1556" s="2" t="s">
        <v>1634</v>
      </c>
      <c r="I1556" s="7">
        <v>9009657329800</v>
      </c>
      <c r="J1556" s="7" t="s">
        <v>1709</v>
      </c>
      <c r="K1556" s="7">
        <v>9608101000</v>
      </c>
      <c r="L1556" s="9" t="s">
        <v>1718</v>
      </c>
      <c r="M1556" s="23">
        <v>59</v>
      </c>
      <c r="N1556" s="23">
        <v>25.887599999999999</v>
      </c>
    </row>
    <row r="1557" spans="1:14" ht="49.5" customHeight="1">
      <c r="A1557" s="2">
        <v>5744955</v>
      </c>
      <c r="B1557" s="28" t="s">
        <v>1719</v>
      </c>
      <c r="C1557" s="33" t="s">
        <v>1552</v>
      </c>
      <c r="D1557" s="2" t="s">
        <v>1568</v>
      </c>
      <c r="E1557" s="2" t="s">
        <v>1704</v>
      </c>
      <c r="F1557" s="2" t="s">
        <v>1704</v>
      </c>
      <c r="G1557" s="2" t="s">
        <v>1705</v>
      </c>
      <c r="H1557" s="2" t="s">
        <v>1634</v>
      </c>
      <c r="I1557" s="7">
        <v>9009657449553</v>
      </c>
      <c r="J1557" s="7" t="s">
        <v>1709</v>
      </c>
      <c r="K1557" s="7">
        <v>9608101000</v>
      </c>
      <c r="L1557" s="9" t="s">
        <v>1718</v>
      </c>
      <c r="M1557" s="23">
        <v>59</v>
      </c>
      <c r="N1557" s="23">
        <v>25.887599999999999</v>
      </c>
    </row>
    <row r="1558" spans="1:14" ht="49.5" customHeight="1">
      <c r="A1558" s="2">
        <v>5740678</v>
      </c>
      <c r="B1558" s="28" t="s">
        <v>1719</v>
      </c>
      <c r="C1558" s="33" t="s">
        <v>1553</v>
      </c>
      <c r="D1558" s="2" t="s">
        <v>1568</v>
      </c>
      <c r="E1558" s="2" t="s">
        <v>1704</v>
      </c>
      <c r="F1558" s="2" t="s">
        <v>1704</v>
      </c>
      <c r="G1558" s="2" t="s">
        <v>1705</v>
      </c>
      <c r="H1558" s="2" t="s">
        <v>1614</v>
      </c>
      <c r="I1558" s="7">
        <v>9009657406785</v>
      </c>
      <c r="J1558" s="7" t="s">
        <v>1709</v>
      </c>
      <c r="K1558" s="7">
        <v>9608101000</v>
      </c>
      <c r="L1558" s="9" t="s">
        <v>1718</v>
      </c>
      <c r="M1558" s="23">
        <v>39</v>
      </c>
      <c r="N1558" s="23">
        <v>17.107200000000002</v>
      </c>
    </row>
    <row r="1559" spans="1:14" ht="49.5" customHeight="1">
      <c r="A1559" s="2">
        <v>5740679</v>
      </c>
      <c r="B1559" s="28" t="s">
        <v>1720</v>
      </c>
      <c r="C1559" s="33" t="s">
        <v>1554</v>
      </c>
      <c r="D1559" s="2" t="s">
        <v>1568</v>
      </c>
      <c r="E1559" s="2" t="s">
        <v>1704</v>
      </c>
      <c r="F1559" s="2" t="s">
        <v>1704</v>
      </c>
      <c r="G1559" s="2" t="s">
        <v>1705</v>
      </c>
      <c r="H1559" s="2" t="s">
        <v>1614</v>
      </c>
      <c r="I1559" s="7">
        <v>9009657406792</v>
      </c>
      <c r="J1559" s="7" t="s">
        <v>1709</v>
      </c>
      <c r="K1559" s="7">
        <v>9608101000</v>
      </c>
      <c r="L1559" s="9" t="s">
        <v>1718</v>
      </c>
      <c r="M1559" s="23">
        <v>39</v>
      </c>
      <c r="N1559" s="23">
        <v>17.107200000000002</v>
      </c>
    </row>
    <row r="1560" spans="1:14" ht="49.5" customHeight="1">
      <c r="A1560" s="2">
        <v>5740676</v>
      </c>
      <c r="B1560" s="28" t="s">
        <v>1719</v>
      </c>
      <c r="C1560" s="33" t="s">
        <v>1555</v>
      </c>
      <c r="D1560" s="2" t="s">
        <v>1568</v>
      </c>
      <c r="E1560" s="2" t="s">
        <v>1704</v>
      </c>
      <c r="F1560" s="2" t="s">
        <v>1704</v>
      </c>
      <c r="G1560" s="2" t="s">
        <v>1705</v>
      </c>
      <c r="H1560" s="2" t="s">
        <v>1614</v>
      </c>
      <c r="I1560" s="7">
        <v>9009657406761</v>
      </c>
      <c r="J1560" s="7" t="s">
        <v>1709</v>
      </c>
      <c r="K1560" s="7">
        <v>9608101000</v>
      </c>
      <c r="L1560" s="9" t="s">
        <v>1718</v>
      </c>
      <c r="M1560" s="23">
        <v>39</v>
      </c>
      <c r="N1560" s="23">
        <v>17.107200000000002</v>
      </c>
    </row>
    <row r="1561" spans="1:14" ht="49.5" customHeight="1">
      <c r="A1561" s="2">
        <v>5678190</v>
      </c>
      <c r="B1561" s="28" t="s">
        <v>1719</v>
      </c>
      <c r="C1561" s="33" t="s">
        <v>1556</v>
      </c>
      <c r="D1561" s="2" t="s">
        <v>1593</v>
      </c>
      <c r="E1561" s="2" t="s">
        <v>1704</v>
      </c>
      <c r="F1561" s="2" t="s">
        <v>1704</v>
      </c>
      <c r="G1561" s="2" t="s">
        <v>1705</v>
      </c>
      <c r="H1561" s="2" t="s">
        <v>1676</v>
      </c>
      <c r="I1561" s="7">
        <v>9009656781906</v>
      </c>
      <c r="J1561" s="7" t="s">
        <v>1709</v>
      </c>
      <c r="K1561" s="7">
        <v>9608109200</v>
      </c>
      <c r="L1561" s="9" t="s">
        <v>1714</v>
      </c>
      <c r="M1561" s="23">
        <v>49</v>
      </c>
      <c r="N1561" s="23">
        <v>21.502800000000001</v>
      </c>
    </row>
    <row r="1562" spans="1:14" ht="49.5" customHeight="1">
      <c r="A1562" s="2">
        <v>5668056</v>
      </c>
      <c r="B1562" s="28" t="s">
        <v>1719</v>
      </c>
      <c r="C1562" s="33" t="s">
        <v>1557</v>
      </c>
      <c r="D1562" s="2" t="s">
        <v>1593</v>
      </c>
      <c r="E1562" s="2" t="s">
        <v>1704</v>
      </c>
      <c r="F1562" s="2" t="s">
        <v>1704</v>
      </c>
      <c r="G1562" s="2" t="s">
        <v>1705</v>
      </c>
      <c r="H1562" s="2" t="s">
        <v>1676</v>
      </c>
      <c r="I1562" s="7">
        <v>9009656680568</v>
      </c>
      <c r="J1562" s="7" t="s">
        <v>1709</v>
      </c>
      <c r="K1562" s="7">
        <v>9608101000</v>
      </c>
      <c r="L1562" s="9" t="s">
        <v>1714</v>
      </c>
      <c r="M1562" s="23">
        <v>59</v>
      </c>
      <c r="N1562" s="23">
        <v>25.887599999999999</v>
      </c>
    </row>
    <row r="1563" spans="1:14" ht="49.5" customHeight="1">
      <c r="A1563" s="2">
        <v>5678188</v>
      </c>
      <c r="B1563" s="28" t="s">
        <v>1719</v>
      </c>
      <c r="C1563" s="33" t="s">
        <v>1558</v>
      </c>
      <c r="D1563" s="2" t="s">
        <v>1593</v>
      </c>
      <c r="E1563" s="2" t="s">
        <v>1704</v>
      </c>
      <c r="F1563" s="2" t="s">
        <v>1704</v>
      </c>
      <c r="G1563" s="2" t="s">
        <v>1705</v>
      </c>
      <c r="H1563" s="2" t="s">
        <v>1676</v>
      </c>
      <c r="I1563" s="7">
        <v>9009656781883</v>
      </c>
      <c r="J1563" s="7" t="s">
        <v>1709</v>
      </c>
      <c r="K1563" s="7">
        <v>9608109200</v>
      </c>
      <c r="L1563" s="9" t="s">
        <v>1714</v>
      </c>
      <c r="M1563" s="23">
        <v>49</v>
      </c>
      <c r="N1563" s="23">
        <v>21.502800000000001</v>
      </c>
    </row>
    <row r="1564" spans="1:14" ht="49.5" customHeight="1">
      <c r="A1564" s="2">
        <v>5678184</v>
      </c>
      <c r="B1564" s="28" t="s">
        <v>1719</v>
      </c>
      <c r="C1564" s="33" t="s">
        <v>1559</v>
      </c>
      <c r="D1564" s="2" t="s">
        <v>1593</v>
      </c>
      <c r="E1564" s="2" t="s">
        <v>1704</v>
      </c>
      <c r="F1564" s="2" t="s">
        <v>1704</v>
      </c>
      <c r="G1564" s="2" t="s">
        <v>1705</v>
      </c>
      <c r="H1564" s="2" t="s">
        <v>1676</v>
      </c>
      <c r="I1564" s="7">
        <v>9009656781845</v>
      </c>
      <c r="J1564" s="7" t="s">
        <v>1709</v>
      </c>
      <c r="K1564" s="7">
        <v>9608109200</v>
      </c>
      <c r="L1564" s="9" t="s">
        <v>1715</v>
      </c>
      <c r="M1564" s="23">
        <v>49</v>
      </c>
      <c r="N1564" s="23">
        <v>21.502800000000001</v>
      </c>
    </row>
    <row r="1565" spans="1:14" ht="49.5" customHeight="1">
      <c r="A1565" s="2">
        <v>5678182</v>
      </c>
      <c r="B1565" s="28" t="s">
        <v>1719</v>
      </c>
      <c r="C1565" s="33" t="s">
        <v>1560</v>
      </c>
      <c r="D1565" s="2" t="s">
        <v>1593</v>
      </c>
      <c r="E1565" s="2" t="s">
        <v>1704</v>
      </c>
      <c r="F1565" s="2" t="s">
        <v>1704</v>
      </c>
      <c r="G1565" s="2" t="s">
        <v>1705</v>
      </c>
      <c r="H1565" s="2" t="s">
        <v>1676</v>
      </c>
      <c r="I1565" s="7">
        <v>9009656781821</v>
      </c>
      <c r="J1565" s="7" t="s">
        <v>1709</v>
      </c>
      <c r="K1565" s="7">
        <v>9608109200</v>
      </c>
      <c r="L1565" s="9" t="s">
        <v>1714</v>
      </c>
      <c r="M1565" s="23">
        <v>59</v>
      </c>
      <c r="N1565" s="23">
        <v>25.887599999999999</v>
      </c>
    </row>
    <row r="1566" spans="1:14" ht="49.5" customHeight="1">
      <c r="A1566" s="2">
        <v>5678183</v>
      </c>
      <c r="B1566" s="28" t="s">
        <v>1719</v>
      </c>
      <c r="C1566" s="33" t="s">
        <v>1561</v>
      </c>
      <c r="D1566" s="2" t="s">
        <v>1593</v>
      </c>
      <c r="E1566" s="2" t="s">
        <v>1704</v>
      </c>
      <c r="F1566" s="2" t="s">
        <v>1704</v>
      </c>
      <c r="G1566" s="2" t="s">
        <v>1705</v>
      </c>
      <c r="H1566" s="2" t="s">
        <v>1676</v>
      </c>
      <c r="I1566" s="7">
        <v>9009656781838</v>
      </c>
      <c r="J1566" s="7" t="s">
        <v>1709</v>
      </c>
      <c r="K1566" s="7">
        <v>9608109200</v>
      </c>
      <c r="L1566" s="9" t="s">
        <v>1714</v>
      </c>
      <c r="M1566" s="23">
        <v>49</v>
      </c>
      <c r="N1566" s="23">
        <v>21.502800000000001</v>
      </c>
    </row>
    <row r="1567" spans="1:14" ht="49.5" customHeight="1">
      <c r="A1567" s="2">
        <v>5595671</v>
      </c>
      <c r="B1567" s="28" t="s">
        <v>1719</v>
      </c>
      <c r="C1567" s="33" t="s">
        <v>1562</v>
      </c>
      <c r="D1567" s="2" t="s">
        <v>1593</v>
      </c>
      <c r="E1567" s="2" t="s">
        <v>1704</v>
      </c>
      <c r="F1567" s="2" t="s">
        <v>1704</v>
      </c>
      <c r="G1567" s="2" t="s">
        <v>1705</v>
      </c>
      <c r="H1567" s="2" t="s">
        <v>1676</v>
      </c>
      <c r="I1567" s="7">
        <v>9009655956718</v>
      </c>
      <c r="J1567" s="7" t="s">
        <v>1709</v>
      </c>
      <c r="K1567" s="7">
        <v>9608109200</v>
      </c>
      <c r="L1567" s="9" t="s">
        <v>1715</v>
      </c>
      <c r="M1567" s="23">
        <v>39</v>
      </c>
      <c r="N1567" s="23">
        <v>17.107200000000002</v>
      </c>
    </row>
    <row r="1568" spans="1:14" ht="49.5" customHeight="1">
      <c r="A1568" s="2">
        <v>5595668</v>
      </c>
      <c r="B1568" s="28" t="s">
        <v>1719</v>
      </c>
      <c r="C1568" s="33" t="s">
        <v>1563</v>
      </c>
      <c r="D1568" s="2" t="s">
        <v>1593</v>
      </c>
      <c r="E1568" s="2" t="s">
        <v>1704</v>
      </c>
      <c r="F1568" s="2" t="s">
        <v>1704</v>
      </c>
      <c r="G1568" s="2" t="s">
        <v>1705</v>
      </c>
      <c r="H1568" s="2" t="s">
        <v>1676</v>
      </c>
      <c r="I1568" s="7">
        <v>9009655956688</v>
      </c>
      <c r="J1568" s="7" t="s">
        <v>1709</v>
      </c>
      <c r="K1568" s="7">
        <v>9608109200</v>
      </c>
      <c r="L1568" s="9" t="s">
        <v>1716</v>
      </c>
      <c r="M1568" s="23">
        <v>39</v>
      </c>
      <c r="N1568" s="23">
        <v>17.107200000000002</v>
      </c>
    </row>
    <row r="1569" spans="1:14" ht="49.5" customHeight="1">
      <c r="A1569" s="2">
        <v>5707705</v>
      </c>
      <c r="B1569" s="28" t="s">
        <v>1719</v>
      </c>
      <c r="C1569" s="33" t="s">
        <v>1564</v>
      </c>
      <c r="D1569" s="2" t="s">
        <v>1593</v>
      </c>
      <c r="E1569" s="2" t="s">
        <v>1704</v>
      </c>
      <c r="F1569" s="2" t="s">
        <v>1704</v>
      </c>
      <c r="G1569" s="2" t="s">
        <v>1705</v>
      </c>
      <c r="H1569" s="2" t="s">
        <v>1676</v>
      </c>
      <c r="I1569" s="7">
        <v>9009657077053</v>
      </c>
      <c r="J1569" s="7" t="s">
        <v>1709</v>
      </c>
      <c r="K1569" s="7">
        <v>9608101000</v>
      </c>
      <c r="L1569" s="9" t="s">
        <v>1714</v>
      </c>
      <c r="M1569" s="23">
        <v>49</v>
      </c>
      <c r="N1569" s="23">
        <v>21.502800000000001</v>
      </c>
    </row>
    <row r="1570" spans="1:14" ht="49.5" customHeight="1">
      <c r="A1570" s="2">
        <v>5707709</v>
      </c>
      <c r="B1570" s="28" t="s">
        <v>1719</v>
      </c>
      <c r="C1570" s="33" t="s">
        <v>1565</v>
      </c>
      <c r="D1570" s="2" t="s">
        <v>1593</v>
      </c>
      <c r="E1570" s="2" t="s">
        <v>1704</v>
      </c>
      <c r="F1570" s="2" t="s">
        <v>1704</v>
      </c>
      <c r="G1570" s="2" t="s">
        <v>1705</v>
      </c>
      <c r="H1570" s="2" t="s">
        <v>1676</v>
      </c>
      <c r="I1570" s="7">
        <v>9009657077091</v>
      </c>
      <c r="J1570" s="7" t="s">
        <v>1709</v>
      </c>
      <c r="K1570" s="7">
        <v>9608101000</v>
      </c>
      <c r="L1570" s="9" t="s">
        <v>1716</v>
      </c>
      <c r="M1570" s="23">
        <v>49</v>
      </c>
      <c r="N1570" s="23">
        <v>21.502800000000001</v>
      </c>
    </row>
    <row r="1571" spans="1:14" ht="49.5" customHeight="1">
      <c r="A1571" s="2">
        <v>5707708</v>
      </c>
      <c r="B1571" s="28" t="s">
        <v>1719</v>
      </c>
      <c r="C1571" s="33" t="s">
        <v>1566</v>
      </c>
      <c r="D1571" s="2" t="s">
        <v>1593</v>
      </c>
      <c r="E1571" s="2" t="s">
        <v>1704</v>
      </c>
      <c r="F1571" s="2" t="s">
        <v>1704</v>
      </c>
      <c r="G1571" s="2" t="s">
        <v>1705</v>
      </c>
      <c r="H1571" s="2" t="s">
        <v>1676</v>
      </c>
      <c r="I1571" s="7">
        <v>9009657077084</v>
      </c>
      <c r="J1571" s="7" t="s">
        <v>1709</v>
      </c>
      <c r="K1571" s="7">
        <v>9608101000</v>
      </c>
      <c r="L1571" s="9" t="s">
        <v>1716</v>
      </c>
      <c r="M1571" s="23">
        <v>49</v>
      </c>
      <c r="N1571" s="23">
        <v>21.502800000000001</v>
      </c>
    </row>
    <row r="1572" spans="1:14" ht="49.5" customHeight="1">
      <c r="A1572" s="3">
        <v>5707707</v>
      </c>
      <c r="B1572" s="29" t="s">
        <v>1719</v>
      </c>
      <c r="C1572" s="36" t="s">
        <v>1567</v>
      </c>
      <c r="D1572" s="3" t="s">
        <v>1593</v>
      </c>
      <c r="E1572" s="3" t="s">
        <v>1704</v>
      </c>
      <c r="F1572" s="3" t="s">
        <v>1704</v>
      </c>
      <c r="G1572" s="3" t="s">
        <v>1705</v>
      </c>
      <c r="H1572" s="3" t="s">
        <v>1676</v>
      </c>
      <c r="I1572" s="8">
        <v>9009657077077</v>
      </c>
      <c r="J1572" s="8" t="s">
        <v>1709</v>
      </c>
      <c r="K1572" s="8">
        <v>9608109900</v>
      </c>
      <c r="L1572" s="9" t="s">
        <v>1714</v>
      </c>
      <c r="M1572" s="23">
        <v>49</v>
      </c>
      <c r="N1572" s="23">
        <v>21.502800000000001</v>
      </c>
    </row>
  </sheetData>
  <mergeCells count="2">
    <mergeCell ref="A1:C1"/>
    <mergeCell ref="A3:C3"/>
  </mergeCells>
  <conditionalFormatting sqref="A8:A11">
    <cfRule type="duplicateValues" dxfId="35" priority="13"/>
    <cfRule type="duplicateValues" dxfId="34" priority="14"/>
    <cfRule type="duplicateValues" dxfId="33" priority="15"/>
    <cfRule type="duplicateValues" dxfId="32" priority="16"/>
    <cfRule type="duplicateValues" dxfId="31" priority="17"/>
    <cfRule type="duplicateValues" dxfId="30" priority="18"/>
    <cfRule type="duplicateValues" dxfId="29" priority="19"/>
    <cfRule type="duplicateValues" dxfId="28" priority="20"/>
  </conditionalFormatting>
  <conditionalFormatting sqref="A12:A1236">
    <cfRule type="duplicateValues" dxfId="27" priority="30"/>
    <cfRule type="duplicateValues" dxfId="26" priority="31"/>
    <cfRule type="duplicateValues" dxfId="25" priority="32"/>
    <cfRule type="duplicateValues" dxfId="24" priority="33"/>
    <cfRule type="duplicateValues" dxfId="23" priority="34"/>
    <cfRule type="duplicateValues" dxfId="22" priority="35"/>
  </conditionalFormatting>
  <conditionalFormatting sqref="A12:A1237">
    <cfRule type="duplicateValues" dxfId="21" priority="36"/>
  </conditionalFormatting>
  <conditionalFormatting sqref="A12:A1238">
    <cfRule type="duplicateValues" dxfId="20" priority="37"/>
  </conditionalFormatting>
  <conditionalFormatting sqref="A1238">
    <cfRule type="duplicateValues" dxfId="19" priority="28"/>
    <cfRule type="duplicateValues" dxfId="18" priority="29"/>
  </conditionalFormatting>
  <conditionalFormatting sqref="A1239:A1566">
    <cfRule type="duplicateValues" dxfId="17" priority="38"/>
    <cfRule type="duplicateValues" dxfId="16" priority="39"/>
    <cfRule type="duplicateValues" dxfId="15" priority="40"/>
    <cfRule type="duplicateValues" dxfId="14" priority="41"/>
    <cfRule type="duplicateValues" dxfId="13" priority="42"/>
    <cfRule type="duplicateValues" dxfId="12" priority="43"/>
    <cfRule type="duplicateValues" dxfId="11" priority="44"/>
  </conditionalFormatting>
  <conditionalFormatting sqref="A1567:A1572">
    <cfRule type="duplicateValues" dxfId="10" priority="21"/>
    <cfRule type="duplicateValues" dxfId="9" priority="22"/>
    <cfRule type="duplicateValues" dxfId="8" priority="23"/>
    <cfRule type="duplicateValues" dxfId="7" priority="24"/>
    <cfRule type="duplicateValues" dxfId="6" priority="25"/>
    <cfRule type="duplicateValues" dxfId="5" priority="26"/>
    <cfRule type="duplicateValues" dxfId="4" priority="27"/>
  </conditionalFormatting>
  <conditionalFormatting sqref="B8:B1572 I8:N1572">
    <cfRule type="cellIs" dxfId="3" priority="5" operator="equal">
      <formula>"currently not available"</formula>
    </cfRule>
    <cfRule type="cellIs" dxfId="2" priority="6" operator="equal">
      <formula>"limited available"</formula>
    </cfRule>
    <cfRule type="cellIs" dxfId="1" priority="7" operator="equal">
      <formula>"available in 2 weeks"</formula>
    </cfRule>
    <cfRule type="cellIs" dxfId="0" priority="8" operator="equal">
      <formula>"available"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Swarovski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2025-09-30T12:14:06Z</dcterms:created>
  <dcterms:modified xsi:type="dcterms:W3CDTF">2026-06-18T07:45:10Z</dcterms:modified>
</cp:coreProperties>
</file>