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Wholesale/Wholesale Price/Categories/Skin Care &amp; Perfume/Korean Brands/"/>
    </mc:Choice>
  </mc:AlternateContent>
  <xr:revisionPtr revIDLastSave="0" documentId="8_{B6C4C900-0F2A-4547-B426-ABADA3F8704F}" xr6:coauthVersionLast="47" xr6:coauthVersionMax="47" xr10:uidLastSave="{00000000-0000-0000-0000-000000000000}"/>
  <bookViews>
    <workbookView xWindow="-110" yWindow="-110" windowWidth="19420" windowHeight="11500" xr2:uid="{0C99CF54-EFDB-43B7-BD4F-0B694B1E5447}"/>
  </bookViews>
  <sheets>
    <sheet name="Laneig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<sst xmlns="http://schemas.openxmlformats.org/spreadsheetml/2006/main" count="347" uniqueCount="332">
  <si>
    <t>8809803508605</t>
  </si>
  <si>
    <t>8809925133297</t>
  </si>
  <si>
    <t>8809925155879</t>
  </si>
  <si>
    <t>8809925149786</t>
  </si>
  <si>
    <t>8809803564977</t>
  </si>
  <si>
    <t>8809803564984</t>
  </si>
  <si>
    <t>8809925118430</t>
  </si>
  <si>
    <t>8809925118447</t>
  </si>
  <si>
    <t>워터뱅크 블루HA 기초 2종(지복합용)</t>
  </si>
  <si>
    <t>워터뱅크 블루HA 기초 2종(중건성용)</t>
  </si>
  <si>
    <t>워터뱅크 블루HA 클렌징오일 250mL</t>
  </si>
  <si>
    <t>래디언씨크림 30ML</t>
  </si>
  <si>
    <t>립슬리핑마스크 EX_바닐라 20g</t>
  </si>
  <si>
    <t>립슬리핑마스크 EX_망고 20g</t>
  </si>
  <si>
    <t>립슬리핑마스크 EX_거미베어 20g</t>
  </si>
  <si>
    <t>립슬리핑마스크 EX_스윗캔디 20g</t>
  </si>
  <si>
    <t xml:space="preserve">립슬리핑마스크 EX_피.아이스티 20g </t>
  </si>
  <si>
    <t>립슬리핑마스크 EX 스트로베리쇼트케이크 20g</t>
  </si>
  <si>
    <t>바운시&amp;펌 립 트리트먼트 12G</t>
  </si>
  <si>
    <t>스킨 베일 베이스_EX 40호 30ml</t>
  </si>
  <si>
    <t>스킨 베일 베이스_EX 60호 30ml</t>
  </si>
  <si>
    <t>네오 쿠션 더 매트 13C (더블)</t>
  </si>
  <si>
    <t>네오 쿠션 더 매트 17W (더블)</t>
  </si>
  <si>
    <t>네오 쿠션 더 매트 17N (더블)</t>
  </si>
  <si>
    <t>네오 쿠션 더 매트 21C (더블)</t>
  </si>
  <si>
    <t>네오 쿠션 더 매트 21W (더블)</t>
  </si>
  <si>
    <t>네오 쿠션 더 매트 23N (더블)</t>
  </si>
  <si>
    <t>네오 쿠션 더 매트 25C (더블)</t>
  </si>
  <si>
    <t>네오 쿠션 더 매트 13C (리필)</t>
  </si>
  <si>
    <t>네오 쿠션 더 매트 17W (리필)</t>
  </si>
  <si>
    <t>네오 쿠션 더 매트 17N (리필)</t>
  </si>
  <si>
    <t>네오 쿠션 더 매트 21C (리필)</t>
  </si>
  <si>
    <t>네오 쿠션 더 매트 21W (리필)</t>
  </si>
  <si>
    <t>네오 쿠션 더 매트 23N (리필)</t>
  </si>
  <si>
    <t>네오 쿠션 더 매트 25C (리필)</t>
  </si>
  <si>
    <t>네오 쿠션 더 매트 13C (싱글)</t>
  </si>
  <si>
    <t>네오 쿠션 더 매트 17W (싱글)</t>
  </si>
  <si>
    <t>네오 쿠션 더 매트 17N (싱글)</t>
  </si>
  <si>
    <t>네오 쿠션 더 매트 21C (싱글)</t>
  </si>
  <si>
    <t>네오 쿠션 더 매트 21W (싱글)</t>
  </si>
  <si>
    <t>네오 쿠션 더 매트 23N (싱글)</t>
  </si>
  <si>
    <t>네오 쿠션 더 매트 25C (싱글)</t>
  </si>
  <si>
    <t>네오 쿠션 뮤이 17W (싱글)</t>
  </si>
  <si>
    <t>네오 쿠션 뮤이 17N (싱글)</t>
  </si>
  <si>
    <t>네오 쿠션 뮤이 21C (싱글)</t>
  </si>
  <si>
    <t>네오 쿠션 뮤이 21W (싱글)</t>
  </si>
  <si>
    <t>네오 쿠션 뮤이 23N (싱글)</t>
  </si>
  <si>
    <t>네오 쿠션 뮤이 17W (더블)</t>
  </si>
  <si>
    <t>네오 쿠션 뮤이 17N (더블)</t>
  </si>
  <si>
    <t>네오 쿠션 뮤이 21C (더블)</t>
  </si>
  <si>
    <t>네오 쿠션 뮤이 21W (더블)</t>
  </si>
  <si>
    <t>네오 쿠션 뮤이 23N (더블)</t>
  </si>
  <si>
    <t>네오 쿠션 뮤이 17W (리필)</t>
  </si>
  <si>
    <t>네오 쿠션 뮤이 17N (리필)</t>
  </si>
  <si>
    <t>네오 쿠션 뮤이 21C (리필)</t>
  </si>
  <si>
    <t>네오 쿠션 뮤이 21W (리필)</t>
  </si>
  <si>
    <t>네오 쿠션 뮤이 23N (리필)</t>
  </si>
  <si>
    <t>스무디 메이크업 세럼 30ml</t>
  </si>
  <si>
    <t>립세럼 시나몬 슈거12g</t>
  </si>
  <si>
    <t>립세럼 피치 글레이즈12g</t>
  </si>
  <si>
    <t>립세럼 메이플 글레이즈12g</t>
  </si>
  <si>
    <t>립세럼 슈거 글레이즈12g</t>
  </si>
  <si>
    <t>립세럼 라즈베리 잼12g</t>
  </si>
  <si>
    <t>립세럼 스트로베리 스프링클12g</t>
  </si>
  <si>
    <t>립세럼 초콜렛 프로스팅 12g</t>
  </si>
  <si>
    <t>립세럼 블루베리 젤리 12g</t>
  </si>
  <si>
    <t>립세럼 로즈 잼 12g</t>
  </si>
  <si>
    <t>립세럼 블랙 플럼 글레이즈 12g</t>
  </si>
  <si>
    <t>립세럼 라벤더 프로스팅 12g</t>
  </si>
  <si>
    <t xml:space="preserve">립 틴트 팝스타 피치 </t>
  </si>
  <si>
    <t>립 틴트 재지 잼</t>
  </si>
  <si>
    <t xml:space="preserve">립 틴트 로파이 모브 </t>
  </si>
  <si>
    <t>립 틴트 디스코 코랄</t>
  </si>
  <si>
    <t xml:space="preserve">립 틴트 일렉트로 베리 </t>
  </si>
  <si>
    <t>립 틴트 레드 클래식</t>
  </si>
  <si>
    <t xml:space="preserve">립 틴트 디제이 플럼 </t>
  </si>
  <si>
    <t>립 틴트 모카 리믹스</t>
  </si>
  <si>
    <t>립 틴트 #9 마룬 멜로디 4.5g</t>
  </si>
  <si>
    <t>립 틴트 #10 케이팝 핑크 4.5g</t>
  </si>
  <si>
    <t>플러쉬 팝 립 플럼퍼 4.2ml</t>
  </si>
  <si>
    <t>워뱅 블루HA MO크림 본품 50ml</t>
  </si>
  <si>
    <t>워뱅 블루HA MO크림 리필 50ml</t>
  </si>
  <si>
    <t>워뱅 블루HA GEL크림 본품 50ml</t>
  </si>
  <si>
    <t>워뱅 블루HA GEL크림 리필 50ml</t>
  </si>
  <si>
    <t>워뱅 블루HA INT크림 본품 50ml</t>
  </si>
  <si>
    <t>워뱅 블루HA INT크림 리필 50ml</t>
  </si>
  <si>
    <t>워터뱅크 블루HA 세럼 50ML</t>
  </si>
  <si>
    <t>워터뱅크 블루HA 토너(건성) 160ML</t>
  </si>
  <si>
    <t>워터뱅크 블루HA 토너(지성) 160ML</t>
  </si>
  <si>
    <t>워터뱅크 블루HA 에멀젼(건성) 120ML</t>
  </si>
  <si>
    <t>워터뱅크 블루HA 에멀젼(지성) 120ML</t>
  </si>
  <si>
    <t>워터뱅크 블루HA 클렌징폼 150G HL</t>
  </si>
  <si>
    <t>워터뱅크블루톤업선크림 50ml</t>
    <phoneticPr fontId="2" type="noConversion"/>
  </si>
  <si>
    <t>워터뱅크 젠틀 젤 클렌저 250ml</t>
    <phoneticPr fontId="2" type="noConversion"/>
  </si>
  <si>
    <t>워터뱅크 유브이 베리어 선크림 50 ml SPF50+ PA++++</t>
    <phoneticPr fontId="2" type="noConversion"/>
  </si>
  <si>
    <t>워터뱅크 아쿠아 페이셜_30ML</t>
    <phoneticPr fontId="2" type="noConversion"/>
  </si>
  <si>
    <t xml:space="preserve"> 크림스킨 170ML </t>
    <phoneticPr fontId="2" type="noConversion"/>
  </si>
  <si>
    <t>크림스킨 리필 170ML</t>
    <phoneticPr fontId="2" type="noConversion"/>
  </si>
  <si>
    <t xml:space="preserve">크림스킨 미스트펌프 1EA </t>
    <phoneticPr fontId="2" type="noConversion"/>
  </si>
  <si>
    <t>크림 스킨 징크펩 토너&amp;젤모이스처라이저 170ml</t>
    <phoneticPr fontId="2" type="noConversion"/>
  </si>
  <si>
    <t>크림 스킨 밀키 하이드레이션 시트 마스크 33g*1ea</t>
    <phoneticPr fontId="2" type="noConversion"/>
  </si>
  <si>
    <t xml:space="preserve">퍼펙트리뉴 3X 스킨 리파이너 어드밴스드150ML </t>
    <phoneticPr fontId="2" type="noConversion"/>
  </si>
  <si>
    <t xml:space="preserve">퍼펙트리뉴 3X 에멀젼 어드밴스드130ML </t>
    <phoneticPr fontId="2" type="noConversion"/>
  </si>
  <si>
    <t xml:space="preserve">퍼펙트리뉴 3X 시그니쳐 세럼 어드밴스드40ML </t>
    <phoneticPr fontId="2" type="noConversion"/>
  </si>
  <si>
    <t xml:space="preserve">퍼펙트리뉴 3X 크림 어드밴스드50ML </t>
    <phoneticPr fontId="2" type="noConversion"/>
  </si>
  <si>
    <t>퍼펙트리뉴 5D 선 프로텍터 에센스 50ML</t>
    <phoneticPr fontId="2" type="noConversion"/>
  </si>
  <si>
    <t xml:space="preserve">퍼펙트 리뉴 2종세트 </t>
    <phoneticPr fontId="2" type="noConversion"/>
  </si>
  <si>
    <t xml:space="preserve">퍼펙트리뉴 너리싱 오일 투 폼 클렌저 200ML </t>
    <phoneticPr fontId="2" type="noConversion"/>
  </si>
  <si>
    <t>래디언씨 어드밴스드이펙터 150ML</t>
    <phoneticPr fontId="2" type="noConversion"/>
  </si>
  <si>
    <t>래디언씨 더블 액티브 브라이트닝 에센스 30G</t>
    <phoneticPr fontId="2" type="noConversion"/>
  </si>
  <si>
    <t>래디언씨 선크림 SPF 50+ PA++++ 50ML</t>
    <phoneticPr fontId="2" type="noConversion"/>
  </si>
  <si>
    <t xml:space="preserve">워터슬리핑마스크 70ml </t>
  </si>
  <si>
    <t xml:space="preserve">시카슬리핑마스크 60ML </t>
  </si>
  <si>
    <t>립 슬리핑 마스크EX_베리 20g</t>
  </si>
  <si>
    <t>립 슬리핑 마스크 EX_자몽 20g</t>
  </si>
  <si>
    <t>립 슬리핑 마스크 EX_애.라임 20g</t>
  </si>
  <si>
    <t>립 슬리핑 마스크 EX_민트초코 20g</t>
  </si>
  <si>
    <t>워터뱅크 블루HA 아이크림 25ML</t>
    <phoneticPr fontId="2" type="noConversion"/>
  </si>
  <si>
    <t xml:space="preserve">바운시&amp;펌 슬리핑 마스크 60ml 	</t>
  </si>
  <si>
    <t xml:space="preserve">바운시&amp;펌 아이 슬리핑 마스크 20g </t>
  </si>
  <si>
    <t xml:space="preserve">바운시 앤 펌 세럼 30mL </t>
  </si>
  <si>
    <t xml:space="preserve">밸런스모드 클렌저 250mL </t>
  </si>
  <si>
    <t xml:space="preserve">밸런스모드 필 마스크 100mL </t>
  </si>
  <si>
    <t xml:space="preserve">밸런스모드 모이스처라이저 80mL </t>
  </si>
  <si>
    <t>(BPF)네오 쿠션 더 글로우 13C 15G*2 )</t>
  </si>
  <si>
    <t>(BPF)네오 쿠션 더 글로우 17W 15G*2 )</t>
  </si>
  <si>
    <t>(BPF)네오 쿠션 더 글로우 17N 15G*2 )</t>
  </si>
  <si>
    <t>(BPF)네오 쿠션 더 글로우 21C 15G*2 )</t>
  </si>
  <si>
    <t>(BPF)네오 쿠션 더 글로우 21W 15G*2 )</t>
  </si>
  <si>
    <t>(BPF)네오 쿠션 더 글로우 23N 15G*2 )</t>
  </si>
  <si>
    <t>(BPF)네오 쿠션 더 글로우 25C 15G*2 )</t>
  </si>
  <si>
    <t>(BPF)네오 쿠션 더 글로우 13C R 15G )</t>
  </si>
  <si>
    <t>(BPF)네오 쿠션 더 글로우 17W R 15G )</t>
  </si>
  <si>
    <t>(BPF)네오 쿠션 더 글로우 17N R 15G )</t>
  </si>
  <si>
    <t>(BPF)네오 쿠션 더 글로우 21C R 15G )</t>
  </si>
  <si>
    <t>(BPF)네오 쿠션 더 글로우 21W R 15G )</t>
  </si>
  <si>
    <t>(BPF)라네즈 네오 쿠션 더 글로우 23N R 15G 컨)</t>
  </si>
  <si>
    <t>(BPF)라네즈 네오 쿠션 더 글로우 25C R 15G 컨)</t>
  </si>
  <si>
    <t>(BPF)네오 쿠션 더 글로우 13C S 15G )</t>
  </si>
  <si>
    <t>(BPF)네오 쿠션 더 글로우 17W S 15G )</t>
  </si>
  <si>
    <t>(BPF)네오 쿠션 더 글로우 17N S 15G )</t>
  </si>
  <si>
    <t>(BPF)네오 쿠션 더 글로우 21C S 15G )</t>
  </si>
  <si>
    <t>(BPF)네오 쿠션 더 글로우 21W S 15G )</t>
  </si>
  <si>
    <t>(BPF)네오 쿠션 더 글로우 23N S 15G )</t>
  </si>
  <si>
    <t>(BPF)네오 쿠션 더 글로우 25C S 15G )</t>
  </si>
  <si>
    <t xml:space="preserve">네오 톤업 멀티 스틱 02베이지 10G </t>
  </si>
  <si>
    <t>(PF, BPF)네오 에센셜 블러링 피니시 파우더 7g</t>
    <phoneticPr fontId="2" type="noConversion"/>
  </si>
  <si>
    <t xml:space="preserve">네오 쿠션 더 매트 퍼프 5EA </t>
    <phoneticPr fontId="2" type="noConversion"/>
  </si>
  <si>
    <t xml:space="preserve">네오 쿠션 더 글로우 퍼프 5EA </t>
    <phoneticPr fontId="2" type="noConversion"/>
  </si>
  <si>
    <t>(PF, BPF)네오 파우더 7g</t>
    <phoneticPr fontId="2" type="noConversion"/>
  </si>
  <si>
    <t>네오 톤업 피니시 파우더 7g</t>
    <phoneticPr fontId="2" type="noConversion"/>
  </si>
  <si>
    <t>옴므 액티브워터 폼클렌저_150g</t>
  </si>
  <si>
    <t>옴므 액티브워터 모이스처라이저 125ML</t>
  </si>
  <si>
    <t xml:space="preserve">옴므 액티브워터 2종 </t>
  </si>
  <si>
    <t>옴므 블루에너지에센스인로션EX 125ML</t>
  </si>
  <si>
    <t xml:space="preserve">옴므 블루에너지2종세트 </t>
  </si>
  <si>
    <t>옴므 액티브워터스킨 180ML</t>
    <phoneticPr fontId="2" type="noConversion"/>
  </si>
  <si>
    <t>옴므 블루에너지스킨토너EX 180ML</t>
    <phoneticPr fontId="2" type="noConversion"/>
  </si>
  <si>
    <t>Wobang Blue HA GEL Cream Main Product 50ml</t>
  </si>
  <si>
    <t>Wobang Blue HA INT Cream Main Product 50ml</t>
  </si>
  <si>
    <t>Waterbank Blue HA Serum 50ML</t>
  </si>
  <si>
    <t>Waterbank Blue HA Eye Cream 25ML</t>
  </si>
  <si>
    <t>Waterbank Blue HA Toner (Dry Skin) 160ML</t>
  </si>
  <si>
    <t>Waterbank Blue HA Toner (Oily Skin) 160ML</t>
  </si>
  <si>
    <t>Waterbank Blue HA Emulsion (Dry Skin) 120ML</t>
  </si>
  <si>
    <t>Waterbank Blue HA Emulsion (Oily Skin) 120ML</t>
  </si>
  <si>
    <t>Water Bank Blue HA Basic 2 Types (for mixed skin)</t>
  </si>
  <si>
    <t>Waterbank Blue HA Basic 2 Types (for Normal to Dry Skin)</t>
  </si>
  <si>
    <t>Waterbank Blue HA Cleansing Foam 150G HL</t>
  </si>
  <si>
    <t>Waterbank Blue HA Cleansing Oil 250mL</t>
  </si>
  <si>
    <t>Waterbank Gentle Gel Cleanser 250ml</t>
  </si>
  <si>
    <t>Water Bank UV Barrier Sun Cream 50 ml SPF50+ PA++++</t>
  </si>
  <si>
    <t>Water Bank Blue Tone-Up Sunscreen Cream 50ml</t>
  </si>
  <si>
    <t>Waterbank Aqua Facial_30ML</t>
  </si>
  <si>
    <t xml:space="preserve">Cream Skin 170ML </t>
  </si>
  <si>
    <t>Cream Skin Refill 170ML</t>
  </si>
  <si>
    <t xml:space="preserve">Cream Skin Mist Pump 1EA </t>
  </si>
  <si>
    <t>Cream Skin Jinkpep Toner &amp; Gel Moisturizer 170ml</t>
  </si>
  <si>
    <t>Cream Skin Milky Hydration Sheet Mask 33g * 1 piece</t>
  </si>
  <si>
    <t xml:space="preserve">Perfect Renew 3X Skin Refiner Advanced 150ML </t>
  </si>
  <si>
    <t xml:space="preserve">Perfect Renew 3X Emulsion Advanced 130ML </t>
  </si>
  <si>
    <t xml:space="preserve">Perfect Re:Nu 3X Signature Serum Advanced 40ML </t>
  </si>
  <si>
    <t xml:space="preserve">Perfect Renew 3X Cream Advanced 50ML </t>
  </si>
  <si>
    <t>Perfect Renew 5D Sun Protector Essence 50ML</t>
  </si>
  <si>
    <t xml:space="preserve">Perfect Renew 2-Set Set </t>
  </si>
  <si>
    <t xml:space="preserve">Perfect ReNuSing Oil-to-foam Cleanser 200ML </t>
  </si>
  <si>
    <t>Radian C Cream 30ML</t>
  </si>
  <si>
    <t>Radian Advanced Effector 150ML</t>
  </si>
  <si>
    <t>Radian C Double Active Brightening Essence 30G</t>
  </si>
  <si>
    <t>Radian Sunscreen SPF 50+ PA++++ 50ML</t>
  </si>
  <si>
    <t xml:space="preserve">Water Sleeping Mask 70ml </t>
  </si>
  <si>
    <t xml:space="preserve">Cica Sleeping Mask 60ML </t>
  </si>
  <si>
    <t>Lip Sleeping Mask EX_Berry 20g</t>
  </si>
  <si>
    <t>Lip Sleeping Mask EX_Grapefruit 20g</t>
  </si>
  <si>
    <t>Lip Sleeping Mask EX_Ae.Lime 20g</t>
  </si>
  <si>
    <t>Lip Sleeping Mask EX_Mint Choco 20g</t>
  </si>
  <si>
    <t>Lip Sleeping Mask EX_Vanilla 20g</t>
  </si>
  <si>
    <t>Lip Sleeping Mask EX_Mango 20g</t>
  </si>
  <si>
    <t>Lip Sleeping Mask EX_Sweet Candy 20g</t>
  </si>
  <si>
    <t xml:space="preserve">Lip Sleeping Mask EX_Pe.Iced tea 20g </t>
  </si>
  <si>
    <t>Lip Sleeping Mask EX Strawberry Shortcake 20g</t>
  </si>
  <si>
    <t xml:space="preserve">Bouncie &amp; Firm Eye Sleeping Mask 20g </t>
  </si>
  <si>
    <t>Bouncie &amp; Perm Lip Treatment 12G</t>
  </si>
  <si>
    <t xml:space="preserve">Bouncy &amp; Firm Serum 30mL </t>
  </si>
  <si>
    <t xml:space="preserve">Balance Mode Cleanser 250mL </t>
  </si>
  <si>
    <t xml:space="preserve">Balance Mode Peel Mask 100mL </t>
  </si>
  <si>
    <t>Balance Mode Moisturizer 80mL</t>
  </si>
  <si>
    <t>Wobang Blue HA MO Cream Main Product 50ml</t>
  </si>
  <si>
    <t>Wobang Blue HA MO Cream Refill 50ml</t>
  </si>
  <si>
    <t>Wobang Blue HA GEL Cream Refill 50ml</t>
  </si>
  <si>
    <t>Wobang Blue HA INT Cream Refill 50ml</t>
  </si>
  <si>
    <t>Bouncie &amp; Firm Sleeping Mask 60ml</t>
  </si>
  <si>
    <t>Skin Veil Base_EX No. 60 30ml</t>
  </si>
  <si>
    <t>Neo Cushion The Matte 13C (Double)</t>
  </si>
  <si>
    <t>Neo Cushion The Matte 17W (Double)</t>
  </si>
  <si>
    <t>Neo Cushion The Matte 17N (Double)</t>
  </si>
  <si>
    <t>Neo Cushion The Matte 21C (Double)</t>
  </si>
  <si>
    <t>Neo Cushion The Matte 21W (Double)</t>
  </si>
  <si>
    <t>Neo Cushion The Matte 23N (Double)</t>
  </si>
  <si>
    <t>Neo Cushion The Matte 25C (Double)</t>
  </si>
  <si>
    <t>Neo Cushion The Matte 13C (refill)</t>
  </si>
  <si>
    <t>Neo Cushion The Matte 17W (Refill)</t>
  </si>
  <si>
    <t>Neo Cushion The Matte 17N (refill)</t>
  </si>
  <si>
    <t>Neo Cushion The Matte 21C (refill)</t>
  </si>
  <si>
    <t>Neo Cushion The Matte 21W (Refill)</t>
  </si>
  <si>
    <t>Neo Cushion The Matte 23N (refill)</t>
  </si>
  <si>
    <t>Neo Cushion The Matte 25C (refill)</t>
  </si>
  <si>
    <t>Neo Cushion The Matte 13C (Single)</t>
  </si>
  <si>
    <t>Neo Cushion The Matte 17W (Single)</t>
  </si>
  <si>
    <t>Neo Cushion The Matte 17N (Single)</t>
  </si>
  <si>
    <t>Neo Cushion The Matte 21C (Single)</t>
  </si>
  <si>
    <t>Neo Cushion The Matte 21W (Single)</t>
  </si>
  <si>
    <t>Neo Cushion The Matte 23N (Single)</t>
  </si>
  <si>
    <t>Neo Cushion The Matte 25C (Single)</t>
  </si>
  <si>
    <t>(BPF) Neo Cushion The Glow 13C 15G*2)</t>
  </si>
  <si>
    <t>(BPF) Neo Cushion The Glow 17W 15G*2)</t>
  </si>
  <si>
    <t>(BPF) Neo Cushion The Glow 17N 15G*2)</t>
  </si>
  <si>
    <t>(BPF) Neo Cushion The Glow 21C 15G*2)</t>
  </si>
  <si>
    <t>(BPF) Neo Cushion The Glow 21W 15G*2)</t>
  </si>
  <si>
    <t>(BPF) Neo Cushion The Glow 23N 15G*2)</t>
  </si>
  <si>
    <t>(BPF) Neo Cushion The Glow 25C 15G*2)</t>
  </si>
  <si>
    <t>(BPF) Neo Cushion The Glow 13C R 15G</t>
  </si>
  <si>
    <t>(BPF) Neo Cushion The Glow 17W R 15G</t>
  </si>
  <si>
    <t>(BPF) Neo Cushion The Glow 17N R 15G</t>
  </si>
  <si>
    <t>(BPF) Neo Cushion The Glow 21C R 15G</t>
  </si>
  <si>
    <t>(BPF) Neo Cushion The Glow 21W R 15G</t>
  </si>
  <si>
    <t>(BPF) Laneige Neo Cushion The Glow 23N R 15G Con</t>
  </si>
  <si>
    <t>(BPF) Laneige Neo Cushion The Glow 25C R 15G Con</t>
  </si>
  <si>
    <t>(BPF) Neo Cushion The Glow 13C S 15G</t>
  </si>
  <si>
    <t>(BPF) Neo Cushion The Glow 17W S 15G</t>
  </si>
  <si>
    <t>(BPF) Neo Cushion The Glow 17N S 15G</t>
  </si>
  <si>
    <t>(BPF) Neo Cushion The Glow 21C S 15G</t>
  </si>
  <si>
    <t>(BPF) Neo Cushion The Glow 21W S 15G</t>
  </si>
  <si>
    <t>(BPF) Neo Cushion The Glow 23N S 15G</t>
  </si>
  <si>
    <t>(BPF) Neo Cushion The Glow 25C S 15G</t>
  </si>
  <si>
    <t xml:space="preserve">Neo Cushion The Matte Puff 5EA </t>
  </si>
  <si>
    <t xml:space="preserve">Neo Cushion The Glow Puff 5EA </t>
  </si>
  <si>
    <t>Neo Cushion Mui 17W (Single)</t>
  </si>
  <si>
    <t>Neo Cushion Mui 17N (Single)</t>
  </si>
  <si>
    <t>Neo Cushion Mui 21C (Single)</t>
  </si>
  <si>
    <t>Neo Cushion Mui 21W (Single)</t>
  </si>
  <si>
    <t>Neo Cushion Mui 23N (Single)</t>
  </si>
  <si>
    <t>Neo Cushion Mui 17W (Double)</t>
  </si>
  <si>
    <t>Neo Cushion Mui 17N (Double)</t>
  </si>
  <si>
    <t>Neo Cushion Mui 21C (Double)</t>
  </si>
  <si>
    <t>Neo Cushion Mui 21W (Double)</t>
  </si>
  <si>
    <t>Neo Cushion Mui 23N (Double)</t>
  </si>
  <si>
    <t>Neo Cushion Mui 17W (refill)</t>
  </si>
  <si>
    <t>Neo Cushion Mui 17N (refill)</t>
  </si>
  <si>
    <t>Neo Cushion Mui 21C (refill)</t>
  </si>
  <si>
    <t>Neo Cushion Mui 21W (refill)</t>
  </si>
  <si>
    <t>Neo Cushion Mui 23N (refill)</t>
  </si>
  <si>
    <t>Neo Tone-Up Finish Powder 7g</t>
  </si>
  <si>
    <t>(PF, BPF) Neo Powder 7g</t>
  </si>
  <si>
    <t>(PF, BPF) Neo Essential Blurring Finish Powder 7g</t>
  </si>
  <si>
    <t>Smoothie Makeup Serum 30ml</t>
  </si>
  <si>
    <t>Neo Tone-Up Multi Stick 02 Beige 10G</t>
  </si>
  <si>
    <t>Skin Veil Base_EX No. 40 30ml</t>
    <phoneticPr fontId="2" type="noConversion"/>
  </si>
  <si>
    <t>립글로이밤_베리 10G</t>
  </si>
  <si>
    <t>립글로이밤_거미베어 10G</t>
  </si>
  <si>
    <t>립글로이밤_스윗캔디 10G</t>
  </si>
  <si>
    <t>립글로이밤_바닐라 10G</t>
  </si>
  <si>
    <t>립글로이밤_블루베리 10G</t>
  </si>
  <si>
    <t>립글로이밤_망고 10G</t>
  </si>
  <si>
    <t>Lip Glow Balm_Berry 10G</t>
  </si>
  <si>
    <t>Lip Glowy Balm_Spider Bear 10G</t>
  </si>
  <si>
    <t>Lip Glow Balm_Sweet Candy 10G</t>
  </si>
  <si>
    <t>Lip Glory Balm_Vanilla 10G</t>
  </si>
  <si>
    <t>Lip Glory Balm_Blueberry 10G</t>
  </si>
  <si>
    <t>Lip Glowy Balm_Mango 10G</t>
  </si>
  <si>
    <t>Cinnamon Sugar Lip Serum 12g</t>
  </si>
  <si>
    <t>Lip Serum Peach Glaze 12g</t>
  </si>
  <si>
    <t>Lip Serum Maple Glaze 12g</t>
  </si>
  <si>
    <t>Lip Serum Sugar Glaze 12g</t>
  </si>
  <si>
    <t>Lip Serum Raspberry Jam 12g</t>
  </si>
  <si>
    <t>Lip Serum Strawberry Sprinkle 12g</t>
  </si>
  <si>
    <t>Lip Serum Chocolate Frosting 12g</t>
  </si>
  <si>
    <t>Lip Serum Blueberry Jelly 12g</t>
  </si>
  <si>
    <t>Lip Serum Rose Jam 12g</t>
  </si>
  <si>
    <t>Lip Serum Black Plum Glaze 12g</t>
  </si>
  <si>
    <t>Lip Serum Lavender Frosting 12g</t>
  </si>
  <si>
    <t xml:space="preserve">Lip Tint Popstar Peach </t>
  </si>
  <si>
    <t>Rip tint, reseal jam</t>
  </si>
  <si>
    <t xml:space="preserve">Lip Tint Lopai Mauve </t>
  </si>
  <si>
    <t>Lip Tint Disco Coral</t>
  </si>
  <si>
    <t xml:space="preserve">Lip Tint Electro Berry </t>
  </si>
  <si>
    <t>Red Classic Lip Tint</t>
  </si>
  <si>
    <t xml:space="preserve">Lip Tint DJ Plum </t>
  </si>
  <si>
    <t>Lip Tint Mocha Remix</t>
  </si>
  <si>
    <t>Lip Tint #9 Maroon Melody 4.5g</t>
  </si>
  <si>
    <t>Lip Tint #10 K-Pop Pink 4.5g</t>
  </si>
  <si>
    <t>Plush Pop Lip Plumper 4.2ml</t>
  </si>
  <si>
    <t>Homme Active Water Foam Cleanser_150g</t>
  </si>
  <si>
    <t>Homme Active Water Skin 180ML</t>
  </si>
  <si>
    <t>Homme Active Water Moisturizer 125ML</t>
  </si>
  <si>
    <t xml:space="preserve">Homme Active Water, 2 types </t>
  </si>
  <si>
    <t>Homme Blue Energy Essence Lotion EX 125ML</t>
  </si>
  <si>
    <t>Homme Blue Energy Skin Toner EX 180ML</t>
  </si>
  <si>
    <t>Homme Blue Energy 2-Piece Set</t>
  </si>
  <si>
    <t>Lip Sleeping Mask EX_Gummy Bear 20g</t>
    <phoneticPr fontId="2" type="noConversion"/>
  </si>
  <si>
    <t>LANEIGE</t>
    <phoneticPr fontId="2" type="noConversion"/>
  </si>
  <si>
    <t>MAKE UP</t>
    <phoneticPr fontId="2" type="noConversion"/>
  </si>
  <si>
    <t>LIP</t>
    <phoneticPr fontId="2" type="noConversion"/>
  </si>
  <si>
    <t>HOMME</t>
    <phoneticPr fontId="2" type="noConversion"/>
  </si>
  <si>
    <t>Code</t>
  </si>
  <si>
    <t>Qty/Pack</t>
  </si>
  <si>
    <t>Cost (usd)</t>
  </si>
  <si>
    <t>Exw Korea</t>
  </si>
  <si>
    <t>Lead Time 4-5 weeks</t>
  </si>
  <si>
    <t>Moq Usd25000.00</t>
  </si>
  <si>
    <t>Barcode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</si>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</sst>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_);_(* \(#,##0\);_(* &quot;-&quot;_);_(@_)"/>
    <numFmt numFmtId="165" formatCode="0_);[Red]\(0\)"/>
    <numFmt numFmtId="167" formatCode="&quot;$&quot;#,##0.00"/>
  </numFmts>
  <fonts count="7">
    <font>
      <sz val="11"/>
      <color theme="1"/>
      <name val="Calibri"/>
      <family val="2"/>
      <charset val="129"/>
      <scheme val="minor"/>
    </font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11"/>
      <color theme="1"/>
      <name val="Calibri"/>
      <family val="3"/>
      <charset val="129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34998626667073579"/>
      </top>
      <bottom style="thin">
        <color theme="0" tint="-0.249977111117893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</borders>
  <cellStyleXfs count="4">
    <xf numFmtId="0" fontId="0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164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167" fontId="5" fillId="2" borderId="0" xfId="1" applyNumberFormat="1" applyFont="1" applyFill="1" applyAlignment="1">
      <alignment horizontal="center" vertical="center"/>
    </xf>
    <xf numFmtId="0" fontId="5" fillId="2" borderId="0" xfId="0" applyFont="1" applyFill="1">
      <alignment vertical="center"/>
    </xf>
    <xf numFmtId="0" fontId="6" fillId="3" borderId="1" xfId="2" applyFont="1" applyFill="1" applyBorder="1" applyAlignment="1">
      <alignment horizontal="center" vertical="center"/>
    </xf>
    <xf numFmtId="165" fontId="6" fillId="3" borderId="1" xfId="2" applyNumberFormat="1" applyFont="1" applyFill="1" applyBorder="1" applyAlignment="1">
      <alignment horizontal="center" vertical="center"/>
    </xf>
    <xf numFmtId="0" fontId="6" fillId="3" borderId="11" xfId="2" applyFont="1" applyFill="1" applyBorder="1" applyAlignment="1">
      <alignment horizontal="center" vertical="center"/>
    </xf>
    <xf numFmtId="0" fontId="6" fillId="3" borderId="4" xfId="2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5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67" fontId="5" fillId="2" borderId="1" xfId="1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7" fontId="5" fillId="2" borderId="0" xfId="3" applyNumberFormat="1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center" vertical="center"/>
    </xf>
    <xf numFmtId="165" fontId="5" fillId="2" borderId="2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65" fontId="5" fillId="2" borderId="9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165" fontId="5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center" vertical="center"/>
    </xf>
    <xf numFmtId="165" fontId="5" fillId="2" borderId="0" xfId="0" applyNumberFormat="1" applyFont="1" applyFill="1" applyAlignment="1">
      <alignment horizontal="center" vertical="center"/>
    </xf>
    <xf numFmtId="167" fontId="5" fillId="2" borderId="0" xfId="3" applyNumberFormat="1" applyFont="1" applyFill="1" applyBorder="1" applyAlignment="1">
      <alignment horizontal="center" vertical="center"/>
    </xf>
    <xf numFmtId="167" fontId="5" fillId="2" borderId="0" xfId="0" applyNumberFormat="1" applyFont="1" applyFill="1">
      <alignment vertical="center"/>
    </xf>
    <xf numFmtId="164" fontId="6" fillId="3" borderId="1" xfId="3" applyFont="1" applyFill="1" applyBorder="1" applyAlignment="1">
      <alignment horizontal="center" vertical="center"/>
    </xf>
    <xf numFmtId="167" fontId="6" fillId="3" borderId="1" xfId="3" applyNumberFormat="1" applyFont="1" applyFill="1" applyBorder="1" applyAlignment="1">
      <alignment horizontal="center" vertical="center"/>
    </xf>
  </cellXfs>
  <cellStyles count="4">
    <cellStyle name="Normal" xfId="0" builtinId="0"/>
    <cellStyle name="쉼표 [0] 10 2 10 2" xfId="3" xr:uid="{A5D09134-3E91-471B-9905-DAA4B4768B94}"/>
    <cellStyle name="쉼표 [0] 2" xfId="1" xr:uid="{FB70B9BE-8589-42F6-857A-2E9E26C1D6B5}"/>
    <cellStyle name="표준 2 2 3 2" xfId="2" xr:uid="{B556B961-9078-437D-BAD0-E0957CB89AEA}"/>
  </cellStyles>
  <dxfs count="3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55560-EAC6-46BB-AB63-B87B1A535724}">
  <sheetPr>
    <tabColor rgb="FF00B0F0"/>
  </sheetPr>
  <dimension ref="A1:F174"/>
  <sheetViews>
    <sheetView showGridLines="0" tabSelected="1" topLeftCell="A146" zoomScale="85" zoomScaleNormal="85" workbookViewId="0">
      <selection activeCell="C47" sqref="C47"/>
    </sheetView>
  </sheetViews>
  <sheetFormatPr defaultColWidth="9" defaultRowHeight="12" customHeight="1"/>
  <cols>
    <col min="1" max="1" width="11.36328125" style="5" customWidth="1"/>
    <col min="2" max="2" width="20.54296875" style="5" customWidth="1"/>
    <col min="3" max="4" width="53.6328125" style="3" customWidth="1"/>
    <col min="5" max="5" width="8.08984375" style="5" customWidth="1"/>
    <col min="6" max="6" width="12.7265625" style="32" customWidth="1"/>
    <col min="7" max="16384" width="9" style="5"/>
  </cols>
  <sheetData>
    <row r="1" spans="1:6" ht="12" customHeight="1">
      <c r="A1" s="1" t="s">
        <v>320</v>
      </c>
      <c r="B1" s="2"/>
      <c r="E1" s="2"/>
      <c r="F1" s="4"/>
    </row>
    <row r="2" spans="1:6" ht="12" customHeight="1">
      <c r="A2" s="1"/>
      <c r="B2" s="2"/>
      <c r="E2" s="2"/>
      <c r="F2" s="4"/>
    </row>
    <row r="3" spans="1:6" ht="12" customHeight="1">
      <c r="A3" s="1" t="s">
        <v>327</v>
      </c>
      <c r="B3" s="2"/>
      <c r="E3" s="2"/>
      <c r="F3" s="4"/>
    </row>
    <row r="4" spans="1:6" ht="12" customHeight="1">
      <c r="A4" s="1" t="s">
        <v>328</v>
      </c>
      <c r="B4" s="2"/>
      <c r="E4" s="2"/>
      <c r="F4" s="4"/>
    </row>
    <row r="5" spans="1:6" ht="12" customHeight="1">
      <c r="A5" s="1" t="s">
        <v>329</v>
      </c>
      <c r="B5" s="2"/>
      <c r="E5" s="2"/>
      <c r="F5" s="4"/>
    </row>
    <row r="6" spans="1:6" ht="12" customHeight="1">
      <c r="A6" s="1"/>
      <c r="B6" s="2"/>
      <c r="E6" s="2"/>
      <c r="F6" s="4"/>
    </row>
    <row r="7" spans="1:6" ht="12" customHeight="1">
      <c r="A7" s="6" t="s">
        <v>324</v>
      </c>
      <c r="B7" s="7" t="s">
        <v>330</v>
      </c>
      <c r="C7" s="8" t="s">
        <v>331</v>
      </c>
      <c r="D7" s="9"/>
      <c r="E7" s="33" t="s">
        <v>325</v>
      </c>
      <c r="F7" s="34" t="s">
        <v>326</v>
      </c>
    </row>
    <row r="8" spans="1:6" ht="12" customHeight="1">
      <c r="A8" s="10">
        <v>111976658</v>
      </c>
      <c r="B8" s="11">
        <v>8809803572255</v>
      </c>
      <c r="C8" s="12" t="s">
        <v>80</v>
      </c>
      <c r="D8" s="12" t="s">
        <v>207</v>
      </c>
      <c r="E8" s="10">
        <v>6</v>
      </c>
      <c r="F8" s="13">
        <v>20.779199999999999</v>
      </c>
    </row>
    <row r="9" spans="1:6" ht="12" customHeight="1">
      <c r="A9" s="10">
        <v>111976664</v>
      </c>
      <c r="B9" s="11">
        <v>8809803573054</v>
      </c>
      <c r="C9" s="12" t="s">
        <v>81</v>
      </c>
      <c r="D9" s="12" t="s">
        <v>208</v>
      </c>
      <c r="E9" s="10">
        <v>6</v>
      </c>
      <c r="F9" s="13">
        <v>17.809200000000001</v>
      </c>
    </row>
    <row r="10" spans="1:6" ht="12" customHeight="1">
      <c r="A10" s="10">
        <v>111976665</v>
      </c>
      <c r="B10" s="11">
        <v>8809803573061</v>
      </c>
      <c r="C10" s="12" t="s">
        <v>82</v>
      </c>
      <c r="D10" s="12" t="s">
        <v>158</v>
      </c>
      <c r="E10" s="10">
        <v>6</v>
      </c>
      <c r="F10" s="13">
        <v>20.779199999999999</v>
      </c>
    </row>
    <row r="11" spans="1:6" ht="12" customHeight="1">
      <c r="A11" s="10">
        <v>111976666</v>
      </c>
      <c r="B11" s="11">
        <v>8809803573078</v>
      </c>
      <c r="C11" s="12" t="s">
        <v>83</v>
      </c>
      <c r="D11" s="12" t="s">
        <v>209</v>
      </c>
      <c r="E11" s="10">
        <v>6</v>
      </c>
      <c r="F11" s="13">
        <v>17.809200000000001</v>
      </c>
    </row>
    <row r="12" spans="1:6" ht="12" customHeight="1">
      <c r="A12" s="10">
        <v>111976949</v>
      </c>
      <c r="B12" s="11">
        <v>8809925130746</v>
      </c>
      <c r="C12" s="12" t="s">
        <v>84</v>
      </c>
      <c r="D12" s="12" t="s">
        <v>159</v>
      </c>
      <c r="E12" s="10">
        <v>6</v>
      </c>
      <c r="F12" s="13">
        <v>20.779199999999999</v>
      </c>
    </row>
    <row r="13" spans="1:6" ht="12" customHeight="1">
      <c r="A13" s="10">
        <v>111976959</v>
      </c>
      <c r="B13" s="11">
        <v>8809925131781</v>
      </c>
      <c r="C13" s="12" t="s">
        <v>85</v>
      </c>
      <c r="D13" s="12" t="s">
        <v>210</v>
      </c>
      <c r="E13" s="10">
        <v>6</v>
      </c>
      <c r="F13" s="13">
        <v>17.809200000000001</v>
      </c>
    </row>
    <row r="14" spans="1:6" ht="12" customHeight="1">
      <c r="A14" s="10">
        <v>111960298</v>
      </c>
      <c r="B14" s="11">
        <v>8809803540025</v>
      </c>
      <c r="C14" s="12" t="s">
        <v>86</v>
      </c>
      <c r="D14" s="12" t="s">
        <v>160</v>
      </c>
      <c r="E14" s="10">
        <v>12</v>
      </c>
      <c r="F14" s="13">
        <v>22.258800000000001</v>
      </c>
    </row>
    <row r="15" spans="1:6" ht="12" customHeight="1">
      <c r="A15" s="10">
        <v>111960142</v>
      </c>
      <c r="B15" s="11">
        <v>8809803540018</v>
      </c>
      <c r="C15" s="12" t="s">
        <v>117</v>
      </c>
      <c r="D15" s="12" t="s">
        <v>161</v>
      </c>
      <c r="E15" s="10">
        <v>6</v>
      </c>
      <c r="F15" s="13">
        <v>19.785600000000002</v>
      </c>
    </row>
    <row r="16" spans="1:6" ht="12" customHeight="1">
      <c r="A16" s="10">
        <v>111960174</v>
      </c>
      <c r="B16" s="11">
        <v>8809803540087</v>
      </c>
      <c r="C16" s="12" t="s">
        <v>87</v>
      </c>
      <c r="D16" s="12" t="s">
        <v>162</v>
      </c>
      <c r="E16" s="10">
        <v>8</v>
      </c>
      <c r="F16" s="13">
        <v>16.3188</v>
      </c>
    </row>
    <row r="17" spans="1:6" ht="12" customHeight="1">
      <c r="A17" s="10">
        <v>111960173</v>
      </c>
      <c r="B17" s="11">
        <v>8809803540070</v>
      </c>
      <c r="C17" s="12" t="s">
        <v>88</v>
      </c>
      <c r="D17" s="12" t="s">
        <v>163</v>
      </c>
      <c r="E17" s="10">
        <v>8</v>
      </c>
      <c r="F17" s="13">
        <v>16.3188</v>
      </c>
    </row>
    <row r="18" spans="1:6" ht="12" customHeight="1">
      <c r="A18" s="10">
        <v>111960181</v>
      </c>
      <c r="B18" s="11">
        <v>8809803540063</v>
      </c>
      <c r="C18" s="12" t="s">
        <v>89</v>
      </c>
      <c r="D18" s="12" t="s">
        <v>164</v>
      </c>
      <c r="E18" s="10">
        <v>10</v>
      </c>
      <c r="F18" s="13">
        <v>17.809200000000001</v>
      </c>
    </row>
    <row r="19" spans="1:6" ht="12" customHeight="1">
      <c r="A19" s="10">
        <v>111960179</v>
      </c>
      <c r="B19" s="11">
        <v>8809803540056</v>
      </c>
      <c r="C19" s="12" t="s">
        <v>90</v>
      </c>
      <c r="D19" s="12" t="s">
        <v>165</v>
      </c>
      <c r="E19" s="10">
        <v>10</v>
      </c>
      <c r="F19" s="13">
        <v>17.809200000000001</v>
      </c>
    </row>
    <row r="20" spans="1:6" ht="12" customHeight="1">
      <c r="A20" s="10">
        <v>111961244</v>
      </c>
      <c r="B20" s="11">
        <v>8809803530637</v>
      </c>
      <c r="C20" s="12" t="s">
        <v>8</v>
      </c>
      <c r="D20" s="12" t="s">
        <v>166</v>
      </c>
      <c r="E20" s="10">
        <v>1</v>
      </c>
      <c r="F20" s="13">
        <v>34.128000000000007</v>
      </c>
    </row>
    <row r="21" spans="1:6" ht="12" customHeight="1">
      <c r="A21" s="10">
        <v>111961243</v>
      </c>
      <c r="B21" s="11">
        <v>8809803530644</v>
      </c>
      <c r="C21" s="12" t="s">
        <v>9</v>
      </c>
      <c r="D21" s="12" t="s">
        <v>167</v>
      </c>
      <c r="E21" s="10">
        <v>1</v>
      </c>
      <c r="F21" s="13">
        <v>34.128000000000007</v>
      </c>
    </row>
    <row r="22" spans="1:6" ht="12" customHeight="1">
      <c r="A22" s="10">
        <v>111961085</v>
      </c>
      <c r="B22" s="11">
        <v>8809803502931</v>
      </c>
      <c r="C22" s="12" t="s">
        <v>91</v>
      </c>
      <c r="D22" s="12" t="s">
        <v>168</v>
      </c>
      <c r="E22" s="10">
        <v>8</v>
      </c>
      <c r="F22" s="13">
        <v>12.366</v>
      </c>
    </row>
    <row r="23" spans="1:6" ht="12" customHeight="1">
      <c r="A23" s="10">
        <v>111976364</v>
      </c>
      <c r="B23" s="11">
        <v>8809803509374</v>
      </c>
      <c r="C23" s="12" t="s">
        <v>10</v>
      </c>
      <c r="D23" s="12" t="s">
        <v>169</v>
      </c>
      <c r="E23" s="10">
        <v>4</v>
      </c>
      <c r="F23" s="13">
        <v>18.791999999999998</v>
      </c>
    </row>
    <row r="24" spans="1:6" ht="12" customHeight="1">
      <c r="A24" s="10">
        <v>111960237</v>
      </c>
      <c r="B24" s="11">
        <v>8809925206342</v>
      </c>
      <c r="C24" s="12" t="s">
        <v>93</v>
      </c>
      <c r="D24" s="12" t="s">
        <v>170</v>
      </c>
      <c r="E24" s="10">
        <v>6</v>
      </c>
      <c r="F24" s="13">
        <v>13.3596</v>
      </c>
    </row>
    <row r="25" spans="1:6" ht="12" customHeight="1">
      <c r="A25" s="10">
        <v>111960144</v>
      </c>
      <c r="B25" s="11"/>
      <c r="C25" s="12" t="s">
        <v>94</v>
      </c>
      <c r="D25" s="12" t="s">
        <v>171</v>
      </c>
      <c r="E25" s="10"/>
      <c r="F25" s="13">
        <v>13.845600000000001</v>
      </c>
    </row>
    <row r="26" spans="1:6" ht="12" customHeight="1">
      <c r="A26" s="10">
        <v>111961074</v>
      </c>
      <c r="B26" s="11"/>
      <c r="C26" s="12" t="s">
        <v>92</v>
      </c>
      <c r="D26" s="12" t="s">
        <v>172</v>
      </c>
      <c r="E26" s="10"/>
      <c r="F26" s="13">
        <v>13.845600000000001</v>
      </c>
    </row>
    <row r="27" spans="1:6" ht="12" customHeight="1">
      <c r="A27" s="10">
        <v>111960210</v>
      </c>
      <c r="B27" s="11">
        <v>8809925200623</v>
      </c>
      <c r="C27" s="12" t="s">
        <v>95</v>
      </c>
      <c r="D27" s="12" t="s">
        <v>173</v>
      </c>
      <c r="E27" s="10"/>
      <c r="F27" s="13">
        <v>17.312400000000004</v>
      </c>
    </row>
    <row r="28" spans="1:6" ht="12" customHeight="1">
      <c r="A28" s="10">
        <v>111976950</v>
      </c>
      <c r="B28" s="11">
        <v>8809925130333</v>
      </c>
      <c r="C28" s="12" t="s">
        <v>96</v>
      </c>
      <c r="D28" s="12" t="s">
        <v>174</v>
      </c>
      <c r="E28" s="10">
        <v>10</v>
      </c>
      <c r="F28" s="13">
        <v>16.3188</v>
      </c>
    </row>
    <row r="29" spans="1:6" ht="12" customHeight="1">
      <c r="A29" s="10">
        <v>111960016</v>
      </c>
      <c r="B29" s="11">
        <v>28809925131211</v>
      </c>
      <c r="C29" s="12" t="s">
        <v>97</v>
      </c>
      <c r="D29" s="12" t="s">
        <v>175</v>
      </c>
      <c r="E29" s="10">
        <v>6</v>
      </c>
      <c r="F29" s="13">
        <v>12.862800000000002</v>
      </c>
    </row>
    <row r="30" spans="1:6" ht="12" customHeight="1">
      <c r="A30" s="10">
        <v>111976856</v>
      </c>
      <c r="B30" s="11">
        <v>8809803562607</v>
      </c>
      <c r="C30" s="12" t="s">
        <v>98</v>
      </c>
      <c r="D30" s="12" t="s">
        <v>176</v>
      </c>
      <c r="E30" s="10">
        <v>0</v>
      </c>
      <c r="F30" s="13">
        <v>2.4732000000000003</v>
      </c>
    </row>
    <row r="31" spans="1:6" ht="12" customHeight="1">
      <c r="A31" s="10">
        <v>111960099</v>
      </c>
      <c r="B31" s="11"/>
      <c r="C31" s="12" t="s">
        <v>99</v>
      </c>
      <c r="D31" s="12" t="s">
        <v>177</v>
      </c>
      <c r="E31" s="10"/>
      <c r="F31" s="13">
        <v>16.3188</v>
      </c>
    </row>
    <row r="32" spans="1:6" ht="12" customHeight="1">
      <c r="A32" s="10">
        <v>111960531</v>
      </c>
      <c r="B32" s="11"/>
      <c r="C32" s="12" t="s">
        <v>100</v>
      </c>
      <c r="D32" s="12" t="s">
        <v>178</v>
      </c>
      <c r="E32" s="10"/>
      <c r="F32" s="13">
        <v>1.9764000000000002</v>
      </c>
    </row>
    <row r="33" spans="1:6" ht="12" customHeight="1">
      <c r="A33" s="10">
        <v>111960070</v>
      </c>
      <c r="B33" s="11"/>
      <c r="C33" s="12" t="s">
        <v>101</v>
      </c>
      <c r="D33" s="12" t="s">
        <v>179</v>
      </c>
      <c r="E33" s="10">
        <v>12</v>
      </c>
      <c r="F33" s="13">
        <v>24.731999999999999</v>
      </c>
    </row>
    <row r="34" spans="1:6" ht="12" customHeight="1">
      <c r="A34" s="10">
        <v>111960071</v>
      </c>
      <c r="B34" s="11"/>
      <c r="C34" s="12" t="s">
        <v>102</v>
      </c>
      <c r="D34" s="12" t="s">
        <v>180</v>
      </c>
      <c r="E34" s="10">
        <v>6</v>
      </c>
      <c r="F34" s="13">
        <v>26.708400000000001</v>
      </c>
    </row>
    <row r="35" spans="1:6" ht="12" customHeight="1">
      <c r="A35" s="10">
        <v>111960072</v>
      </c>
      <c r="B35" s="11"/>
      <c r="C35" s="12" t="s">
        <v>103</v>
      </c>
      <c r="D35" s="12" t="s">
        <v>181</v>
      </c>
      <c r="E35" s="10">
        <v>12</v>
      </c>
      <c r="F35" s="13">
        <v>42.044400000000003</v>
      </c>
    </row>
    <row r="36" spans="1:6" ht="12" customHeight="1">
      <c r="A36" s="10">
        <v>111960073</v>
      </c>
      <c r="B36" s="11"/>
      <c r="C36" s="12" t="s">
        <v>104</v>
      </c>
      <c r="D36" s="12" t="s">
        <v>182</v>
      </c>
      <c r="E36" s="10"/>
      <c r="F36" s="13">
        <v>37.098000000000006</v>
      </c>
    </row>
    <row r="37" spans="1:6" ht="12" customHeight="1">
      <c r="A37" s="10">
        <v>111960158</v>
      </c>
      <c r="B37" s="11"/>
      <c r="C37" s="12" t="s">
        <v>105</v>
      </c>
      <c r="D37" s="12" t="s">
        <v>183</v>
      </c>
      <c r="E37" s="10"/>
      <c r="F37" s="13">
        <v>20.779199999999999</v>
      </c>
    </row>
    <row r="38" spans="1:6" ht="12" customHeight="1">
      <c r="A38" s="10">
        <v>111960185</v>
      </c>
      <c r="B38" s="11"/>
      <c r="C38" s="12" t="s">
        <v>106</v>
      </c>
      <c r="D38" s="12" t="s">
        <v>184</v>
      </c>
      <c r="E38" s="10"/>
      <c r="F38" s="13">
        <v>51.440400000000004</v>
      </c>
    </row>
    <row r="39" spans="1:6" ht="12" customHeight="1">
      <c r="A39" s="10">
        <v>111960218</v>
      </c>
      <c r="B39" s="11">
        <v>8809925202610</v>
      </c>
      <c r="C39" s="12" t="s">
        <v>107</v>
      </c>
      <c r="D39" s="12" t="s">
        <v>185</v>
      </c>
      <c r="E39" s="10">
        <v>5</v>
      </c>
      <c r="F39" s="13">
        <v>14.3424</v>
      </c>
    </row>
    <row r="40" spans="1:6" ht="12" customHeight="1">
      <c r="A40" s="10">
        <v>111976800</v>
      </c>
      <c r="B40" s="11">
        <v>8809685803966</v>
      </c>
      <c r="C40" s="12" t="s">
        <v>11</v>
      </c>
      <c r="D40" s="12" t="s">
        <v>186</v>
      </c>
      <c r="E40" s="10">
        <v>6</v>
      </c>
      <c r="F40" s="13">
        <v>15.832800000000001</v>
      </c>
    </row>
    <row r="41" spans="1:6" ht="12" customHeight="1">
      <c r="A41" s="10">
        <v>111960006</v>
      </c>
      <c r="B41" s="11">
        <v>8809803507967</v>
      </c>
      <c r="C41" s="12" t="s">
        <v>108</v>
      </c>
      <c r="D41" s="12" t="s">
        <v>187</v>
      </c>
      <c r="E41" s="10">
        <v>1</v>
      </c>
      <c r="F41" s="13">
        <v>22.258800000000001</v>
      </c>
    </row>
    <row r="42" spans="1:6" ht="12" customHeight="1">
      <c r="A42" s="10">
        <v>111976361</v>
      </c>
      <c r="B42" s="11" t="s">
        <v>0</v>
      </c>
      <c r="C42" s="12" t="s">
        <v>109</v>
      </c>
      <c r="D42" s="12" t="s">
        <v>188</v>
      </c>
      <c r="E42" s="10">
        <v>12</v>
      </c>
      <c r="F42" s="13">
        <v>27.702000000000002</v>
      </c>
    </row>
    <row r="43" spans="1:6" ht="12" customHeight="1">
      <c r="A43" s="10">
        <v>111976209</v>
      </c>
      <c r="B43" s="11">
        <v>8809685744511</v>
      </c>
      <c r="C43" s="12" t="s">
        <v>110</v>
      </c>
      <c r="D43" s="12" t="s">
        <v>189</v>
      </c>
      <c r="E43" s="10">
        <v>10</v>
      </c>
      <c r="F43" s="13">
        <v>14.839200000000002</v>
      </c>
    </row>
    <row r="44" spans="1:6" ht="12" customHeight="1">
      <c r="A44" s="10">
        <v>111960153</v>
      </c>
      <c r="B44" s="11">
        <v>8809925196353</v>
      </c>
      <c r="C44" s="12" t="s">
        <v>111</v>
      </c>
      <c r="D44" s="12" t="s">
        <v>190</v>
      </c>
      <c r="E44" s="10">
        <v>6</v>
      </c>
      <c r="F44" s="13">
        <v>15.832800000000001</v>
      </c>
    </row>
    <row r="45" spans="1:6" ht="12" customHeight="1">
      <c r="A45" s="10">
        <v>111960154</v>
      </c>
      <c r="B45" s="11">
        <v>8809925196346</v>
      </c>
      <c r="C45" s="12" t="s">
        <v>112</v>
      </c>
      <c r="D45" s="12" t="s">
        <v>191</v>
      </c>
      <c r="E45" s="10">
        <v>6</v>
      </c>
      <c r="F45" s="13">
        <v>16.8156</v>
      </c>
    </row>
    <row r="46" spans="1:6" ht="12" customHeight="1">
      <c r="A46" s="10">
        <v>111975795</v>
      </c>
      <c r="B46" s="11">
        <v>8809685797173</v>
      </c>
      <c r="C46" s="12" t="s">
        <v>113</v>
      </c>
      <c r="D46" s="12" t="s">
        <v>192</v>
      </c>
      <c r="E46" s="10">
        <v>6</v>
      </c>
      <c r="F46" s="13">
        <v>9.072000000000001</v>
      </c>
    </row>
    <row r="47" spans="1:6" ht="12" customHeight="1">
      <c r="A47" s="10">
        <v>111975803</v>
      </c>
      <c r="B47" s="11">
        <v>8809685797357</v>
      </c>
      <c r="C47" s="12" t="s">
        <v>114</v>
      </c>
      <c r="D47" s="12" t="s">
        <v>193</v>
      </c>
      <c r="E47" s="10">
        <v>6</v>
      </c>
      <c r="F47" s="13">
        <v>9.072000000000001</v>
      </c>
    </row>
    <row r="48" spans="1:6" ht="12" customHeight="1">
      <c r="A48" s="10">
        <v>111975805</v>
      </c>
      <c r="B48" s="11">
        <v>8809685797371</v>
      </c>
      <c r="C48" s="12" t="s">
        <v>115</v>
      </c>
      <c r="D48" s="12" t="s">
        <v>194</v>
      </c>
      <c r="E48" s="10">
        <v>6</v>
      </c>
      <c r="F48" s="13">
        <v>9.072000000000001</v>
      </c>
    </row>
    <row r="49" spans="1:6" ht="12" customHeight="1">
      <c r="A49" s="10">
        <v>111975807</v>
      </c>
      <c r="B49" s="11">
        <v>8809685797395</v>
      </c>
      <c r="C49" s="12" t="s">
        <v>116</v>
      </c>
      <c r="D49" s="12" t="s">
        <v>195</v>
      </c>
      <c r="E49" s="10">
        <v>6</v>
      </c>
      <c r="F49" s="13">
        <v>9.072000000000001</v>
      </c>
    </row>
    <row r="50" spans="1:6" ht="12" customHeight="1">
      <c r="A50" s="14">
        <v>111960232</v>
      </c>
      <c r="B50" s="11">
        <v>8809925203808</v>
      </c>
      <c r="C50" s="12" t="s">
        <v>12</v>
      </c>
      <c r="D50" s="12" t="s">
        <v>196</v>
      </c>
      <c r="E50" s="10">
        <v>6</v>
      </c>
      <c r="F50" s="13">
        <v>9.072000000000001</v>
      </c>
    </row>
    <row r="51" spans="1:6" ht="12" customHeight="1">
      <c r="A51" s="14">
        <v>111960233</v>
      </c>
      <c r="B51" s="11">
        <v>8809925206410</v>
      </c>
      <c r="C51" s="12" t="s">
        <v>13</v>
      </c>
      <c r="D51" s="12" t="s">
        <v>197</v>
      </c>
      <c r="E51" s="10">
        <v>6</v>
      </c>
      <c r="F51" s="13">
        <v>9.072000000000001</v>
      </c>
    </row>
    <row r="52" spans="1:6" ht="12" customHeight="1">
      <c r="A52" s="14">
        <v>111960234</v>
      </c>
      <c r="B52" s="11">
        <v>8809925206427</v>
      </c>
      <c r="C52" s="12" t="s">
        <v>14</v>
      </c>
      <c r="D52" s="12" t="s">
        <v>319</v>
      </c>
      <c r="E52" s="10">
        <v>6</v>
      </c>
      <c r="F52" s="13">
        <v>9.072000000000001</v>
      </c>
    </row>
    <row r="53" spans="1:6" ht="12" customHeight="1">
      <c r="A53" s="14">
        <v>111960235</v>
      </c>
      <c r="B53" s="11">
        <v>8809925206434</v>
      </c>
      <c r="C53" s="12" t="s">
        <v>15</v>
      </c>
      <c r="D53" s="12" t="s">
        <v>198</v>
      </c>
      <c r="E53" s="10">
        <v>6</v>
      </c>
      <c r="F53" s="13">
        <v>9.072000000000001</v>
      </c>
    </row>
    <row r="54" spans="1:6" ht="12" customHeight="1">
      <c r="A54" s="14">
        <v>111960236</v>
      </c>
      <c r="B54" s="11">
        <v>8809925206441</v>
      </c>
      <c r="C54" s="12" t="s">
        <v>16</v>
      </c>
      <c r="D54" s="12" t="s">
        <v>199</v>
      </c>
      <c r="E54" s="10">
        <v>6</v>
      </c>
      <c r="F54" s="13">
        <v>9.072000000000001</v>
      </c>
    </row>
    <row r="55" spans="1:6" ht="12" customHeight="1">
      <c r="A55" s="14">
        <v>111960284</v>
      </c>
      <c r="B55" s="11">
        <v>8800283633894</v>
      </c>
      <c r="C55" s="12" t="s">
        <v>17</v>
      </c>
      <c r="D55" s="12" t="s">
        <v>200</v>
      </c>
      <c r="E55" s="10"/>
      <c r="F55" s="13">
        <v>11.372400000000001</v>
      </c>
    </row>
    <row r="56" spans="1:6" ht="12" customHeight="1">
      <c r="A56" s="14">
        <v>111976973</v>
      </c>
      <c r="B56" s="11" t="s">
        <v>1</v>
      </c>
      <c r="C56" s="12" t="s">
        <v>118</v>
      </c>
      <c r="D56" s="12" t="s">
        <v>211</v>
      </c>
      <c r="E56" s="10">
        <v>6</v>
      </c>
      <c r="F56" s="13">
        <v>17.809200000000001</v>
      </c>
    </row>
    <row r="57" spans="1:6" ht="12" customHeight="1">
      <c r="A57" s="14">
        <v>111960000</v>
      </c>
      <c r="B57" s="11" t="s">
        <v>2</v>
      </c>
      <c r="C57" s="12" t="s">
        <v>119</v>
      </c>
      <c r="D57" s="12" t="s">
        <v>201</v>
      </c>
      <c r="E57" s="10">
        <v>10</v>
      </c>
      <c r="F57" s="13">
        <v>15.832800000000001</v>
      </c>
    </row>
    <row r="58" spans="1:6" ht="12" customHeight="1">
      <c r="A58" s="14">
        <v>111960001</v>
      </c>
      <c r="B58" s="11" t="s">
        <v>3</v>
      </c>
      <c r="C58" s="12" t="s">
        <v>18</v>
      </c>
      <c r="D58" s="12" t="s">
        <v>202</v>
      </c>
      <c r="E58" s="10">
        <v>10</v>
      </c>
      <c r="F58" s="13">
        <v>14.839200000000002</v>
      </c>
    </row>
    <row r="59" spans="1:6" ht="12" customHeight="1">
      <c r="A59" s="14">
        <v>111960616</v>
      </c>
      <c r="B59" s="11"/>
      <c r="C59" s="12" t="s">
        <v>120</v>
      </c>
      <c r="D59" s="12" t="s">
        <v>203</v>
      </c>
      <c r="E59" s="10"/>
      <c r="F59" s="13">
        <v>22.258800000000001</v>
      </c>
    </row>
    <row r="60" spans="1:6" ht="12" customHeight="1">
      <c r="A60" s="14">
        <v>111960450</v>
      </c>
      <c r="B60" s="11"/>
      <c r="C60" s="12" t="s">
        <v>121</v>
      </c>
      <c r="D60" s="12" t="s">
        <v>204</v>
      </c>
      <c r="E60" s="10"/>
      <c r="F60" s="13">
        <v>12.862800000000002</v>
      </c>
    </row>
    <row r="61" spans="1:6" ht="12" customHeight="1">
      <c r="A61" s="14">
        <v>111960451</v>
      </c>
      <c r="B61" s="11"/>
      <c r="C61" s="12" t="s">
        <v>122</v>
      </c>
      <c r="D61" s="12" t="s">
        <v>205</v>
      </c>
      <c r="E61" s="10"/>
      <c r="F61" s="13">
        <v>11.869200000000001</v>
      </c>
    </row>
    <row r="62" spans="1:6" ht="12" customHeight="1">
      <c r="A62" s="14">
        <v>111960467</v>
      </c>
      <c r="B62" s="11"/>
      <c r="C62" s="12" t="s">
        <v>123</v>
      </c>
      <c r="D62" s="12" t="s">
        <v>206</v>
      </c>
      <c r="E62" s="10"/>
      <c r="F62" s="13">
        <v>13.845600000000001</v>
      </c>
    </row>
    <row r="63" spans="1:6" ht="12" customHeight="1">
      <c r="A63" s="2"/>
      <c r="B63" s="2"/>
      <c r="E63" s="2"/>
      <c r="F63" s="15"/>
    </row>
    <row r="64" spans="1:6" ht="12" customHeight="1">
      <c r="A64" s="1" t="s">
        <v>321</v>
      </c>
      <c r="B64" s="2"/>
      <c r="E64" s="2"/>
      <c r="F64" s="15"/>
    </row>
    <row r="65" spans="1:6" ht="12" customHeight="1">
      <c r="A65" s="6" t="s">
        <v>324</v>
      </c>
      <c r="B65" s="7" t="s">
        <v>330</v>
      </c>
      <c r="C65" s="8" t="s">
        <v>331</v>
      </c>
      <c r="D65" s="9"/>
      <c r="E65" s="33" t="s">
        <v>325</v>
      </c>
      <c r="F65" s="34" t="s">
        <v>326</v>
      </c>
    </row>
    <row r="66" spans="1:6" ht="12" customHeight="1">
      <c r="A66" s="10">
        <v>111976627</v>
      </c>
      <c r="B66" s="11" t="s">
        <v>4</v>
      </c>
      <c r="C66" s="12" t="s">
        <v>19</v>
      </c>
      <c r="D66" s="12" t="s">
        <v>277</v>
      </c>
      <c r="E66" s="10">
        <v>10</v>
      </c>
      <c r="F66" s="13">
        <v>19.288800000000002</v>
      </c>
    </row>
    <row r="67" spans="1:6" ht="12" customHeight="1">
      <c r="A67" s="10">
        <v>111976628</v>
      </c>
      <c r="B67" s="11" t="s">
        <v>5</v>
      </c>
      <c r="C67" s="12" t="s">
        <v>20</v>
      </c>
      <c r="D67" s="12" t="s">
        <v>212</v>
      </c>
      <c r="E67" s="10">
        <v>10</v>
      </c>
      <c r="F67" s="13">
        <v>19.288800000000002</v>
      </c>
    </row>
    <row r="68" spans="1:6" ht="12" customHeight="1">
      <c r="A68" s="10">
        <v>111960344</v>
      </c>
      <c r="B68" s="11">
        <v>8800283655261</v>
      </c>
      <c r="C68" s="12" t="s">
        <v>21</v>
      </c>
      <c r="D68" s="12" t="s">
        <v>213</v>
      </c>
      <c r="E68" s="10">
        <v>6</v>
      </c>
      <c r="F68" s="13">
        <v>22.258800000000001</v>
      </c>
    </row>
    <row r="69" spans="1:6" ht="12" customHeight="1">
      <c r="A69" s="10">
        <v>111960345</v>
      </c>
      <c r="B69" s="11">
        <v>8800283655230</v>
      </c>
      <c r="C69" s="12" t="s">
        <v>22</v>
      </c>
      <c r="D69" s="12" t="s">
        <v>214</v>
      </c>
      <c r="E69" s="10">
        <v>6</v>
      </c>
      <c r="F69" s="13">
        <v>22.258800000000001</v>
      </c>
    </row>
    <row r="70" spans="1:6" ht="12" customHeight="1">
      <c r="A70" s="10">
        <v>111960346</v>
      </c>
      <c r="B70" s="11">
        <v>8800283655247</v>
      </c>
      <c r="C70" s="12" t="s">
        <v>23</v>
      </c>
      <c r="D70" s="12" t="s">
        <v>215</v>
      </c>
      <c r="E70" s="10">
        <v>6</v>
      </c>
      <c r="F70" s="13">
        <v>22.258800000000001</v>
      </c>
    </row>
    <row r="71" spans="1:6" ht="12" customHeight="1">
      <c r="A71" s="10">
        <v>111960347</v>
      </c>
      <c r="B71" s="11">
        <v>8800283655254</v>
      </c>
      <c r="C71" s="12" t="s">
        <v>24</v>
      </c>
      <c r="D71" s="12" t="s">
        <v>216</v>
      </c>
      <c r="E71" s="10">
        <v>6</v>
      </c>
      <c r="F71" s="13">
        <v>22.258800000000001</v>
      </c>
    </row>
    <row r="72" spans="1:6" ht="12" customHeight="1">
      <c r="A72" s="10">
        <v>111960348</v>
      </c>
      <c r="B72" s="11">
        <v>8800283655162</v>
      </c>
      <c r="C72" s="12" t="s">
        <v>25</v>
      </c>
      <c r="D72" s="12" t="s">
        <v>217</v>
      </c>
      <c r="E72" s="10">
        <v>6</v>
      </c>
      <c r="F72" s="13">
        <v>22.258800000000001</v>
      </c>
    </row>
    <row r="73" spans="1:6" ht="12" customHeight="1">
      <c r="A73" s="10">
        <v>111960349</v>
      </c>
      <c r="B73" s="11">
        <v>8800283655278</v>
      </c>
      <c r="C73" s="12" t="s">
        <v>26</v>
      </c>
      <c r="D73" s="12" t="s">
        <v>218</v>
      </c>
      <c r="E73" s="10">
        <v>6</v>
      </c>
      <c r="F73" s="13">
        <v>22.258800000000001</v>
      </c>
    </row>
    <row r="74" spans="1:6" ht="12" customHeight="1">
      <c r="A74" s="10">
        <v>111960350</v>
      </c>
      <c r="B74" s="11">
        <v>8800283655285</v>
      </c>
      <c r="C74" s="12" t="s">
        <v>27</v>
      </c>
      <c r="D74" s="12" t="s">
        <v>219</v>
      </c>
      <c r="E74" s="10">
        <v>6</v>
      </c>
      <c r="F74" s="13">
        <v>22.258800000000001</v>
      </c>
    </row>
    <row r="75" spans="1:6" ht="12" customHeight="1">
      <c r="A75" s="10">
        <v>111960351</v>
      </c>
      <c r="B75" s="11">
        <v>8800283655292</v>
      </c>
      <c r="C75" s="12" t="s">
        <v>28</v>
      </c>
      <c r="D75" s="12" t="s">
        <v>220</v>
      </c>
      <c r="E75" s="10">
        <v>9</v>
      </c>
      <c r="F75" s="13">
        <v>11.869200000000001</v>
      </c>
    </row>
    <row r="76" spans="1:6" ht="12" customHeight="1">
      <c r="A76" s="10">
        <v>111960352</v>
      </c>
      <c r="B76" s="11">
        <v>8800283655308</v>
      </c>
      <c r="C76" s="12" t="s">
        <v>29</v>
      </c>
      <c r="D76" s="12" t="s">
        <v>221</v>
      </c>
      <c r="E76" s="10">
        <v>9</v>
      </c>
      <c r="F76" s="13">
        <v>11.869200000000001</v>
      </c>
    </row>
    <row r="77" spans="1:6" ht="12" customHeight="1">
      <c r="A77" s="10">
        <v>111960353</v>
      </c>
      <c r="B77" s="11">
        <v>8800283655315</v>
      </c>
      <c r="C77" s="12" t="s">
        <v>30</v>
      </c>
      <c r="D77" s="12" t="s">
        <v>222</v>
      </c>
      <c r="E77" s="10">
        <v>9</v>
      </c>
      <c r="F77" s="13">
        <v>11.869200000000001</v>
      </c>
    </row>
    <row r="78" spans="1:6" ht="12" customHeight="1">
      <c r="A78" s="10">
        <v>111960354</v>
      </c>
      <c r="B78" s="11">
        <v>8800283655322</v>
      </c>
      <c r="C78" s="12" t="s">
        <v>31</v>
      </c>
      <c r="D78" s="12" t="s">
        <v>223</v>
      </c>
      <c r="E78" s="10">
        <v>9</v>
      </c>
      <c r="F78" s="13">
        <v>11.869200000000001</v>
      </c>
    </row>
    <row r="79" spans="1:6" ht="12" customHeight="1">
      <c r="A79" s="10">
        <v>111960355</v>
      </c>
      <c r="B79" s="11">
        <v>8800283655339</v>
      </c>
      <c r="C79" s="12" t="s">
        <v>32</v>
      </c>
      <c r="D79" s="12" t="s">
        <v>224</v>
      </c>
      <c r="E79" s="10">
        <v>9</v>
      </c>
      <c r="F79" s="13">
        <v>11.869200000000001</v>
      </c>
    </row>
    <row r="80" spans="1:6" ht="12" customHeight="1">
      <c r="A80" s="10">
        <v>111960356</v>
      </c>
      <c r="B80" s="11">
        <v>8800283655346</v>
      </c>
      <c r="C80" s="12" t="s">
        <v>33</v>
      </c>
      <c r="D80" s="12" t="s">
        <v>225</v>
      </c>
      <c r="E80" s="10">
        <v>9</v>
      </c>
      <c r="F80" s="13">
        <v>11.869200000000001</v>
      </c>
    </row>
    <row r="81" spans="1:6" ht="12" customHeight="1">
      <c r="A81" s="10">
        <v>111960357</v>
      </c>
      <c r="B81" s="11">
        <v>8800283655353</v>
      </c>
      <c r="C81" s="12" t="s">
        <v>34</v>
      </c>
      <c r="D81" s="12" t="s">
        <v>226</v>
      </c>
      <c r="E81" s="10">
        <v>9</v>
      </c>
      <c r="F81" s="13">
        <v>11.869200000000001</v>
      </c>
    </row>
    <row r="82" spans="1:6" ht="12" customHeight="1">
      <c r="A82" s="10">
        <v>111961037</v>
      </c>
      <c r="B82" s="11">
        <v>8800283655360</v>
      </c>
      <c r="C82" s="12" t="s">
        <v>35</v>
      </c>
      <c r="D82" s="12" t="s">
        <v>227</v>
      </c>
      <c r="E82" s="10">
        <v>9</v>
      </c>
      <c r="F82" s="13">
        <v>14.839200000000002</v>
      </c>
    </row>
    <row r="83" spans="1:6" ht="12" customHeight="1">
      <c r="A83" s="10">
        <v>111960338</v>
      </c>
      <c r="B83" s="11">
        <v>8800283655179</v>
      </c>
      <c r="C83" s="12" t="s">
        <v>36</v>
      </c>
      <c r="D83" s="12" t="s">
        <v>228</v>
      </c>
      <c r="E83" s="10">
        <v>9</v>
      </c>
      <c r="F83" s="13">
        <v>14.839200000000002</v>
      </c>
    </row>
    <row r="84" spans="1:6" ht="12" customHeight="1">
      <c r="A84" s="10">
        <v>111961039</v>
      </c>
      <c r="B84" s="11">
        <v>8800283655186</v>
      </c>
      <c r="C84" s="12" t="s">
        <v>37</v>
      </c>
      <c r="D84" s="12" t="s">
        <v>229</v>
      </c>
      <c r="E84" s="10">
        <v>9</v>
      </c>
      <c r="F84" s="13">
        <v>14.839200000000002</v>
      </c>
    </row>
    <row r="85" spans="1:6" ht="12" customHeight="1">
      <c r="A85" s="10">
        <v>111961040</v>
      </c>
      <c r="B85" s="11">
        <v>8800283655193</v>
      </c>
      <c r="C85" s="12" t="s">
        <v>38</v>
      </c>
      <c r="D85" s="12" t="s">
        <v>230</v>
      </c>
      <c r="E85" s="10">
        <v>9</v>
      </c>
      <c r="F85" s="13">
        <v>14.839200000000002</v>
      </c>
    </row>
    <row r="86" spans="1:6" ht="12" customHeight="1">
      <c r="A86" s="10">
        <v>111961041</v>
      </c>
      <c r="B86" s="11">
        <v>8800283655209</v>
      </c>
      <c r="C86" s="12" t="s">
        <v>39</v>
      </c>
      <c r="D86" s="12" t="s">
        <v>231</v>
      </c>
      <c r="E86" s="10">
        <v>9</v>
      </c>
      <c r="F86" s="13">
        <v>14.839200000000002</v>
      </c>
    </row>
    <row r="87" spans="1:6" ht="12" customHeight="1">
      <c r="A87" s="10">
        <v>111961042</v>
      </c>
      <c r="B87" s="11">
        <v>8800283655216</v>
      </c>
      <c r="C87" s="12" t="s">
        <v>40</v>
      </c>
      <c r="D87" s="12" t="s">
        <v>232</v>
      </c>
      <c r="E87" s="10">
        <v>9</v>
      </c>
      <c r="F87" s="13">
        <v>14.839200000000002</v>
      </c>
    </row>
    <row r="88" spans="1:6" ht="12" customHeight="1">
      <c r="A88" s="10">
        <v>111960343</v>
      </c>
      <c r="B88" s="11">
        <v>8800283655223</v>
      </c>
      <c r="C88" s="12" t="s">
        <v>41</v>
      </c>
      <c r="D88" s="12" t="s">
        <v>233</v>
      </c>
      <c r="E88" s="10">
        <v>9</v>
      </c>
      <c r="F88" s="13">
        <v>14.839200000000002</v>
      </c>
    </row>
    <row r="89" spans="1:6" ht="12" customHeight="1">
      <c r="A89" s="10">
        <v>111960358</v>
      </c>
      <c r="B89" s="11">
        <v>8800283655407</v>
      </c>
      <c r="C89" s="12" t="s">
        <v>124</v>
      </c>
      <c r="D89" s="12" t="s">
        <v>234</v>
      </c>
      <c r="E89" s="10">
        <v>6</v>
      </c>
      <c r="F89" s="13">
        <v>22.258800000000001</v>
      </c>
    </row>
    <row r="90" spans="1:6" ht="12" customHeight="1">
      <c r="A90" s="10">
        <v>111960359</v>
      </c>
      <c r="B90" s="11">
        <v>8800283655414</v>
      </c>
      <c r="C90" s="12" t="s">
        <v>125</v>
      </c>
      <c r="D90" s="12" t="s">
        <v>235</v>
      </c>
      <c r="E90" s="10">
        <v>6</v>
      </c>
      <c r="F90" s="13">
        <v>22.258800000000001</v>
      </c>
    </row>
    <row r="91" spans="1:6" ht="12" customHeight="1">
      <c r="A91" s="10">
        <v>111960388</v>
      </c>
      <c r="B91" s="11">
        <v>8800283656237</v>
      </c>
      <c r="C91" s="12" t="s">
        <v>126</v>
      </c>
      <c r="D91" s="12" t="s">
        <v>236</v>
      </c>
      <c r="E91" s="10">
        <v>6</v>
      </c>
      <c r="F91" s="13">
        <v>22.258800000000001</v>
      </c>
    </row>
    <row r="92" spans="1:6" ht="12" customHeight="1">
      <c r="A92" s="10">
        <v>111960361</v>
      </c>
      <c r="B92" s="11">
        <v>8800283655452</v>
      </c>
      <c r="C92" s="12" t="s">
        <v>127</v>
      </c>
      <c r="D92" s="12" t="s">
        <v>237</v>
      </c>
      <c r="E92" s="10">
        <v>6</v>
      </c>
      <c r="F92" s="13">
        <v>22.258800000000001</v>
      </c>
    </row>
    <row r="93" spans="1:6" ht="12" customHeight="1">
      <c r="A93" s="10">
        <v>111960362</v>
      </c>
      <c r="B93" s="11">
        <v>8800283655469</v>
      </c>
      <c r="C93" s="12" t="s">
        <v>128</v>
      </c>
      <c r="D93" s="12" t="s">
        <v>238</v>
      </c>
      <c r="E93" s="10">
        <v>6</v>
      </c>
      <c r="F93" s="13">
        <v>22.258800000000001</v>
      </c>
    </row>
    <row r="94" spans="1:6" ht="12" customHeight="1">
      <c r="A94" s="10">
        <v>111960363</v>
      </c>
      <c r="B94" s="11">
        <v>8800283655476</v>
      </c>
      <c r="C94" s="12" t="s">
        <v>129</v>
      </c>
      <c r="D94" s="12" t="s">
        <v>239</v>
      </c>
      <c r="E94" s="10">
        <v>6</v>
      </c>
      <c r="F94" s="13">
        <v>22.258800000000001</v>
      </c>
    </row>
    <row r="95" spans="1:6" ht="12" customHeight="1">
      <c r="A95" s="10">
        <v>111960364</v>
      </c>
      <c r="B95" s="11">
        <v>8800283655445</v>
      </c>
      <c r="C95" s="12" t="s">
        <v>130</v>
      </c>
      <c r="D95" s="12" t="s">
        <v>240</v>
      </c>
      <c r="E95" s="10">
        <v>6</v>
      </c>
      <c r="F95" s="13">
        <v>22.258800000000001</v>
      </c>
    </row>
    <row r="96" spans="1:6" ht="12" customHeight="1">
      <c r="A96" s="10">
        <v>111960365</v>
      </c>
      <c r="B96" s="11">
        <v>8800283655483</v>
      </c>
      <c r="C96" s="12" t="s">
        <v>131</v>
      </c>
      <c r="D96" s="12" t="s">
        <v>241</v>
      </c>
      <c r="E96" s="10">
        <v>9</v>
      </c>
      <c r="F96" s="13">
        <v>11.869200000000001</v>
      </c>
    </row>
    <row r="97" spans="1:6" ht="12" customHeight="1">
      <c r="A97" s="10">
        <v>111960366</v>
      </c>
      <c r="B97" s="11">
        <v>8800283655490</v>
      </c>
      <c r="C97" s="12" t="s">
        <v>132</v>
      </c>
      <c r="D97" s="12" t="s">
        <v>242</v>
      </c>
      <c r="E97" s="10">
        <v>9</v>
      </c>
      <c r="F97" s="13">
        <v>11.869200000000001</v>
      </c>
    </row>
    <row r="98" spans="1:6" ht="12" customHeight="1">
      <c r="A98" s="10">
        <v>111960367</v>
      </c>
      <c r="B98" s="11">
        <v>8800283655506</v>
      </c>
      <c r="C98" s="12" t="s">
        <v>133</v>
      </c>
      <c r="D98" s="12" t="s">
        <v>243</v>
      </c>
      <c r="E98" s="10">
        <v>9</v>
      </c>
      <c r="F98" s="13">
        <v>11.869200000000001</v>
      </c>
    </row>
    <row r="99" spans="1:6" ht="12" customHeight="1">
      <c r="A99" s="10">
        <v>111960368</v>
      </c>
      <c r="B99" s="11">
        <v>8800283655513</v>
      </c>
      <c r="C99" s="12" t="s">
        <v>134</v>
      </c>
      <c r="D99" s="12" t="s">
        <v>244</v>
      </c>
      <c r="E99" s="10">
        <v>9</v>
      </c>
      <c r="F99" s="13">
        <v>11.869200000000001</v>
      </c>
    </row>
    <row r="100" spans="1:6" ht="12" customHeight="1">
      <c r="A100" s="10">
        <v>111960369</v>
      </c>
      <c r="B100" s="11">
        <v>8800283655520</v>
      </c>
      <c r="C100" s="12" t="s">
        <v>135</v>
      </c>
      <c r="D100" s="12" t="s">
        <v>245</v>
      </c>
      <c r="E100" s="10">
        <v>9</v>
      </c>
      <c r="F100" s="13">
        <v>11.869200000000001</v>
      </c>
    </row>
    <row r="101" spans="1:6" ht="12" customHeight="1">
      <c r="A101" s="10">
        <v>111961064</v>
      </c>
      <c r="B101" s="11">
        <v>8800283655537</v>
      </c>
      <c r="C101" s="12" t="s">
        <v>136</v>
      </c>
      <c r="D101" s="12" t="s">
        <v>246</v>
      </c>
      <c r="E101" s="10">
        <v>9</v>
      </c>
      <c r="F101" s="13">
        <v>11.869200000000001</v>
      </c>
    </row>
    <row r="102" spans="1:6" ht="12" customHeight="1">
      <c r="A102" s="10">
        <v>111961065</v>
      </c>
      <c r="B102" s="11">
        <v>8800283655544</v>
      </c>
      <c r="C102" s="12" t="s">
        <v>137</v>
      </c>
      <c r="D102" s="12" t="s">
        <v>247</v>
      </c>
      <c r="E102" s="10">
        <v>9</v>
      </c>
      <c r="F102" s="13">
        <v>11.869200000000001</v>
      </c>
    </row>
    <row r="103" spans="1:6" ht="12" customHeight="1">
      <c r="A103" s="10">
        <v>111961066</v>
      </c>
      <c r="B103" s="11">
        <v>8800283655551</v>
      </c>
      <c r="C103" s="12" t="s">
        <v>138</v>
      </c>
      <c r="D103" s="12" t="s">
        <v>248</v>
      </c>
      <c r="E103" s="10">
        <v>9</v>
      </c>
      <c r="F103" s="13">
        <v>14.839200000000002</v>
      </c>
    </row>
    <row r="104" spans="1:6" ht="12" customHeight="1">
      <c r="A104" s="10">
        <v>111960373</v>
      </c>
      <c r="B104" s="11">
        <v>8800283655568</v>
      </c>
      <c r="C104" s="12" t="s">
        <v>139</v>
      </c>
      <c r="D104" s="12" t="s">
        <v>249</v>
      </c>
      <c r="E104" s="10">
        <v>9</v>
      </c>
      <c r="F104" s="13">
        <v>14.839200000000002</v>
      </c>
    </row>
    <row r="105" spans="1:6" ht="12" customHeight="1">
      <c r="A105" s="10">
        <v>111960374</v>
      </c>
      <c r="B105" s="11">
        <v>8800283655575</v>
      </c>
      <c r="C105" s="12" t="s">
        <v>140</v>
      </c>
      <c r="D105" s="12" t="s">
        <v>250</v>
      </c>
      <c r="E105" s="10">
        <v>9</v>
      </c>
      <c r="F105" s="13">
        <v>14.839200000000002</v>
      </c>
    </row>
    <row r="106" spans="1:6" ht="12" customHeight="1">
      <c r="A106" s="10">
        <v>111960375</v>
      </c>
      <c r="B106" s="11">
        <v>8800283655582</v>
      </c>
      <c r="C106" s="12" t="s">
        <v>141</v>
      </c>
      <c r="D106" s="12" t="s">
        <v>251</v>
      </c>
      <c r="E106" s="10">
        <v>9</v>
      </c>
      <c r="F106" s="13">
        <v>14.839200000000002</v>
      </c>
    </row>
    <row r="107" spans="1:6" ht="12" customHeight="1">
      <c r="A107" s="10">
        <v>111960376</v>
      </c>
      <c r="B107" s="11">
        <v>8800283655599</v>
      </c>
      <c r="C107" s="12" t="s">
        <v>142</v>
      </c>
      <c r="D107" s="12" t="s">
        <v>252</v>
      </c>
      <c r="E107" s="10">
        <v>9</v>
      </c>
      <c r="F107" s="13">
        <v>14.839200000000002</v>
      </c>
    </row>
    <row r="108" spans="1:6" ht="12" customHeight="1">
      <c r="A108" s="10">
        <v>111960377</v>
      </c>
      <c r="B108" s="11">
        <v>8800283655421</v>
      </c>
      <c r="C108" s="12" t="s">
        <v>143</v>
      </c>
      <c r="D108" s="12" t="s">
        <v>253</v>
      </c>
      <c r="E108" s="10">
        <v>9</v>
      </c>
      <c r="F108" s="13">
        <v>14.839200000000002</v>
      </c>
    </row>
    <row r="109" spans="1:6" ht="12" customHeight="1">
      <c r="A109" s="10">
        <v>111961072</v>
      </c>
      <c r="B109" s="11">
        <v>8800283655438</v>
      </c>
      <c r="C109" s="12" t="s">
        <v>144</v>
      </c>
      <c r="D109" s="12" t="s">
        <v>254</v>
      </c>
      <c r="E109" s="10">
        <v>9</v>
      </c>
      <c r="F109" s="13">
        <v>14.839200000000002</v>
      </c>
    </row>
    <row r="110" spans="1:6" ht="12" customHeight="1">
      <c r="A110" s="10">
        <v>111960548</v>
      </c>
      <c r="B110" s="10" t="s">
        <v>6</v>
      </c>
      <c r="C110" s="12" t="s">
        <v>147</v>
      </c>
      <c r="D110" s="12" t="s">
        <v>255</v>
      </c>
      <c r="E110" s="10">
        <v>10</v>
      </c>
      <c r="F110" s="13">
        <v>1.242</v>
      </c>
    </row>
    <row r="111" spans="1:6" ht="12" customHeight="1">
      <c r="A111" s="10">
        <v>111960556</v>
      </c>
      <c r="B111" s="10" t="s">
        <v>7</v>
      </c>
      <c r="C111" s="12" t="s">
        <v>148</v>
      </c>
      <c r="D111" s="12" t="s">
        <v>256</v>
      </c>
      <c r="E111" s="10">
        <v>10</v>
      </c>
      <c r="F111" s="13">
        <v>1.242</v>
      </c>
    </row>
    <row r="112" spans="1:6" ht="12" customHeight="1">
      <c r="A112" s="10">
        <v>111960224</v>
      </c>
      <c r="B112" s="11">
        <v>8809925204485</v>
      </c>
      <c r="C112" s="12" t="s">
        <v>42</v>
      </c>
      <c r="D112" s="12" t="s">
        <v>257</v>
      </c>
      <c r="E112" s="10"/>
      <c r="F112" s="13">
        <v>15.832800000000001</v>
      </c>
    </row>
    <row r="113" spans="1:6" ht="12" customHeight="1">
      <c r="A113" s="10">
        <v>111960310</v>
      </c>
      <c r="B113" s="11">
        <v>8800283638387</v>
      </c>
      <c r="C113" s="12" t="s">
        <v>43</v>
      </c>
      <c r="D113" s="12" t="s">
        <v>258</v>
      </c>
      <c r="E113" s="10"/>
      <c r="F113" s="13">
        <v>15.832800000000001</v>
      </c>
    </row>
    <row r="114" spans="1:6" ht="12" customHeight="1">
      <c r="A114" s="10">
        <v>111960226</v>
      </c>
      <c r="B114" s="11">
        <v>8809925204508</v>
      </c>
      <c r="C114" s="12" t="s">
        <v>44</v>
      </c>
      <c r="D114" s="12" t="s">
        <v>259</v>
      </c>
      <c r="E114" s="10"/>
      <c r="F114" s="13">
        <v>15.832800000000001</v>
      </c>
    </row>
    <row r="115" spans="1:6" ht="12" customHeight="1">
      <c r="A115" s="10">
        <v>111960225</v>
      </c>
      <c r="B115" s="11">
        <v>8809925204492</v>
      </c>
      <c r="C115" s="12" t="s">
        <v>45</v>
      </c>
      <c r="D115" s="12" t="s">
        <v>260</v>
      </c>
      <c r="E115" s="10"/>
      <c r="F115" s="13">
        <v>15.832800000000001</v>
      </c>
    </row>
    <row r="116" spans="1:6" ht="12" customHeight="1">
      <c r="A116" s="10">
        <v>111960227</v>
      </c>
      <c r="B116" s="11">
        <v>8809925206014</v>
      </c>
      <c r="C116" s="12" t="s">
        <v>46</v>
      </c>
      <c r="D116" s="12" t="s">
        <v>261</v>
      </c>
      <c r="E116" s="10"/>
      <c r="F116" s="13">
        <v>15.832800000000001</v>
      </c>
    </row>
    <row r="117" spans="1:6" ht="12" customHeight="1">
      <c r="A117" s="10">
        <v>111960265</v>
      </c>
      <c r="B117" s="11">
        <v>8800283631616</v>
      </c>
      <c r="C117" s="12" t="s">
        <v>47</v>
      </c>
      <c r="D117" s="12" t="s">
        <v>262</v>
      </c>
      <c r="E117" s="10"/>
      <c r="F117" s="13">
        <v>23.252400000000002</v>
      </c>
    </row>
    <row r="118" spans="1:6" ht="12" customHeight="1">
      <c r="A118" s="10">
        <v>111960308</v>
      </c>
      <c r="B118" s="11">
        <v>8800283638363</v>
      </c>
      <c r="C118" s="12" t="s">
        <v>48</v>
      </c>
      <c r="D118" s="12" t="s">
        <v>263</v>
      </c>
      <c r="E118" s="10"/>
      <c r="F118" s="13">
        <v>23.252400000000002</v>
      </c>
    </row>
    <row r="119" spans="1:6" ht="12" customHeight="1">
      <c r="A119" s="10">
        <v>111960267</v>
      </c>
      <c r="B119" s="11">
        <v>8800283631630</v>
      </c>
      <c r="C119" s="12" t="s">
        <v>49</v>
      </c>
      <c r="D119" s="12" t="s">
        <v>264</v>
      </c>
      <c r="E119" s="10"/>
      <c r="F119" s="13">
        <v>23.252400000000002</v>
      </c>
    </row>
    <row r="120" spans="1:6" ht="12" customHeight="1">
      <c r="A120" s="10">
        <v>111960266</v>
      </c>
      <c r="B120" s="11">
        <v>8800283631623</v>
      </c>
      <c r="C120" s="12" t="s">
        <v>50</v>
      </c>
      <c r="D120" s="12" t="s">
        <v>265</v>
      </c>
      <c r="E120" s="10"/>
      <c r="F120" s="13">
        <v>23.252400000000002</v>
      </c>
    </row>
    <row r="121" spans="1:6" ht="12" customHeight="1">
      <c r="A121" s="10">
        <v>111960268</v>
      </c>
      <c r="B121" s="11">
        <v>8800283631647</v>
      </c>
      <c r="C121" s="12" t="s">
        <v>51</v>
      </c>
      <c r="D121" s="12" t="s">
        <v>266</v>
      </c>
      <c r="E121" s="10"/>
      <c r="F121" s="13">
        <v>23.252400000000002</v>
      </c>
    </row>
    <row r="122" spans="1:6" ht="12" customHeight="1">
      <c r="A122" s="10">
        <v>111960271</v>
      </c>
      <c r="B122" s="11">
        <v>8800283631678</v>
      </c>
      <c r="C122" s="12" t="s">
        <v>52</v>
      </c>
      <c r="D122" s="12" t="s">
        <v>267</v>
      </c>
      <c r="E122" s="10"/>
      <c r="F122" s="13">
        <v>12.366</v>
      </c>
    </row>
    <row r="123" spans="1:6" ht="12" customHeight="1">
      <c r="A123" s="10">
        <v>111960309</v>
      </c>
      <c r="B123" s="11">
        <v>8800283638370</v>
      </c>
      <c r="C123" s="12" t="s">
        <v>53</v>
      </c>
      <c r="D123" s="12" t="s">
        <v>268</v>
      </c>
      <c r="E123" s="10"/>
      <c r="F123" s="13">
        <v>12.366</v>
      </c>
    </row>
    <row r="124" spans="1:6" ht="12" customHeight="1">
      <c r="A124" s="10">
        <v>111960273</v>
      </c>
      <c r="B124" s="11">
        <v>8800283631692</v>
      </c>
      <c r="C124" s="12" t="s">
        <v>54</v>
      </c>
      <c r="D124" s="12" t="s">
        <v>269</v>
      </c>
      <c r="E124" s="10"/>
      <c r="F124" s="13">
        <v>12.366</v>
      </c>
    </row>
    <row r="125" spans="1:6" ht="12" customHeight="1">
      <c r="A125" s="10">
        <v>111960272</v>
      </c>
      <c r="B125" s="11">
        <v>8800283631685</v>
      </c>
      <c r="C125" s="12" t="s">
        <v>55</v>
      </c>
      <c r="D125" s="12" t="s">
        <v>270</v>
      </c>
      <c r="E125" s="10"/>
      <c r="F125" s="13">
        <v>12.366</v>
      </c>
    </row>
    <row r="126" spans="1:6" ht="12" customHeight="1">
      <c r="A126" s="10">
        <v>111960274</v>
      </c>
      <c r="B126" s="11">
        <v>8800283631708</v>
      </c>
      <c r="C126" s="12" t="s">
        <v>56</v>
      </c>
      <c r="D126" s="12" t="s">
        <v>271</v>
      </c>
      <c r="E126" s="10"/>
      <c r="F126" s="13">
        <v>12.366</v>
      </c>
    </row>
    <row r="127" spans="1:6" ht="12" customHeight="1">
      <c r="A127" s="10">
        <v>111961267</v>
      </c>
      <c r="B127" s="11">
        <v>8809925186057</v>
      </c>
      <c r="C127" s="12" t="s">
        <v>150</v>
      </c>
      <c r="D127" s="12" t="s">
        <v>272</v>
      </c>
      <c r="E127" s="10">
        <v>9</v>
      </c>
      <c r="F127" s="13">
        <v>14.3424</v>
      </c>
    </row>
    <row r="128" spans="1:6" ht="12" customHeight="1">
      <c r="A128" s="10">
        <v>111976294</v>
      </c>
      <c r="B128" s="11">
        <v>8809803500333</v>
      </c>
      <c r="C128" s="12" t="s">
        <v>149</v>
      </c>
      <c r="D128" s="12" t="s">
        <v>273</v>
      </c>
      <c r="E128" s="10">
        <v>6</v>
      </c>
      <c r="F128" s="13">
        <v>9.8928000000000011</v>
      </c>
    </row>
    <row r="129" spans="1:6" ht="12" customHeight="1">
      <c r="A129" s="10">
        <v>111976465</v>
      </c>
      <c r="B129" s="11">
        <v>8809803540124</v>
      </c>
      <c r="C129" s="12" t="s">
        <v>146</v>
      </c>
      <c r="D129" s="12" t="s">
        <v>274</v>
      </c>
      <c r="E129" s="10">
        <v>9</v>
      </c>
      <c r="F129" s="13">
        <v>13.3596</v>
      </c>
    </row>
    <row r="130" spans="1:6" ht="12" customHeight="1">
      <c r="A130" s="10">
        <v>111960116</v>
      </c>
      <c r="B130" s="11">
        <v>8809925187443</v>
      </c>
      <c r="C130" s="12" t="s">
        <v>57</v>
      </c>
      <c r="D130" s="12" t="s">
        <v>275</v>
      </c>
      <c r="E130" s="10"/>
      <c r="F130" s="13">
        <v>13.845600000000001</v>
      </c>
    </row>
    <row r="131" spans="1:6" ht="12" customHeight="1">
      <c r="A131" s="10">
        <v>111960510</v>
      </c>
      <c r="B131" s="11"/>
      <c r="C131" s="12" t="s">
        <v>145</v>
      </c>
      <c r="D131" s="12" t="s">
        <v>276</v>
      </c>
      <c r="E131" s="10"/>
      <c r="F131" s="13">
        <v>12.862800000000002</v>
      </c>
    </row>
    <row r="132" spans="1:6" ht="12" customHeight="1">
      <c r="A132" s="2"/>
      <c r="B132" s="2"/>
      <c r="E132" s="2"/>
      <c r="F132" s="15"/>
    </row>
    <row r="133" spans="1:6" ht="12" customHeight="1">
      <c r="A133" s="1" t="s">
        <v>322</v>
      </c>
      <c r="B133" s="2"/>
      <c r="E133" s="2"/>
      <c r="F133" s="15"/>
    </row>
    <row r="134" spans="1:6" ht="12" customHeight="1">
      <c r="A134" s="6" t="s">
        <v>324</v>
      </c>
      <c r="B134" s="7" t="s">
        <v>330</v>
      </c>
      <c r="C134" s="8" t="s">
        <v>331</v>
      </c>
      <c r="D134" s="9"/>
      <c r="E134" s="33" t="s">
        <v>325</v>
      </c>
      <c r="F134" s="34" t="s">
        <v>326</v>
      </c>
    </row>
    <row r="135" spans="1:6" ht="12" customHeight="1">
      <c r="A135" s="16">
        <v>111960165</v>
      </c>
      <c r="B135" s="11">
        <v>8809925198333</v>
      </c>
      <c r="C135" s="17" t="s">
        <v>278</v>
      </c>
      <c r="D135" s="17" t="s">
        <v>284</v>
      </c>
      <c r="E135" s="10">
        <v>10</v>
      </c>
      <c r="F135" s="13">
        <v>9.395999999999999</v>
      </c>
    </row>
    <row r="136" spans="1:6" ht="12" customHeight="1">
      <c r="A136" s="16">
        <v>111960166</v>
      </c>
      <c r="B136" s="11">
        <v>8809925198326</v>
      </c>
      <c r="C136" s="17" t="s">
        <v>279</v>
      </c>
      <c r="D136" s="17" t="s">
        <v>285</v>
      </c>
      <c r="E136" s="10">
        <v>10</v>
      </c>
      <c r="F136" s="13">
        <v>9.395999999999999</v>
      </c>
    </row>
    <row r="137" spans="1:6" ht="12" customHeight="1">
      <c r="A137" s="16">
        <v>111960167</v>
      </c>
      <c r="B137" s="11">
        <v>8809925198319</v>
      </c>
      <c r="C137" s="17" t="s">
        <v>280</v>
      </c>
      <c r="D137" s="17" t="s">
        <v>286</v>
      </c>
      <c r="E137" s="10">
        <v>10</v>
      </c>
      <c r="F137" s="13">
        <v>9.395999999999999</v>
      </c>
    </row>
    <row r="138" spans="1:6" ht="12" customHeight="1">
      <c r="A138" s="16">
        <v>111960168</v>
      </c>
      <c r="B138" s="11">
        <v>8809925198302</v>
      </c>
      <c r="C138" s="17" t="s">
        <v>281</v>
      </c>
      <c r="D138" s="17" t="s">
        <v>287</v>
      </c>
      <c r="E138" s="10">
        <v>10</v>
      </c>
      <c r="F138" s="13">
        <v>9.395999999999999</v>
      </c>
    </row>
    <row r="139" spans="1:6" ht="12" customHeight="1">
      <c r="A139" s="16">
        <v>111960169</v>
      </c>
      <c r="B139" s="11">
        <v>8809925198296</v>
      </c>
      <c r="C139" s="17" t="s">
        <v>282</v>
      </c>
      <c r="D139" s="17" t="s">
        <v>288</v>
      </c>
      <c r="E139" s="10">
        <v>10</v>
      </c>
      <c r="F139" s="13">
        <v>9.395999999999999</v>
      </c>
    </row>
    <row r="140" spans="1:6" ht="12" customHeight="1">
      <c r="A140" s="18">
        <v>111960170</v>
      </c>
      <c r="B140" s="19">
        <v>8809925198289</v>
      </c>
      <c r="C140" s="20" t="s">
        <v>283</v>
      </c>
      <c r="D140" s="20" t="s">
        <v>289</v>
      </c>
      <c r="E140" s="21">
        <v>10</v>
      </c>
      <c r="F140" s="13">
        <v>9.395999999999999</v>
      </c>
    </row>
    <row r="141" spans="1:6" ht="12" customHeight="1">
      <c r="A141" s="22">
        <v>111960101</v>
      </c>
      <c r="B141" s="23">
        <v>8809925177444</v>
      </c>
      <c r="C141" s="24" t="s">
        <v>58</v>
      </c>
      <c r="D141" s="24" t="s">
        <v>290</v>
      </c>
      <c r="E141" s="25"/>
      <c r="F141" s="13">
        <v>10.8864</v>
      </c>
    </row>
    <row r="142" spans="1:6" ht="12" customHeight="1">
      <c r="A142" s="25">
        <v>111960102</v>
      </c>
      <c r="B142" s="23">
        <v>8809925177437</v>
      </c>
      <c r="C142" s="24" t="s">
        <v>59</v>
      </c>
      <c r="D142" s="24" t="s">
        <v>291</v>
      </c>
      <c r="E142" s="25"/>
      <c r="F142" s="13">
        <v>10.8864</v>
      </c>
    </row>
    <row r="143" spans="1:6" ht="12" customHeight="1">
      <c r="A143" s="25">
        <v>111960106</v>
      </c>
      <c r="B143" s="23">
        <v>8809925177475</v>
      </c>
      <c r="C143" s="24" t="s">
        <v>60</v>
      </c>
      <c r="D143" s="24" t="s">
        <v>292</v>
      </c>
      <c r="E143" s="25"/>
      <c r="F143" s="13">
        <v>10.8864</v>
      </c>
    </row>
    <row r="144" spans="1:6" ht="12" customHeight="1">
      <c r="A144" s="25">
        <v>111960107</v>
      </c>
      <c r="B144" s="23">
        <v>8809925177413</v>
      </c>
      <c r="C144" s="24" t="s">
        <v>61</v>
      </c>
      <c r="D144" s="24" t="s">
        <v>293</v>
      </c>
      <c r="E144" s="25"/>
      <c r="F144" s="13">
        <v>10.8864</v>
      </c>
    </row>
    <row r="145" spans="1:6" ht="12" customHeight="1">
      <c r="A145" s="25">
        <v>111960108</v>
      </c>
      <c r="B145" s="23">
        <v>8809925177482</v>
      </c>
      <c r="C145" s="24" t="s">
        <v>62</v>
      </c>
      <c r="D145" s="24" t="s">
        <v>294</v>
      </c>
      <c r="E145" s="25"/>
      <c r="F145" s="13">
        <v>10.8864</v>
      </c>
    </row>
    <row r="146" spans="1:6" ht="12" customHeight="1">
      <c r="A146" s="25">
        <v>111960152</v>
      </c>
      <c r="B146" s="23">
        <v>8809925196377</v>
      </c>
      <c r="C146" s="24" t="s">
        <v>63</v>
      </c>
      <c r="D146" s="24" t="s">
        <v>295</v>
      </c>
      <c r="E146" s="25"/>
      <c r="F146" s="13">
        <v>10.8864</v>
      </c>
    </row>
    <row r="147" spans="1:6" ht="12" customHeight="1">
      <c r="A147" s="25">
        <v>111960425</v>
      </c>
      <c r="B147" s="23">
        <v>8800283660258</v>
      </c>
      <c r="C147" s="24" t="s">
        <v>64</v>
      </c>
      <c r="D147" s="24" t="s">
        <v>296</v>
      </c>
      <c r="E147" s="25"/>
      <c r="F147" s="13">
        <v>10.8864</v>
      </c>
    </row>
    <row r="148" spans="1:6" ht="12" customHeight="1">
      <c r="A148" s="25">
        <v>111960426</v>
      </c>
      <c r="B148" s="23">
        <v>8800283660265</v>
      </c>
      <c r="C148" s="24" t="s">
        <v>65</v>
      </c>
      <c r="D148" s="24" t="s">
        <v>297</v>
      </c>
      <c r="E148" s="25"/>
      <c r="F148" s="13">
        <v>10.8864</v>
      </c>
    </row>
    <row r="149" spans="1:6" ht="12" customHeight="1">
      <c r="A149" s="25">
        <v>111960442</v>
      </c>
      <c r="B149" s="23"/>
      <c r="C149" s="24" t="s">
        <v>66</v>
      </c>
      <c r="D149" s="24" t="s">
        <v>298</v>
      </c>
      <c r="E149" s="25"/>
      <c r="F149" s="13">
        <v>10.8864</v>
      </c>
    </row>
    <row r="150" spans="1:6" ht="12" customHeight="1">
      <c r="A150" s="25">
        <v>111960440</v>
      </c>
      <c r="B150" s="23">
        <v>8800283662085</v>
      </c>
      <c r="C150" s="24" t="s">
        <v>67</v>
      </c>
      <c r="D150" s="24" t="s">
        <v>299</v>
      </c>
      <c r="E150" s="25"/>
      <c r="F150" s="13">
        <v>10.8864</v>
      </c>
    </row>
    <row r="151" spans="1:6" ht="12" customHeight="1">
      <c r="A151" s="25">
        <v>111960441</v>
      </c>
      <c r="B151" s="23">
        <v>8800283662092</v>
      </c>
      <c r="C151" s="24" t="s">
        <v>68</v>
      </c>
      <c r="D151" s="24" t="s">
        <v>300</v>
      </c>
      <c r="E151" s="25"/>
      <c r="F151" s="13">
        <v>10.8864</v>
      </c>
    </row>
    <row r="152" spans="1:6" ht="12" customHeight="1">
      <c r="A152" s="26">
        <v>111960256</v>
      </c>
      <c r="B152" s="27">
        <v>8800283634150</v>
      </c>
      <c r="C152" s="28" t="s">
        <v>69</v>
      </c>
      <c r="D152" s="28" t="s">
        <v>301</v>
      </c>
      <c r="E152" s="29"/>
      <c r="F152" s="13">
        <v>11.372400000000001</v>
      </c>
    </row>
    <row r="153" spans="1:6" ht="12" customHeight="1">
      <c r="A153" s="14">
        <v>111960257</v>
      </c>
      <c r="B153" s="11">
        <v>8800283634167</v>
      </c>
      <c r="C153" s="12" t="s">
        <v>70</v>
      </c>
      <c r="D153" s="12" t="s">
        <v>302</v>
      </c>
      <c r="E153" s="10"/>
      <c r="F153" s="13">
        <v>11.372400000000001</v>
      </c>
    </row>
    <row r="154" spans="1:6" ht="12" customHeight="1">
      <c r="A154" s="14">
        <v>111960258</v>
      </c>
      <c r="B154" s="11">
        <v>8800283634174</v>
      </c>
      <c r="C154" s="12" t="s">
        <v>71</v>
      </c>
      <c r="D154" s="12" t="s">
        <v>303</v>
      </c>
      <c r="E154" s="10"/>
      <c r="F154" s="13">
        <v>11.372400000000001</v>
      </c>
    </row>
    <row r="155" spans="1:6" ht="12" customHeight="1">
      <c r="A155" s="14">
        <v>111960259</v>
      </c>
      <c r="B155" s="11">
        <v>8800283634181</v>
      </c>
      <c r="C155" s="12" t="s">
        <v>72</v>
      </c>
      <c r="D155" s="12" t="s">
        <v>304</v>
      </c>
      <c r="E155" s="10"/>
      <c r="F155" s="13">
        <v>11.372400000000001</v>
      </c>
    </row>
    <row r="156" spans="1:6" ht="12" customHeight="1">
      <c r="A156" s="14">
        <v>111960260</v>
      </c>
      <c r="B156" s="11">
        <v>8800283634198</v>
      </c>
      <c r="C156" s="12" t="s">
        <v>73</v>
      </c>
      <c r="D156" s="12" t="s">
        <v>305</v>
      </c>
      <c r="E156" s="10"/>
      <c r="F156" s="13">
        <v>11.372400000000001</v>
      </c>
    </row>
    <row r="157" spans="1:6" ht="12" customHeight="1">
      <c r="A157" s="14">
        <v>111960261</v>
      </c>
      <c r="B157" s="11">
        <v>8800283634204</v>
      </c>
      <c r="C157" s="12" t="s">
        <v>74</v>
      </c>
      <c r="D157" s="12" t="s">
        <v>306</v>
      </c>
      <c r="E157" s="10"/>
      <c r="F157" s="13">
        <v>11.372400000000001</v>
      </c>
    </row>
    <row r="158" spans="1:6" ht="12" customHeight="1">
      <c r="A158" s="14">
        <v>111960262</v>
      </c>
      <c r="B158" s="11">
        <v>8800283634419</v>
      </c>
      <c r="C158" s="12" t="s">
        <v>75</v>
      </c>
      <c r="D158" s="12" t="s">
        <v>307</v>
      </c>
      <c r="E158" s="10"/>
      <c r="F158" s="13">
        <v>11.372400000000001</v>
      </c>
    </row>
    <row r="159" spans="1:6" ht="12" customHeight="1">
      <c r="A159" s="14">
        <v>111960263</v>
      </c>
      <c r="B159" s="11">
        <v>8800283634426</v>
      </c>
      <c r="C159" s="12" t="s">
        <v>76</v>
      </c>
      <c r="D159" s="12" t="s">
        <v>308</v>
      </c>
      <c r="E159" s="10"/>
      <c r="F159" s="13">
        <v>11.372400000000001</v>
      </c>
    </row>
    <row r="160" spans="1:6" ht="12" customHeight="1">
      <c r="A160" s="14">
        <v>111960392</v>
      </c>
      <c r="B160" s="11">
        <v>8800283656275</v>
      </c>
      <c r="C160" s="12" t="s">
        <v>77</v>
      </c>
      <c r="D160" s="12" t="s">
        <v>309</v>
      </c>
      <c r="E160" s="10"/>
      <c r="F160" s="13">
        <v>11.372400000000001</v>
      </c>
    </row>
    <row r="161" spans="1:6" ht="12" customHeight="1">
      <c r="A161" s="14">
        <v>111960393</v>
      </c>
      <c r="B161" s="11">
        <v>8800283656282</v>
      </c>
      <c r="C161" s="12" t="s">
        <v>78</v>
      </c>
      <c r="D161" s="12" t="s">
        <v>310</v>
      </c>
      <c r="E161" s="10"/>
      <c r="F161" s="13">
        <v>11.372400000000001</v>
      </c>
    </row>
    <row r="162" spans="1:6" ht="12" customHeight="1">
      <c r="A162" s="14">
        <v>111960314</v>
      </c>
      <c r="B162" s="11">
        <v>8800283638394</v>
      </c>
      <c r="C162" s="12" t="s">
        <v>79</v>
      </c>
      <c r="D162" s="12" t="s">
        <v>311</v>
      </c>
      <c r="E162" s="10"/>
      <c r="F162" s="13">
        <v>10.8864</v>
      </c>
    </row>
    <row r="163" spans="1:6" ht="12" customHeight="1">
      <c r="A163" s="2"/>
      <c r="B163" s="30"/>
      <c r="E163" s="2"/>
      <c r="F163" s="31"/>
    </row>
    <row r="164" spans="1:6" ht="12" customHeight="1">
      <c r="A164" s="1" t="s">
        <v>323</v>
      </c>
      <c r="B164" s="2"/>
      <c r="E164" s="2"/>
      <c r="F164" s="15"/>
    </row>
    <row r="165" spans="1:6" ht="12" customHeight="1">
      <c r="A165" s="6" t="s">
        <v>324</v>
      </c>
      <c r="B165" s="7" t="s">
        <v>330</v>
      </c>
      <c r="C165" s="8" t="s">
        <v>331</v>
      </c>
      <c r="D165" s="9"/>
      <c r="E165" s="33" t="s">
        <v>325</v>
      </c>
      <c r="F165" s="34" t="s">
        <v>326</v>
      </c>
    </row>
    <row r="166" spans="1:6" ht="12" customHeight="1">
      <c r="A166" s="10">
        <v>111960295</v>
      </c>
      <c r="B166" s="11">
        <v>8809685833116</v>
      </c>
      <c r="C166" s="12" t="s">
        <v>151</v>
      </c>
      <c r="D166" s="12" t="s">
        <v>312</v>
      </c>
      <c r="E166" s="10">
        <v>10</v>
      </c>
      <c r="F166" s="13">
        <v>7.4196000000000009</v>
      </c>
    </row>
    <row r="167" spans="1:6" ht="12" customHeight="1">
      <c r="A167" s="10">
        <v>111960294</v>
      </c>
      <c r="B167" s="11">
        <v>8809685833123</v>
      </c>
      <c r="C167" s="12" t="s">
        <v>156</v>
      </c>
      <c r="D167" s="12" t="s">
        <v>313</v>
      </c>
      <c r="E167" s="10">
        <v>10</v>
      </c>
      <c r="F167" s="13">
        <v>12.862800000000002</v>
      </c>
    </row>
    <row r="168" spans="1:6" ht="12" customHeight="1">
      <c r="A168" s="10">
        <v>111960289</v>
      </c>
      <c r="B168" s="11">
        <v>8809685833130</v>
      </c>
      <c r="C168" s="12" t="s">
        <v>152</v>
      </c>
      <c r="D168" s="12" t="s">
        <v>314</v>
      </c>
      <c r="E168" s="10">
        <v>10</v>
      </c>
      <c r="F168" s="13">
        <v>13.3596</v>
      </c>
    </row>
    <row r="169" spans="1:6" ht="12" customHeight="1">
      <c r="A169" s="10">
        <v>111960290</v>
      </c>
      <c r="B169" s="11">
        <v>8809685782889</v>
      </c>
      <c r="C169" s="12" t="s">
        <v>153</v>
      </c>
      <c r="D169" s="12" t="s">
        <v>315</v>
      </c>
      <c r="E169" s="10">
        <v>0</v>
      </c>
      <c r="F169" s="13">
        <v>26.211600000000001</v>
      </c>
    </row>
    <row r="170" spans="1:6" ht="12" customHeight="1">
      <c r="A170" s="10">
        <v>111960288</v>
      </c>
      <c r="B170" s="11">
        <v>8809685833079</v>
      </c>
      <c r="C170" s="12" t="s">
        <v>154</v>
      </c>
      <c r="D170" s="12" t="s">
        <v>316</v>
      </c>
      <c r="E170" s="10"/>
      <c r="F170" s="13">
        <v>15.832800000000001</v>
      </c>
    </row>
    <row r="171" spans="1:6" ht="12" customHeight="1">
      <c r="A171" s="10">
        <v>111960293</v>
      </c>
      <c r="B171" s="11">
        <v>8809685833062</v>
      </c>
      <c r="C171" s="12" t="s">
        <v>157</v>
      </c>
      <c r="D171" s="12" t="s">
        <v>317</v>
      </c>
      <c r="E171" s="10"/>
      <c r="F171" s="13">
        <v>14.839200000000002</v>
      </c>
    </row>
    <row r="172" spans="1:6" ht="12" customHeight="1">
      <c r="A172" s="10">
        <v>111960287</v>
      </c>
      <c r="B172" s="11">
        <v>8809685833086</v>
      </c>
      <c r="C172" s="12" t="s">
        <v>155</v>
      </c>
      <c r="D172" s="12" t="s">
        <v>318</v>
      </c>
      <c r="E172" s="10"/>
      <c r="F172" s="13">
        <v>30.672000000000001</v>
      </c>
    </row>
    <row r="174" spans="1:6" ht="12" customHeight="1">
      <c r="A174" s="1"/>
      <c r="B174" s="2"/>
      <c r="E174" s="2"/>
      <c r="F174" s="4"/>
    </row>
  </sheetData>
  <mergeCells count="4">
    <mergeCell ref="C7:D7"/>
    <mergeCell ref="C65:D65"/>
    <mergeCell ref="C134:D134"/>
    <mergeCell ref="C165:D165"/>
  </mergeCells>
  <phoneticPr fontId="2" type="noConversion"/>
  <conditionalFormatting sqref="A20">
    <cfRule type="duplicateValues" dxfId="29" priority="12"/>
  </conditionalFormatting>
  <conditionalFormatting sqref="A21">
    <cfRule type="duplicateValues" dxfId="28" priority="14"/>
  </conditionalFormatting>
  <conditionalFormatting sqref="A42:A55">
    <cfRule type="duplicateValues" dxfId="27" priority="42"/>
  </conditionalFormatting>
  <conditionalFormatting sqref="A56:A62">
    <cfRule type="duplicateValues" dxfId="26" priority="36"/>
  </conditionalFormatting>
  <conditionalFormatting sqref="A66:A67">
    <cfRule type="duplicateValues" dxfId="25" priority="20"/>
    <cfRule type="duplicateValues" dxfId="24" priority="21"/>
  </conditionalFormatting>
  <conditionalFormatting sqref="A68:A126">
    <cfRule type="duplicateValues" dxfId="23" priority="32"/>
  </conditionalFormatting>
  <conditionalFormatting sqref="A127">
    <cfRule type="duplicateValues" dxfId="22" priority="17"/>
    <cfRule type="duplicateValues" dxfId="21" priority="18"/>
  </conditionalFormatting>
  <conditionalFormatting sqref="A128:A131">
    <cfRule type="duplicateValues" dxfId="20" priority="38"/>
    <cfRule type="duplicateValues" dxfId="19" priority="39"/>
  </conditionalFormatting>
  <conditionalFormatting sqref="A133">
    <cfRule type="duplicateValues" dxfId="18" priority="22"/>
  </conditionalFormatting>
  <conditionalFormatting sqref="A135">
    <cfRule type="duplicateValues" dxfId="17" priority="29"/>
    <cfRule type="duplicateValues" dxfId="16" priority="30"/>
  </conditionalFormatting>
  <conditionalFormatting sqref="A152">
    <cfRule type="duplicateValues" dxfId="15" priority="4"/>
    <cfRule type="duplicateValues" dxfId="14" priority="5"/>
  </conditionalFormatting>
  <conditionalFormatting sqref="A153:A162 A136:A151">
    <cfRule type="duplicateValues" dxfId="13" priority="40"/>
    <cfRule type="duplicateValues" dxfId="12" priority="41"/>
  </conditionalFormatting>
  <conditionalFormatting sqref="A163">
    <cfRule type="duplicateValues" dxfId="11" priority="27"/>
  </conditionalFormatting>
  <conditionalFormatting sqref="A174">
    <cfRule type="duplicateValues" dxfId="10" priority="19"/>
  </conditionalFormatting>
  <conditionalFormatting sqref="A175:A1048576 A2 A8:A19 A63:A64 A132 A163:A164 A22:A41 A68:A126 A166:A173">
    <cfRule type="duplicateValues" dxfId="9" priority="49"/>
  </conditionalFormatting>
  <conditionalFormatting sqref="B20">
    <cfRule type="duplicateValues" dxfId="8" priority="13"/>
  </conditionalFormatting>
  <conditionalFormatting sqref="B40:B41">
    <cfRule type="duplicateValues" dxfId="7" priority="26"/>
  </conditionalFormatting>
  <conditionalFormatting sqref="B42:B55">
    <cfRule type="duplicateValues" dxfId="6" priority="43"/>
  </conditionalFormatting>
  <conditionalFormatting sqref="B56:B62">
    <cfRule type="duplicateValues" dxfId="5" priority="37"/>
  </conditionalFormatting>
  <conditionalFormatting sqref="B64">
    <cfRule type="duplicateValues" dxfId="4" priority="25"/>
  </conditionalFormatting>
  <conditionalFormatting sqref="B166:B168">
    <cfRule type="duplicateValues" dxfId="2" priority="31"/>
  </conditionalFormatting>
  <conditionalFormatting sqref="B169 B172">
    <cfRule type="duplicateValues" dxfId="1" priority="24"/>
  </conditionalFormatting>
  <conditionalFormatting sqref="B170:B171">
    <cfRule type="duplicateValues" dxfId="0" priority="9"/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Laneige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Laneige 06 - Sep 2026</dc:creator>
  <cp:lastModifiedBy>VIIMART - Customer Support</cp:lastModifiedBy>
  <dcterms:created xsi:type="dcterms:W3CDTF">2026-09-07T09:02:09Z</dcterms:created>
  <dcterms:modified xsi:type="dcterms:W3CDTF">2026-09-07T12:36:35Z</dcterms:modified>
</cp:coreProperties>
</file>