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494FDA64-AA8F-41D1-9519-1E5228945B65}" xr6:coauthVersionLast="47" xr6:coauthVersionMax="47" xr10:uidLastSave="{00000000-0000-0000-0000-000000000000}"/>
  <bookViews>
    <workbookView xWindow="-110" yWindow="-110" windowWidth="19420" windowHeight="11500" tabRatio="693" xr2:uid="{00000000-000D-0000-FFFF-FFFF00000000}"/>
  </bookViews>
  <sheets>
    <sheet name="BOH" sheetId="35" r:id="rId1"/>
    <sheet name="BG" sheetId="36" r:id="rId2"/>
    <sheet name="WM" sheetId="37" r:id="rId3"/>
    <sheet name="CG" sheetId="38" r:id="rId4"/>
    <sheet name="FM" sheetId="27" r:id="rId5"/>
    <sheet name="CP" sheetId="30" r:id="rId6"/>
  </sheets>
  <definedNames>
    <definedName name="_xlnm._FilterDatabase" localSheetId="1" hidden="1">BG!$A$2:$G$2</definedName>
    <definedName name="_xlnm._FilterDatabase" localSheetId="0" hidden="1">BOH!$A$2:$G$2</definedName>
    <definedName name="_xlnm._FilterDatabase" localSheetId="3" hidden="1">CG!$A$2:$I$2</definedName>
    <definedName name="_xlnm._FilterDatabase" localSheetId="5" hidden="1">CP!$A$2:$H$21</definedName>
    <definedName name="_xlnm._FilterDatabase" localSheetId="4" hidden="1">FM!$A$2:$G$119</definedName>
    <definedName name="_xlnm._FilterDatabase" localSheetId="2" hidden="1">WM!$A$2:$I$261</definedName>
    <definedName name="_xlnm.Print_Area" localSheetId="1">BG!#REF!</definedName>
    <definedName name="_xlnm.Print_Area" localSheetId="0">BOH!#REF!</definedName>
    <definedName name="_xlnm.Print_Area" localSheetId="3">CG!#REF!</definedName>
    <definedName name="_xlnm.Print_Area" localSheetId="5">CP!#REF!</definedName>
    <definedName name="_xlnm.Print_Area" localSheetId="4">FM!#REF!</definedName>
    <definedName name="_xlnm.Print_Area" localSheetId="2">WM!#REF!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<sst xmlns="http://schemas.openxmlformats.org/spreadsheetml/2006/main" count="1930" uniqueCount="1453">
  <si>
    <t>No.</t>
  </si>
  <si>
    <t>Barcode</t>
  </si>
  <si>
    <t>Product Name (Kr)</t>
  </si>
  <si>
    <t>PCS / CARTON</t>
  </si>
  <si>
    <t>PCS / INNER</t>
  </si>
  <si>
    <t>브링그린 핑크알로에96%수딩젤 300mL(2505)</t>
  </si>
  <si>
    <t>웨이크메이크 워터 블러링 레이어 틴트 05 페일 헤이즈</t>
  </si>
  <si>
    <t>컬러그램 글리터 애교살 메이커 01 쿨핑빔</t>
  </si>
  <si>
    <t>No.</t>
    <phoneticPr fontId="3" type="noConversion"/>
  </si>
  <si>
    <t>IMAGE</t>
    <phoneticPr fontId="2" type="noConversion"/>
  </si>
  <si>
    <t>Product Name (Kr)</t>
    <phoneticPr fontId="2" type="noConversion"/>
  </si>
  <si>
    <t>Product name (En)</t>
  </si>
  <si>
    <t>CATEGORY</t>
    <phoneticPr fontId="2" type="noConversion"/>
  </si>
  <si>
    <t>바이오힐보 판테셀™ 리페어시카 크림 50mL</t>
  </si>
  <si>
    <t>BIOHEAL BOH PANTHECELL™ Repair Cica Cream 50ml</t>
  </si>
  <si>
    <t>바이오힐보 판테셀™ 리페어시카 크림미스트 120mL</t>
    <phoneticPr fontId="2" type="noConversion"/>
  </si>
  <si>
    <t>BIOHEAL BOH PANTHECELL™ Repair Cica Cream Mist 120ml</t>
  </si>
  <si>
    <t>바이오힐보 판테셀 리페어시카 마이크로스팟패치(9+3매)</t>
  </si>
  <si>
    <t>BIOHEAL BOH PANTHECELL™ Repair Cica Micro Spot Patch 9+3ea</t>
    <phoneticPr fontId="2" type="noConversion"/>
  </si>
  <si>
    <t>바이오힐보 프로바이오덤™ 3D 리프팅 크림 50ml</t>
  </si>
  <si>
    <t>BIOHEAL BOH PROBIODERM™ 3D Lifting Cream</t>
  </si>
  <si>
    <t>바이오힐보 프로바이오덤™ 3D 리프팅 앰플 30ml</t>
  </si>
  <si>
    <t>BIOHEAL BOH PROBIODERM™ 3D Lifting Ampoule</t>
  </si>
  <si>
    <t>바이오힐보 프로바이오덤™ 콜라겐 에센스 선크림 50ml</t>
  </si>
  <si>
    <t>BIOHEAL BOH PROBIODERM™ Collagen Essence Sun Cream</t>
  </si>
  <si>
    <t>바이오힐보 프로바이오덤™ 콜라겐 톤업 선크림 50ml</t>
  </si>
  <si>
    <t>BIOHEAL BOH PROBIODERM™ Collagen Tone-up Sun Cream</t>
  </si>
  <si>
    <t>바이오힐보 프로바이오덤™ 3D 리프팅 크림 미스트 100ml</t>
  </si>
  <si>
    <t>BIOHEAL BOH PROBIODERM™ 3D Lifting Cream Mist</t>
  </si>
  <si>
    <t>바이오힐보 프로바이오덤 3D 리프팅 에센셜 토너 150mL</t>
  </si>
  <si>
    <t>BIOHEAL BOH PROBIODERM™ 3D Lifting Essential Toner</t>
  </si>
  <si>
    <t>바이오힐보 프로바이오덤 3D 리프팅 에멀전 150mL</t>
  </si>
  <si>
    <t>BIOHEAL BOH PROBIODERM™ 3D Lifting Emulsion</t>
  </si>
  <si>
    <t>바이오힐보 프로바이오덤™ 콜라겐 리모델링 크림 50ml</t>
  </si>
  <si>
    <t>BIOHEAL BOH PROBIODERM™ Collagen Remodeling Cream</t>
  </si>
  <si>
    <t>바이오힐보 판테셀 리페어시카 수딩 클렌저 160mL</t>
  </si>
  <si>
    <t>BIOHEAL BOH PANTHECELL Repair Cica Soothing Cleanser</t>
  </si>
  <si>
    <t>바이오힐보 프로바이오덤™ 3D 리프팅 아이&amp;링클 크림 25ml 더블 기획</t>
  </si>
  <si>
    <t xml:space="preserve">BIOHEAL BOH Probioderm™ 3D Lifting Eye &amp; Wrinkle Cream 25ml Double Pack </t>
  </si>
  <si>
    <t>바이오힐보 프로바이오덤™ 콜라겐 볼륨 립밤 15ml</t>
  </si>
  <si>
    <t>BIOHEAL BOH PROBIODERM™ Collagen Volume Lip Balm 15ml</t>
  </si>
  <si>
    <t>바이오힐보 프로바이오덤™ 콜라겐 리모델링 딥샷 세럼 30ml</t>
  </si>
  <si>
    <t>BIOHEAL BOH PROBIODERM™ Collagen Remodeling Deep Shot Serum</t>
  </si>
  <si>
    <t>바이오힐보 프로바이오덤™ 콜라겐 리모델링 아이패치 60매</t>
  </si>
  <si>
    <t>BIOHEAL BOH PROBIODERM™ Collagen Remodeling Eye Patch 60ea</t>
  </si>
  <si>
    <t>바이오힐보 프로바이오덤™ 콜라겐 리모델링 부스터샷 프로그램 35ml</t>
  </si>
  <si>
    <t>BIOHEAL BOH PROBIODERM™ Collagen Remodeling Booster Shot Program</t>
  </si>
  <si>
    <t>바이오힐보 프로바이오덤 3D리프팅 캡슐 선세럼 50ml(2025 AD)</t>
  </si>
  <si>
    <t>BIOHEAL BOH PROBIODERM™ 3D Lifting Capsule Sun Serum 50mL</t>
  </si>
  <si>
    <t>바이오힐보 프로바이오덤™ 콜라겐 볼륨 립 플럼퍼 10ml</t>
  </si>
  <si>
    <t>BIOHEAL BOH PROBIODERM Collagen Volume Lip Plumper</t>
  </si>
  <si>
    <t>바이오힐보 판테셀 리페어 시카좀 크림 80ml (2505)</t>
  </si>
  <si>
    <t>BIOHEAL BOH PANTHECELL™ Repair Cica-Some Cream 80mL</t>
  </si>
  <si>
    <t>바이오힐보 판테셀 리페어 시카좀 앰플 30ml (2505)</t>
  </si>
  <si>
    <t>BIOHEAL BOH PANTHECELL™ Repair Cica-Some Ampoule 30ml</t>
  </si>
  <si>
    <t>바이오힐보 판테셀 리페어 시카좀 겔링패드 80매 (2505)</t>
  </si>
  <si>
    <t>BIOHEAL BOH PANTHECELL™ Repair Cica-Some Gel Pads 80ea</t>
  </si>
  <si>
    <t>바이오힐보 판테셀™ 리페어 시카좀 앰플 마스크 1매</t>
  </si>
  <si>
    <t>BIOHEAL BOH PANTHECELL™ Repair Cica-Some Ampoule Mask 1P</t>
  </si>
  <si>
    <t>바이오힐보 프로바이오덤 3D리프팅 바이오톡실 PLGA 필름 마스크</t>
  </si>
  <si>
    <t>BIOHEAL BOH PROBIODERM™ 3D Lilfting PLGA Film Mask</t>
    <phoneticPr fontId="2" type="noConversion"/>
  </si>
  <si>
    <t>바이오힐 보 NAD 프리즈셀 글로우 파워 세럼 30ml (2509)</t>
  </si>
  <si>
    <t>BIOHEAL BOH NAD PRIZCELL™ Glow Power Serum</t>
  </si>
  <si>
    <t>바이오힐보 프로바이오덤™ 콜라겐 리모델링 세럼 마스크 1매 AD(2509)</t>
  </si>
  <si>
    <t>BIOHEAL BOH PROBIODERM™ Collagen Remodeling Serum Mask</t>
    <phoneticPr fontId="2" type="noConversion"/>
  </si>
  <si>
    <t>바이오힐보 프로바이오덤™ 콜라겐 리모델링 세럼 패드 70매 (2508)</t>
  </si>
  <si>
    <t>BIOHEAL BOH PROBIODERM™ Collagen Remodeling Serum Pads 70ea</t>
  </si>
  <si>
    <t>바이오힐보 프로바이오덤™ 3D 리프팅 바이오톡실 PLGA 세럼 30ml</t>
  </si>
  <si>
    <t>BIOHEAL BOH PROBIODERM™ 3D Lifting Biotoksil PLGA Serum</t>
  </si>
  <si>
    <t>바이오힐보 프로바이오덤 콜라겐 리모델링 세럼 30ml (2509)</t>
  </si>
  <si>
    <t>BIOHEAL BOH PROBIODERM™ Collagen Remodeling Serum 30ml</t>
  </si>
  <si>
    <t>바이오힐보 프로바이오덤 콜라겐 리모델링 세럼 마스크 5매 (+1매) (2511) (총6매)</t>
  </si>
  <si>
    <t>BIOHEAL BOH PROBIODERM™ Collagen Remodeling Serum Mask 6P</t>
    <phoneticPr fontId="2" type="noConversion"/>
  </si>
  <si>
    <t>바이오힐보 NAD 프리즈셀 글로우 부스트 크림 50ml</t>
    <phoneticPr fontId="2" type="noConversion"/>
  </si>
  <si>
    <t>BIOHEAL BOH NAD PRIZCELL™ Glow Boost Cream 50ml</t>
  </si>
  <si>
    <t>바이오힐보 NAD 프리즈셀 글로우 필름 마스크 1매 (26AD)</t>
  </si>
  <si>
    <t>NAD PRIZCELL™ Glow Film Mask</t>
    <phoneticPr fontId="2" type="noConversion"/>
  </si>
  <si>
    <t>[아세안전용] 바이오힐보 프로바이오덤 3D 리프팅 크림 기획 (+앰플15ml+크림미스트20ml) (2601)</t>
  </si>
  <si>
    <t>[ASEAN] BIOHEAL BOH PROBIODERM 3D Lifting Cream Set</t>
  </si>
  <si>
    <t>바이오힐보 프로바이오덤 3D 리프팅 크림 마스크 5매 (+1매) (2602) (총6매) (26AD)</t>
  </si>
  <si>
    <t>BIOHEAL BOH PROBIODERM™ 3DLifting Cream Mask 6P</t>
  </si>
  <si>
    <t>바이오힐보 프로바이오덤 3D 리프팅 크림 마스크 1매 (26AD)</t>
  </si>
  <si>
    <t>BIOHEAL BOH PROBIODERM™ 3DLifting Cream Mask 1P(26AD)</t>
  </si>
  <si>
    <t>바이오힐보 프로바이오덤 콜라겐 리모델링 세럼 겔 마스크 5+1매 (2602)</t>
  </si>
  <si>
    <t>BIOHEAL BOH PROBIODERM™ Collagen Remodeling Serum Gel Mask 6P</t>
  </si>
  <si>
    <t>바이오힐보 프로바이오덤™ 콜라겐 리모델링 딥 클렌징 밤 100ml (2601)</t>
  </si>
  <si>
    <t>BIOHEAL BOH PROBIODERM™ Collagen Remodeling Deep Cleansing Balm 100ml</t>
  </si>
  <si>
    <t>바이오힐보 프로바이오덤 콜라겐 리모델링 세럼 겔 마스크 1매 (2602)</t>
  </si>
  <si>
    <t>BIOHEAL BOH PROBIODERM™ Collagen Remodeling Serum Gel Mask 1P</t>
  </si>
  <si>
    <t>바이오힐보 프로바이오덤 3D리프팅 바이오톡실 PLGA 필름 마스크 5매 기획 (+1매) (2604) (총 6매)</t>
  </si>
  <si>
    <t>BIOHEAL BOH PROBIODERM™ 3DLifting Biotoksil PLGA Film Mask 6p</t>
  </si>
  <si>
    <t>바이오힐보 NAD 프리즈셀 글로우 필름마스크 5+1매 기획(2604) (총 6매)</t>
  </si>
  <si>
    <t>BIOHEAL BOH NAD-PRIZCELL Glow Film Mask 6P</t>
    <phoneticPr fontId="2" type="noConversion"/>
  </si>
  <si>
    <t>바이오힐보 프로바이오덤 콜라겐 세럼 30ml 기획 (+ 슈링크 스킨부스터, 콜라겐겔마스크1ea) (2604)</t>
    <phoneticPr fontId="2" type="noConversion"/>
  </si>
  <si>
    <t>BIOHEAL BOH PROBIODERM Collagen Remodeling Serum 30ml (+Shurink skin booster) (2604)</t>
  </si>
  <si>
    <t>바이오힐보 NAD 프리즈셀 글로우 파워 세럼 30ml 기획 (+슈링크 스킨부스터, NAD필름마스크1ea) (2604)</t>
  </si>
  <si>
    <t xml:space="preserve">BIOHEAL BOH NAD PRIZCELL Glow Power Serum 30ml (+Shurink skin booster) (2604) </t>
  </si>
  <si>
    <t>바이오힐보 판테셀 리페어 시카좀 앰플 마스크 5매 기획 (+1매) (2604) (총 6매)</t>
  </si>
  <si>
    <t>BIOHEAL BOH PANTHECELL™ Repair Cica-Some Ampoule Mask 6P</t>
    <phoneticPr fontId="2" type="noConversion"/>
  </si>
  <si>
    <t>바이오힐보 프로바이오덤 콜라겐 리모델링 세럼 겔 미스트 100mL (2605)</t>
    <phoneticPr fontId="2" type="noConversion"/>
  </si>
  <si>
    <t>BIOHEAL BOH PROBIODERM™ Collagen Remodeling Serum Gel Mist 100mL</t>
  </si>
  <si>
    <t>바이오힐보 판테셀™ 리페어시카 수분 로션 100mL (2604)</t>
  </si>
  <si>
    <t>BIOHEAL BOH PANTHECELL™ Repair Cica Moisture Lotion 100ml</t>
    <phoneticPr fontId="2" type="noConversion"/>
  </si>
  <si>
    <t>바이오힐보 판테셀™ 리페어시카 수분 캡슐 미스트 100mL (2604)</t>
  </si>
  <si>
    <t>BIOHEAL BOH PANTHECELL™ Repair Cica Hydrating Capsule Mist 100ml</t>
  </si>
  <si>
    <t>바이오힐보 프로바이오덤 콜라겐 PDRN 부스터샷 아이백&amp;미간 리프팅 패치 (6,800샷) (2605)</t>
    <phoneticPr fontId="2" type="noConversion"/>
  </si>
  <si>
    <t>PROBIODERM™ Collagen PDRN Eye Bag &amp; Forehead Frown Patch (6,800 shots)</t>
  </si>
  <si>
    <t>[아세안전용] 바이오힐보 프로바이오덤™ 3D 리프팅 크림 기획 (+콜라겐크림 20ml)(2605)</t>
    <phoneticPr fontId="2" type="noConversion"/>
  </si>
  <si>
    <t>BIOHEAL BOH PROBIODERM™ 3D Lifting Cream Set</t>
    <phoneticPr fontId="2" type="noConversion"/>
  </si>
  <si>
    <t>바이오힐보 프로바이오덤 3D리프팅 크림 마스크 8매 기획(+2매) (총10매) (2604)</t>
    <phoneticPr fontId="4" type="noConversion"/>
  </si>
  <si>
    <t>BIOHEAL BOH PROBIODERM™ 3DLifting Cream Mask 10P</t>
  </si>
  <si>
    <t>[아세안전용] 바이오힐보 프로바이오덤™ 콜라겐 리모델링 크림 기획 (+리프팅크림 20ml)(2605)</t>
  </si>
  <si>
    <t>TBD</t>
    <phoneticPr fontId="2" type="noConversion"/>
  </si>
  <si>
    <t>바이오힐보 NAD 프리즈셀 글로우 에센스 토너</t>
  </si>
  <si>
    <t>BIOHEAL BOH NAD-PRIZCELL™ Glow Essence Toner 150ml</t>
  </si>
  <si>
    <t>바이오힐보 NAD 프리즈셀 레티날 아이크림 더블기획</t>
    <phoneticPr fontId="2" type="noConversion"/>
  </si>
  <si>
    <t xml:space="preserve">BIOHEAL BOH NAD-PRIZCELL™ Retinal Eye Cream 25ml Double Pack </t>
  </si>
  <si>
    <t>바이오힐보 프로바이오덤 콜라겐 리모델링 세럼 겔 미스트 50ml (2608)</t>
  </si>
  <si>
    <t>BIOHEAL BOH PROBIODERM™ Collagen Remodeling Serum Gel Mist 50mL</t>
    <phoneticPr fontId="2" type="noConversion"/>
  </si>
  <si>
    <t>No.</t>
    <phoneticPr fontId="2" type="noConversion"/>
  </si>
  <si>
    <t>Barcode</t>
    <phoneticPr fontId="2" type="noConversion"/>
  </si>
  <si>
    <t>Product name (En)</t>
    <phoneticPr fontId="2" type="noConversion"/>
  </si>
  <si>
    <t>PCS / CARTON</t>
    <phoneticPr fontId="2" type="noConversion"/>
  </si>
  <si>
    <t>PCS / INNER</t>
    <phoneticPr fontId="2" type="noConversion"/>
  </si>
  <si>
    <t>브링그린 알로에 97% 수딩젤 300mL(2411)</t>
  </si>
  <si>
    <t>BRING GREEN Aloe 97% Soothing Gel 300mL(2411)</t>
  </si>
  <si>
    <t>[글로벌용] 브링그린 사철쑥카밍EX수분크림 100mL</t>
  </si>
  <si>
    <t>[GLOBAL] BRING GREEN Artemisia Calming EX Water Cream 100mL</t>
  </si>
  <si>
    <t>브링그린 대나무히알루수분부스팅크림 100mL(2410)</t>
  </si>
  <si>
    <t>BRING GREEN Bamboo Hyalu Water Boosting Cream 100mL</t>
  </si>
  <si>
    <t>[글로벌용] 브링그린 대나무히알루수분클렌징폼 120mL(2411)</t>
  </si>
  <si>
    <t>[GLOBAL] BRING GREEN Bamboo Hyalu Hydrating Cleansing Foam 120mL</t>
  </si>
  <si>
    <t>브링그린 모이스처 핸드크림 50mL [대나무 히알루] (2409)</t>
  </si>
  <si>
    <t>BRING GREEN MOISTURE HAND CREAM 50mL [BAMBOO HYALU] (2409)</t>
  </si>
  <si>
    <t>[글로벌용] 브링그린 티트리시카프레시마스크 10매</t>
    <phoneticPr fontId="2" type="noConversion"/>
  </si>
  <si>
    <t>Bring Green Tea Tree CIca Fresh Mask * 10ea</t>
  </si>
  <si>
    <t>[글로벌용] 브링그린 사철쑥 카밍 EX 프레시 마스크 10ea</t>
    <phoneticPr fontId="2" type="noConversion"/>
  </si>
  <si>
    <t>[GLOBAL] BRING GREEN Fresh Mask Sheet 10ea Artemisia Calming EX</t>
  </si>
  <si>
    <t>[글로벌용] 브링그린 알로에수딩프레시마스크 10매</t>
  </si>
  <si>
    <t>Bring Green Aloe Soothing Fresh Mask * 10ea</t>
  </si>
  <si>
    <t>[글로벌용] 브링그린 당근비타프레시마스크 10매</t>
  </si>
  <si>
    <t>Bring Green Carrot Vita Fresh Mask * 10ea</t>
    <phoneticPr fontId="2" type="noConversion"/>
  </si>
  <si>
    <t>[글로벌용] 브링그린 뱀부차콜프레시마스크 10매</t>
  </si>
  <si>
    <t xml:space="preserve">[Global-Only] BRINGGREEN Bamboo Charcoal Fresh Mask Sheet 10ea </t>
  </si>
  <si>
    <t>[글로벌용] 브링그린 프레시마스크 10매 [대나무히알루]</t>
  </si>
  <si>
    <t>BRINGGEEN Fresh Mask Sheet 10ea Bamboo Hyalu</t>
  </si>
  <si>
    <t>[글로벌용] 브링그린 프레시마스크 10매 [슈퍼레몬글루타치온]</t>
    <phoneticPr fontId="2" type="noConversion"/>
  </si>
  <si>
    <t>[GLOBAL] BRING GREEN SUPER LEMON GLUTATHIONE FRESH MASK 10EA (2409)</t>
  </si>
  <si>
    <t>브링그린 프레시볼팩 8g [사철쑥]</t>
  </si>
  <si>
    <t>BRINGGREEN Fresh Bowl Pack 8g Artemisia</t>
  </si>
  <si>
    <t>브링그린 프레시볼팩 8g [오트요거트]</t>
  </si>
  <si>
    <t>BRINGGREEN Fresh Bowl Pack 8g Oat Yogurt</t>
  </si>
  <si>
    <t>브링그린 프레시볼팩 8g [대나무]_NEW</t>
  </si>
  <si>
    <t>BRINGGREEN Fresh Bowl Pack 8g Bamboo</t>
  </si>
  <si>
    <t>브링그린 프레시볼팩 8g [알로에]_NEW</t>
  </si>
  <si>
    <t>BRINGGREEN Fresh Bowl Pack 8g Aloe</t>
  </si>
  <si>
    <t>브링그린 프레시볼팩 8g [차콜]_NEW</t>
  </si>
  <si>
    <t>BRINGGREEN Fresh Bowl Pack 8g Charcoal</t>
  </si>
  <si>
    <t>브링그린 프레시볼팩 8g [티트리]_NEW</t>
  </si>
  <si>
    <t>BRINGGREEN Fresh Bowl Pack 8g Tea Tree</t>
  </si>
  <si>
    <t>[글로벌전용]브링그린 대나무 히알루 수분 슬리핑 팩 100g</t>
  </si>
  <si>
    <t>BRINGGREEN Bamboo Hyalu Hydrating Sleeping Pack 100g</t>
  </si>
  <si>
    <t>브링그린 티트리 시카 포어 클레이 팩 스트롱</t>
  </si>
  <si>
    <t>BRING GREEN Tea Tree CICA Pore Clay Pack strong</t>
  </si>
  <si>
    <t>브링그린_대나무 히알루 수분 토너 250mL_NEW </t>
  </si>
  <si>
    <t>BRINGGREEN Bamboo Hyalu Hydrating Toner 250ml_NEW</t>
  </si>
  <si>
    <t>브링그린 세라힐러속보습세럼마스크 4+1기획</t>
  </si>
  <si>
    <t xml:space="preserve">BRING GREEN CERA HEALER DEEP MOISTURIZING SERUM MASK 4+1SET </t>
  </si>
  <si>
    <t>브링그린 징크테카트러블세럼마스크 4+1기획</t>
  </si>
  <si>
    <t>BRING GREEN ZINC TECA TROUBLE SERUM MASK 4+1SET</t>
  </si>
  <si>
    <t>브링그린 토닝비타매끈결세럼마스크 4+1기획</t>
  </si>
  <si>
    <t>BRING GREEN TONING VITA SOFTENING SERUM MASK 4+1SET</t>
  </si>
  <si>
    <t>브링그린 히알젯수분채움세럼마스크 4+1기획</t>
  </si>
  <si>
    <t>BRING GREEN HYAL JET WATER GLOW SERUM MASK 4+1SET</t>
  </si>
  <si>
    <t>브링그린 모델링 팩 티트리 시카</t>
    <phoneticPr fontId="2" type="noConversion"/>
  </si>
  <si>
    <t>BRINGGREEN Modeling Pack Tea Tree Cica 28g</t>
  </si>
  <si>
    <t>브링그린 모델링 팩 대나무 히알루</t>
    <phoneticPr fontId="2" type="noConversion"/>
  </si>
  <si>
    <t>BRINGGREEN Modeling Pack Bamboo Hyalu 28g</t>
  </si>
  <si>
    <t>브링그린 모델링 팩 슈퍼레몬 글루타치온</t>
    <phoneticPr fontId="2" type="noConversion"/>
  </si>
  <si>
    <t>BRINGGREEN Modeling Pack Superlemon Glutathione 28g</t>
  </si>
  <si>
    <t>[글로벌용] 브링그린 징크테카트러블세럼 25ml</t>
  </si>
  <si>
    <t>BRINGGREEN Zinc Teca Blemish Serum 25ml</t>
  </si>
  <si>
    <t>브링그린 토닝비타 빛세럼25mL</t>
  </si>
  <si>
    <t>BRINGGREEN Toning Vita 20% Brightening Serum 25ml</t>
  </si>
  <si>
    <t>브링그린 히알젯 채움세럼25mL</t>
  </si>
  <si>
    <t>BRINGGREEN Hyaljet 10% Plumping Serum 25ml</t>
  </si>
  <si>
    <t>브링그린 세라힐러 손상 세럼</t>
  </si>
  <si>
    <t>BRINGGREEN Cera Healer 4.3% Repair Serum 25ml</t>
  </si>
  <si>
    <t>브링그린 티트리 시카 프레시 선크림</t>
  </si>
  <si>
    <t>BRINGGREEN TEA TREE CICA FRESH SUN CREAM50mL</t>
  </si>
  <si>
    <t>브링그린 티트리 시카 쿨링 선스틱</t>
  </si>
  <si>
    <t>BRING GREEN TEA TREE CICA COOLING SUN STICK 20g_NEW</t>
  </si>
  <si>
    <t>브링그린 티트리 시카 톤업 선쿠션</t>
  </si>
  <si>
    <t>BRING GREEN TEA TREE CICA TONE UP SUN CUSHION 15g_NEW</t>
  </si>
  <si>
    <t>브링그린 슈퍼레몬 글루타치온 톤업 선크림 50ml</t>
    <phoneticPr fontId="2" type="noConversion"/>
  </si>
  <si>
    <t>BRING GREEN SUPER LEMON GLUTATHIONE TONE UP SUN CREAM 50ml</t>
    <phoneticPr fontId="2" type="noConversion"/>
  </si>
  <si>
    <t>브링그린 슈퍼레몬글루타치온속살세럼 50mL 기획(+액티베이터3g)(2409)</t>
  </si>
  <si>
    <t>BRING GREEN BRING GREEN SUPER LEMON GLUTATHIONE BRIGHTENING SERUM 50ML SET(+NIGHT ACTIVATOR 3G)(2409)</t>
  </si>
  <si>
    <t>브링그린 슈퍼레몬글루타치온슬리핑팩 100mL 기획(+스파츌라)(2409)</t>
  </si>
  <si>
    <t>BBRING GREEN SUPER LEMON GLUTATHIONE SLEEPING PACK 100ML SET(+SILICONE BRUSH)(2409)</t>
  </si>
  <si>
    <t>브링그린 슈퍼레몬글루타치온아이크림 30mL 더블기획(2501)</t>
  </si>
  <si>
    <t xml:space="preserve">BRING GREEN BRING GREEN SUPER LEMON GLUTATHIONE EYE CREAM 30ML DOUBLE SET(2501) </t>
  </si>
  <si>
    <t>브링그린 슈퍼레몬글루타치온토너패드 90매</t>
    <phoneticPr fontId="2" type="noConversion"/>
  </si>
  <si>
    <t>[GLOBAL] BRING GREEN SUPER LEMON GLUTATHIONE TONER PAD 90EA (2506)</t>
  </si>
  <si>
    <t>브링그린 티트리 시카 트러블수딩 토너 패드 90매</t>
  </si>
  <si>
    <t>BRINGGREEN Tea Tree Cica Trouble Soothing Toner Pad 90P</t>
  </si>
  <si>
    <t>브링그린 티트리시카수딩토너 250mL_NEW</t>
  </si>
  <si>
    <t xml:space="preserve">BRING GREEN Tea Tree Cica Soothing Toner 250mL_NEW </t>
    <phoneticPr fontId="2" type="noConversion"/>
  </si>
  <si>
    <t>브링그린 티트리시카수딩크림플러스 100mL_NEW</t>
  </si>
  <si>
    <t xml:space="preserve">BRING GREEN Tea Tree Cica Soothing Cream+ 100mL_NEW </t>
  </si>
  <si>
    <t>[글로벌용] 브링그린 티트리시카트러블클렌징폼 300mL_NEW</t>
  </si>
  <si>
    <t>BRINGGREEN Tea Tree Cica Trouble Cleansing Foam 300ml</t>
  </si>
  <si>
    <t>브링그린 티트리시카센시티브클렌징워터500mL_NEW</t>
  </si>
  <si>
    <t xml:space="preserve">BRING GREEN Tea Tree Cica Sensitive Cleansing Water 500mL_NEW </t>
  </si>
  <si>
    <t>브링그린 티트리시카에스오에스스팟패치 75+25매_NEW</t>
  </si>
  <si>
    <t>BRINGGREEN Tea Tree Cica S.O.S Spot Patch 75+25 Counts_NEW</t>
  </si>
  <si>
    <t>브링그린 티트리시카포어코팩 5매입</t>
  </si>
  <si>
    <t xml:space="preserve">BRINGGREEN Tea Tree Cica Pore Nose Strip 5P </t>
  </si>
  <si>
    <t>[글로벌용] 브링그린 티트리시카딥클렌징폼 120mL(2411)</t>
  </si>
  <si>
    <t>[GLOBAL] BRING GREEN Tea Tree Cica Deep Cleansing Foam 120mL</t>
  </si>
  <si>
    <t>[글로벌용] 브링그린 티트리시카딥클렌징오일 200mL(2411)</t>
  </si>
  <si>
    <t>[GLOBAL] BRING GREEN Tea Tree Cica Deep Cleansing Oil 200mL</t>
  </si>
  <si>
    <t>브링그린 티트리시카 피지클리너 50ml + 피지스케일러 증정 기획</t>
    <phoneticPr fontId="2" type="noConversion"/>
  </si>
  <si>
    <t xml:space="preserve">BRING GREEN Tea Tree Cica Sebum Cleaning Gel 50ml Set (+Sebum Cleaner) (2503) </t>
  </si>
  <si>
    <t>브링그린 쑥한지기름종이70매_NEW</t>
  </si>
  <si>
    <t>BRINGGREEN Artemisia Oil Control Paper 70ea_NEW</t>
  </si>
  <si>
    <t>BRING GREEN Pink Aloe 96% Soothing Gel 300mL(2505)</t>
  </si>
  <si>
    <t>[글로벌용] 브링그린 티트리 시카 세트 (징크테카 세럼 25ml+티트리크림50ml+(증정)티트리시카딥클렌징폼20ml)(2505)</t>
  </si>
  <si>
    <t>[GLOBAL] BRING GREEN TEA TREE CICA SET</t>
  </si>
  <si>
    <t>[글로벌용] 브링그린 티트리 시카 트라이얼 키트 (징크테카 세럼 9ml+티트리크림10ml+티트리시카딥클렌징폼10ml)(2505)</t>
  </si>
  <si>
    <t>BRING GREEN TEA TREE CICA TRIAL KIT(Serum + Cream + Cleansing Foam)</t>
  </si>
  <si>
    <t>(글로벌)브링그린 블루빈 B5-PDRN 마일드 로션 230ml</t>
  </si>
  <si>
    <t>BRING GREEN  Blue Bean B5-PDRN Mild Lotion</t>
    <phoneticPr fontId="2" type="noConversion"/>
  </si>
  <si>
    <t>(글로벌)브링그린 블루빈 B5-PDRN 마일드 캡슐크림 100ml</t>
  </si>
  <si>
    <t>BRING GREEN  Blue Bean B5-PDRN Mild Cream</t>
    <phoneticPr fontId="2" type="noConversion"/>
  </si>
  <si>
    <t>브링그린 징크테카트러블세럼수딩마스크 1매(2510)</t>
  </si>
  <si>
    <t>BRING GREEN ZINC TECA BLEMISH SERUM SOOTHING MASK</t>
  </si>
  <si>
    <t>브링그린 징크테카트러블세럼수딩마스크 3+1 기획(2510)</t>
  </si>
  <si>
    <t>BRING GREEN ZINC TECA BLEMISH SERUM SOOTHING MASK</t>
    <phoneticPr fontId="2" type="noConversion"/>
  </si>
  <si>
    <t>브링그린 대나무히알루립에센스 11g 2입(2512)</t>
  </si>
  <si>
    <t>브링그린 티트리시카포어클레이팩스트롱 100g (2512AD)</t>
  </si>
  <si>
    <t>브링그린 징크테카 원스텝 밤투폼 92mL (2604)</t>
  </si>
  <si>
    <t xml:space="preserve"> BRING GREEN ZINC TECA ONE-STEP BALM TO FOAM 92mL</t>
  </si>
  <si>
    <t>브링그린 징크테카 리페어 흔적 크림 80mL(2603)</t>
    <phoneticPr fontId="2" type="noConversion"/>
  </si>
  <si>
    <t>BRING GREEN ZINC TECA REPAIR CREAM 80mL</t>
  </si>
  <si>
    <t>브링그린 징크테카 파이토 BB 선 50mL(+BB선 20mL)(2603)</t>
    <phoneticPr fontId="2" type="noConversion"/>
  </si>
  <si>
    <t>BRING GREEN ZINC TECA PHYTO BB SUN</t>
  </si>
  <si>
    <t>브링그린 징크테카 파이토 선 젤 50mL(+선젤 20mL)(2603)</t>
    <phoneticPr fontId="2" type="noConversion"/>
  </si>
  <si>
    <t xml:space="preserve">BRING GREEN ZINC TECA PHYTO SUN GEL MOISTURE </t>
  </si>
  <si>
    <t>브링그린 블루빈 B5-PDRN 마일드 로션 마스크 3+1 기획(2602)</t>
  </si>
  <si>
    <t>BRING GREEN BLUE BEAN B5-PDRN MILD LOTION MASK 4P</t>
    <phoneticPr fontId="2" type="noConversion"/>
  </si>
  <si>
    <t>브링그린 블루빈 B5-PDRN 마일드 로션 마스크 1매입(2602)</t>
  </si>
  <si>
    <t xml:space="preserve">BRING GREEN BLUE BEAN B5-PDRN MILD LOTION MASK </t>
    <phoneticPr fontId="2" type="noConversion"/>
  </si>
  <si>
    <t>브링그린 티트리시카딥클렌징폼 200ml (2603)</t>
  </si>
  <si>
    <t>BRING GREEN Tea Tree Cica Deep Cleansing Foam 200mL</t>
    <phoneticPr fontId="2" type="noConversion"/>
  </si>
  <si>
    <t>브링그린 징크테카 젤 클렌저 200mL (2604) 단품</t>
    <phoneticPr fontId="2" type="noConversion"/>
  </si>
  <si>
    <t>BRING GREEN ZINC TECA LOW pH GENTLE CLEANSER 200mL</t>
    <phoneticPr fontId="2" type="noConversion"/>
  </si>
  <si>
    <t>브링그린 블루빈 B5-PDRN 마일드 버블세럼 110mL(+실리콘 브러시)(2604)</t>
  </si>
  <si>
    <t>BRING GREEN BLUE BEAN B5-PDRN MILD BUBBLE SERUM</t>
    <phoneticPr fontId="2" type="noConversion"/>
  </si>
  <si>
    <t>브링그린 징크테카 트러블 세럼 패드 100매 (2605)</t>
    <phoneticPr fontId="2" type="noConversion"/>
  </si>
  <si>
    <t>BRINGGREEN Zinc Teca Blemish Serum Pad 100P</t>
    <phoneticPr fontId="2" type="noConversion"/>
  </si>
  <si>
    <t>브링그린 대나무히알루립에센스스틱 3.5g 1입 (2604)</t>
    <phoneticPr fontId="2" type="noConversion"/>
  </si>
  <si>
    <t>BRING GREEN Bamboo hyalu Lip Essence Stick</t>
  </si>
  <si>
    <t>브링그린 데일리비건프레시마스크 슈퍼레몬글루타치온 1매(2606)</t>
  </si>
  <si>
    <t xml:space="preserve">BRINGGEEN Daily Vegan Fresh Mask Super Lemon Glutathione 1ea </t>
  </si>
  <si>
    <t>브링그린 데일리비건프레시마스크 알로에스쿠알란 1매(2606)</t>
  </si>
  <si>
    <t xml:space="preserve">BRINGGEEN Daily Vegan Fresh Mask Aloe Squalane 1ea </t>
  </si>
  <si>
    <t>브링그린 데일리비건프레시마스크 티트리시카 1매(2606)</t>
  </si>
  <si>
    <t xml:space="preserve">BRINGGEEN Daily Vegan Fresh Mask Tea Tree Cica 1ea </t>
  </si>
  <si>
    <t>브링그린 프레시볼팩 8g [라이스]</t>
    <phoneticPr fontId="2" type="noConversion"/>
  </si>
  <si>
    <t>BRINGGREEN Fresh Bowl Pack 8g Rice</t>
  </si>
  <si>
    <t>브링그린 프레시볼팩 8g [체리]</t>
  </si>
  <si>
    <t>BRINGGREEN Fresh Bowl Pack 8g Cherry</t>
  </si>
  <si>
    <t>브링그린 티트리시카원스텝스케일링코팩 10매입</t>
  </si>
  <si>
    <t>BRINGGREEN Tea Tree Cica One Step Scaling Nose Strip 10P</t>
  </si>
  <si>
    <t>브링그린 징크테카 트러블 스팟젤 15mL (2607)</t>
  </si>
  <si>
    <t>BRING GREEN Zinc Teca Blemish Spot Gel</t>
  </si>
  <si>
    <t>IMAGE</t>
  </si>
  <si>
    <t>웨이크메이크 디파이닝 커버 컨실러 10 페어 SPF30 / PA++ (22AD)</t>
  </si>
  <si>
    <t>WAKEMAKE Defining Cover Concealer SPF30 / PA++ 10 FAIR</t>
  </si>
  <si>
    <t>BASE</t>
    <phoneticPr fontId="2" type="noConversion"/>
  </si>
  <si>
    <t>웨이크메이크 디파이닝 커버 컨실러 13 포슬린 SPF30 / PA++ (22AD)</t>
  </si>
  <si>
    <t>WAKEMAKE Defining Cover Concealer SPF30 / PA++ 13 PORCELAIN</t>
  </si>
  <si>
    <t>웨이크메이크 디파이닝 커버 컨실러 15 라이트 아이보리 SPF30 / PA++ (22AD)</t>
  </si>
  <si>
    <t>웨이크메이크 디파이닝 커버 컨실러 20 아이보리 SPF30 / PA++ (22AD)</t>
  </si>
  <si>
    <t>WAKEMAKE Defining Cover Concealer SPF30 / PA++ 20 IVORY</t>
  </si>
  <si>
    <t>웨이크메이크 디파이닝 커버 컨실러 21 웜 아이보리 SPF30 / PA++ (22AD)</t>
  </si>
  <si>
    <t>WAKEMAKE Defining Cover Concealer SPF30 / PA++ 21 WARM IVORY</t>
  </si>
  <si>
    <t>웨이크메이크 디파이닝 커버 컨실러 23 내추럴 베이지 SPF30 / PA++ (22AD)</t>
  </si>
  <si>
    <t>WAKEMAKE Defining Cover Concealer SPF30 / PA++ 23 NATURAL BEIGE</t>
  </si>
  <si>
    <t>웨이크메이크 소프트 블러링 아이팔레트AD 02 생기 블러링</t>
  </si>
  <si>
    <t>WAKEMAKE Soft Blurring Eye Palette 6 color 02 Lively Blurring</t>
  </si>
  <si>
    <t>EYE SHADOW</t>
    <phoneticPr fontId="2" type="noConversion"/>
  </si>
  <si>
    <t>웨이크메이크 소프트 블러링 아이팔레트AD 03 선셋 블러링</t>
    <phoneticPr fontId="2" type="noConversion"/>
  </si>
  <si>
    <t>WAKEMAKE Soft Blurring Eye Palette 6 color 03 Sunset Blurring</t>
  </si>
  <si>
    <t>웨이크메이크 소프트 블러링 아이팔레트AD 04 라벤더 블러링</t>
  </si>
  <si>
    <t>WAKEMAKE Soft Blurring Eye Palette 6 color 04 Lavender Blurring</t>
  </si>
  <si>
    <t>웨이크메이크 소프트 블러링 아이팔레트AD 05 뮤트 코랄 블러링</t>
  </si>
  <si>
    <t>WAKEMAKE Soft Blurring Eye Palette 6 color 05 Mute Coral Blurring</t>
  </si>
  <si>
    <t>웨이크메이크 소프트 블러링 아이팔레트AD 08 캔디 코랄 블러링(단품)</t>
  </si>
  <si>
    <t>WAKEMAKE Soft Blurring Eye Palette 6 color 08 Candy Coral Blurring</t>
  </si>
  <si>
    <t>웨이크메이크 소프트 블러링 아이팔레트AD 10 레이지 핑크 블러링(단품)</t>
  </si>
  <si>
    <t>WAKEMAKE Soft Blurring Eye Palette 10 Lazy Pink Blurring</t>
  </si>
  <si>
    <t>웨이크메이크 비타민 수분톡 틴트 립밤(AD) 01 헬씨 코랄</t>
  </si>
  <si>
    <t>WAKEMAKE Vitamin Watery Tok Tinted Lip Balm 01 Healthy Coral</t>
  </si>
  <si>
    <t>LIP STICK</t>
    <phoneticPr fontId="2" type="noConversion"/>
  </si>
  <si>
    <t>웨이크메이크 비타민 수분톡 틴트 립밤(AD) 02 글로잉 레드</t>
  </si>
  <si>
    <t>WAKEMAKE Vitamin Watery Tok Tinted Lip Balm 02 Glowing Red</t>
  </si>
  <si>
    <t>웨이크메이크 비타민 수분톡 틴트 립밤(AD) 03 핑크바이브</t>
  </si>
  <si>
    <t>WAKEMAKE Vitamin Watery Tok Tinted Lip Balm 03 Pink Vibe</t>
  </si>
  <si>
    <t>웨이크메이크 비타민 수분톡 틴트 립밤(AD) 04 치어풀오렌지</t>
  </si>
  <si>
    <t>WAKEMAKE Vitamin Watery Tok Tinted Lip Balm 04 Cheerful Orange</t>
  </si>
  <si>
    <t>웨이크메이크 스트롱 블랙 틴팅 래쉬 앰플 단품</t>
    <phoneticPr fontId="2" type="noConversion"/>
  </si>
  <si>
    <t>WAKEMAKE STRONG BLACK TINTING LASH AMPOULE</t>
  </si>
  <si>
    <t>MASCARA</t>
    <phoneticPr fontId="2" type="noConversion"/>
  </si>
  <si>
    <t>웨이크메이크 파우더 젯 듀얼 브로우 05 다크 브라운 (리뉴얼 2401)</t>
  </si>
  <si>
    <t>WAKEMAKE POWDER JET DUAL BROW 05 DARK BROWN (2401 RENEWAL)</t>
  </si>
  <si>
    <t>EYE BROW</t>
    <phoneticPr fontId="2" type="noConversion"/>
  </si>
  <si>
    <t>웨이크메이크 파우더 젯 듀얼 브로우 06 딥 브라운 (리뉴얼 2401)</t>
  </si>
  <si>
    <t>WAKEMAKE POWDER JET DUAL BROW 06 DEEP BROWN (2401 RENEWAL)</t>
  </si>
  <si>
    <t>웨이크메이크 파우더 젯 듀얼 브로우 07 뉴트럴 브라운 (리뉴얼 2401)</t>
  </si>
  <si>
    <t>WAKEMAKE POWDER JET DUAL BROW 07 NEUTRAL BROWN (2401 RENEWAL)</t>
  </si>
  <si>
    <t>웨이크메이크 파우더 젯 듀얼 브로우 08 애쉬 브라운 (리뉴얼 2401)</t>
  </si>
  <si>
    <t>WAKEMAKE POWDER JET DUAL BROW 08 ASH BROWN (2401 RENEWAL)</t>
  </si>
  <si>
    <t>웨이크메이크 파우더 젯 듀얼 브로우 09 그레이 브라운 (리뉴얼 2401)</t>
  </si>
  <si>
    <t>WAKEMAKE POWDER JET DUAL BROW 09 GRAY BROWN (2401 RENEWAL)</t>
  </si>
  <si>
    <t>웨이크메이크 스테이 픽서 매끈 프라이머밤 01 포어 블러링</t>
    <phoneticPr fontId="2" type="noConversion"/>
  </si>
  <si>
    <t>WAKEMAKE STAY FIXER SLEEK PRIMER BALM 01 PORE BLURRING</t>
  </si>
  <si>
    <t>웨이크메이크 스테이 픽서 매끈 프라이머밤 02 수분 부스팅</t>
  </si>
  <si>
    <t>WAKEMAKE STAY FIXER SLEEK PRIMER BALM 02 MOISTURE BOOSTING</t>
  </si>
  <si>
    <t>웨이크메이크 오버 블러링 팟 01 뮤티드 베이지</t>
  </si>
  <si>
    <t>WAKEMAKE OVER BLURRING POT 01 MUTED BEIGE</t>
  </si>
  <si>
    <t>LIP BALM</t>
    <phoneticPr fontId="2" type="noConversion"/>
  </si>
  <si>
    <t>웨이크메이크 오버 블러링 팟 02 로즈 베이지</t>
  </si>
  <si>
    <t>WAKEMAKE OVER BLURRING POT 02 ROSE BEIGE</t>
  </si>
  <si>
    <t>웨이크메이크 오버 블러링 팟 03 블레싱 코랄</t>
  </si>
  <si>
    <t>WAKEMAKE OVER BLURRING POT 03 BLESSING CORAL</t>
  </si>
  <si>
    <t>웨이크메이크 오버 블러링 팟 04 넛 브라운</t>
  </si>
  <si>
    <t>WAKEMAKE OVER BLURRING POT 04 NUT BROWN</t>
  </si>
  <si>
    <t>웨이크메이크 오버 블러링 팟 06 로우 핑크</t>
  </si>
  <si>
    <t>WAKEMAKE OVER BLURRING POT 06 RAW PINK</t>
  </si>
  <si>
    <t>웨이크메이크 오버 블러링 팟 07 모브 핑크</t>
  </si>
  <si>
    <t>WAKEMAKE OVER BLURRING POT 07 MAUVE PINK</t>
  </si>
  <si>
    <t>웨이크메이크 오버 블러링 팟 08 베리 플럼</t>
  </si>
  <si>
    <t>WAKEMAKE OVER BLURRING POT 08 BERRY PLUM</t>
  </si>
  <si>
    <t>웨이크메이크 쉬어 글로우 리퀴드 블러셔 01 실키 라벤더 (핑거퍼프기획)</t>
  </si>
  <si>
    <t>WAKEMAKE SHEER GLOW LIQUID BLUSHER 01 Silky Lavender</t>
  </si>
  <si>
    <t>웨이크메이크 쉬어 글로우 리퀴드 블러셔 02 모닝 발레 (핑거퍼프기획)</t>
  </si>
  <si>
    <t>WAKEMAKE SHEER GLOW LIQUID BLUSHER 02 Morning Ballet</t>
  </si>
  <si>
    <t>웨이크메이크 쉬어 글로우 리퀴드 블러셔 03 조이 핑크 (핑거퍼프기획)</t>
  </si>
  <si>
    <t>WAKEMAKE SHEER GLOW LIQUID BLUSHER 03 Joy Pink</t>
  </si>
  <si>
    <t>웨이크메이크 쉬어 글로우 리퀴드 블러셔 04 듀 페탈 (핑거퍼프기획)</t>
  </si>
  <si>
    <t>WAKEMAKE SHEER GLOW LIQUID BLUSHER 04 Dew Petal</t>
  </si>
  <si>
    <t>웨이크메이크 쉬어 글로우 리퀴드 블러셔 05 누드 스파클 (핑거퍼프기획)</t>
  </si>
  <si>
    <t>WAKEMAKE SHEER GLOW LIQUID BLUSHER 05 Nude Sparkle</t>
  </si>
  <si>
    <t>웨이크메이크 소프트 쉬어 멀티 팔레트 04 피치 플러시</t>
  </si>
  <si>
    <t>WAKEMAKE SOFT SHEER MULTI PALETTE 04 PEACH FLUSH</t>
  </si>
  <si>
    <t>웨이크메이크 소프트 쉬어 멀티 팔레트 05 핑크 플레어</t>
  </si>
  <si>
    <t>WAKEMAKE SOFT SHEER MULTI PALETTE 05 PINK FLAIR</t>
  </si>
  <si>
    <t>웨이크메이크 소프트 쉬어 멀티 팔레트 06 크림 브라운</t>
  </si>
  <si>
    <t>WAKEMAKE SOFT SHEER MULTI PALETTE 06 CREAM BROWN</t>
  </si>
  <si>
    <t>웨이크메이크 소프트 쉬어 멀티 팔레트 07 모카 모브</t>
  </si>
  <si>
    <t>WAKEMAKE SOFT SHEER MULTI PALETTE 07 MOCHA MAUVE</t>
  </si>
  <si>
    <t>웨이크메이크 스테이 픽서 멀티 컬러 파우더 01 페일 클리어 (단품)</t>
  </si>
  <si>
    <t xml:space="preserve">WAKEMAKE Stay Fixer Multi Color Powder 01 Pale Clear </t>
  </si>
  <si>
    <t>웨이크메이크 스테이 픽서 멀티 컬러 파우더 02 라이트 스킨 (단품)</t>
  </si>
  <si>
    <t>WAKEMAKE Stay Fixer Multi Color Powder 02 Light Skin</t>
  </si>
  <si>
    <t>웨이크메이크 스테이 픽서 멀티 컬러 파우더 03 새틴 핑크 (단품)</t>
  </si>
  <si>
    <t>WAKEMAKE Stay Fixer Multi Color Powder 03 Satin Pink</t>
  </si>
  <si>
    <t>웨이크메이크 스트롱 볼륨 래쉬 앰플(2403)</t>
  </si>
  <si>
    <t>WAKEMAKE Strong Volume Rash Ampoule (2403)</t>
  </si>
  <si>
    <t>웨이크메이크 워터풀 글로우 틴트 01 밀키 바인</t>
  </si>
  <si>
    <t>WAKEMAKE WATERFUL GLOW TINT 01 MILKY VINE</t>
  </si>
  <si>
    <t>LIP TINT</t>
    <phoneticPr fontId="2" type="noConversion"/>
  </si>
  <si>
    <t>웨이크메이크 워터풀 글로우 틴트 02 틴 멜로우</t>
  </si>
  <si>
    <t>WAKEMAKE WATERFUL GLOW TINT 02 TEEN MELLOW</t>
  </si>
  <si>
    <t>웨이크메이크 워터풀 글로우 틴트 03 페이디드 포지</t>
  </si>
  <si>
    <t>WAKEMAKE WATERFUL GLOW TINT 03 FADED POSY</t>
  </si>
  <si>
    <t>웨이크메이크 워터풀 글로우 틴트 04 베이키드</t>
  </si>
  <si>
    <t>WAKEMAKE WATERFUL GLOW TINT 04 BEIKED</t>
  </si>
  <si>
    <t>웨이크메이크 워터풀 글로우 틴트 05 코트니</t>
  </si>
  <si>
    <t>WAKEMAKE WATERFUL GLOW TINT 05 COURTNEY</t>
  </si>
  <si>
    <t>웨이크메이크 워터풀 글로우 틴트 06 누브</t>
  </si>
  <si>
    <t>WAKEMAKE WATERFUL GLOW TINT 06 NUVE</t>
  </si>
  <si>
    <t>웨이크메이크 워터풀 글로우 틴트 07 그레이피그</t>
  </si>
  <si>
    <t>WAKEMAKE WATERFUL GLOW TINT 07 GRAFIG</t>
  </si>
  <si>
    <t>웨이크메이크 워터풀 글로우 틴트 08 로지스트</t>
  </si>
  <si>
    <t>WAKEMAKE WATERFUL GLOW TINT 08 ROSIST</t>
  </si>
  <si>
    <t>웨이크메이크 워터풀 글로우 틴트 09 누가 티</t>
  </si>
  <si>
    <t>WAKEMAKE WATERFUL GLOW TINT 09 NOUGAT TEA</t>
  </si>
  <si>
    <t>웨이크메이크 워터풀 글로우 틴트 10 윈터리</t>
  </si>
  <si>
    <t>WAKEMAKE WATERFUL GLOW TINT 10 WINTERY</t>
  </si>
  <si>
    <t>웨이크메이크 소프트 쉬어 멀티 팔레트 08 스틸 핑크 (단품)</t>
  </si>
  <si>
    <t>WAKEMAKE SOFT SHEER MULTI PALETTE 08 STEEL PINK</t>
  </si>
  <si>
    <t>웨이크메이크 소프트 쉬어 멀티 팔레트 09 로지 핑크 (단품)</t>
  </si>
  <si>
    <t>WAKEMAKE SOFT SHEER MULTI PALETTE 09 ROSY PINK</t>
  </si>
  <si>
    <t>웨이크메이크 심리스 웨어 파운데이션 17 페일</t>
  </si>
  <si>
    <t>WAKEMAKE SEAMLESS WEAR FOUNDATION 17 PALE</t>
  </si>
  <si>
    <t>FOUNDATION</t>
    <phoneticPr fontId="2" type="noConversion"/>
  </si>
  <si>
    <t>웨이크메이크 심리스 웨어 파운데이션 19 포슬린</t>
  </si>
  <si>
    <t>WAKEMAKE SEAMLESS WEAR FOUNDATION 19 PORCELAINE</t>
  </si>
  <si>
    <t>웨이크메이크 심리스 웨어 파운데이션 21N 바닐라</t>
  </si>
  <si>
    <t>WAKEMAKE SEAMLESS WEAR FOUNDATION 21N VANILLA</t>
  </si>
  <si>
    <t>웨이크메이크 심리스 웨어 파운데이션 21P 로지 바닐라</t>
  </si>
  <si>
    <t>WAKEMAKE SEAMLESS WEAR FOUNDATION 21P ROSY VANILLA</t>
  </si>
  <si>
    <t>웨이크메이크 심리스 웨어 파운데이션 22 뉴트럴</t>
  </si>
  <si>
    <t>WAKEMAKE SEAMLESS WEAR FOUNDATION 22 NEUTRAL</t>
  </si>
  <si>
    <t>웨이크메이크 심리스 웨어 파운데이션 23 베이지</t>
  </si>
  <si>
    <t>WAKEMAKE SEAMLESS WEAR FOUNDATION 23 BEIGE</t>
  </si>
  <si>
    <t>웨이크메이크 쉬어 브리즈 블러셔 01 밀키 애프리콧 (2504)</t>
  </si>
  <si>
    <t>WAKEMAKE SHEER BREEZE BLUSHER 01 MILKY APRICOT</t>
  </si>
  <si>
    <t>BLUSHER</t>
    <phoneticPr fontId="2" type="noConversion"/>
  </si>
  <si>
    <t>웨이크메이크 쉬어 브리즈 블러셔 02 살몬 코랄 (2504)</t>
  </si>
  <si>
    <t xml:space="preserve">WAKEMAKE SHEER BREEZE BLUSHER 02 SALMON CORAL </t>
  </si>
  <si>
    <t>웨이크메이크 쉬어 브리즈 블러셔 03 베이지 핑크 (2504)</t>
  </si>
  <si>
    <t xml:space="preserve">WAKEMAKE SHEER BREEZE BLUSHER 03 BEIGE PINK </t>
  </si>
  <si>
    <t>웨이크메이크 쉬어 브리즈 블러셔 04 베리쉬 (2504)</t>
  </si>
  <si>
    <t xml:space="preserve">WAKEMAKE SHEER BREEZE BLUSHER 04 BERRYSH  </t>
  </si>
  <si>
    <t>웨이크메이크 쉬어 브리즈 블러셔 05 모브 라일락 (2504) </t>
  </si>
  <si>
    <t>WAKEMAKE SHEER BREEZE BLUSHER 5g 05 MAUVE LILAC</t>
  </si>
  <si>
    <t>웨이크메이크 쉬어 브리즈 하이라이터 01 펄리 베이지 (2504)</t>
  </si>
  <si>
    <t xml:space="preserve">WAKEMAKE SHEER BREEZE HIGHLIGHTER 01 PEARLY BEIGE        </t>
  </si>
  <si>
    <t>HIGHLIGHTER</t>
    <phoneticPr fontId="2" type="noConversion"/>
  </si>
  <si>
    <t>웨이크메이크 쉬어 브리즈 하이라이터 5g 02 핑크 쉘 (2504) </t>
  </si>
  <si>
    <t>WAKEMAKE SHEER BREEZE HIGHLIGHTER 02 PINK SHELL</t>
  </si>
  <si>
    <t>웨이크메이크 쉬어 브리즈 하이라이터 5g 03 레모니 (2504)</t>
  </si>
  <si>
    <t xml:space="preserve">WAKEMAKE SHEER BREEZE HIGHLIGHTER 03 LEMONY   </t>
  </si>
  <si>
    <t>웨이크메이크 심리스 웨어 쿠션 19 포슬린 리필 상시기획</t>
  </si>
  <si>
    <t>WAKEMAKE SEAMLESS WEAR CUSHION 19 PORCELAINE REFILL SET</t>
  </si>
  <si>
    <t>CUSHION FOUNDATION</t>
    <phoneticPr fontId="2" type="noConversion"/>
  </si>
  <si>
    <t>웨이크메이크 심리스 웨어 쿠션 21N 바닐라 리필 상시기획</t>
  </si>
  <si>
    <t>WAKEMAKE SEAMLESS WEAR CUSHION 21N VANILLA REFILL SET</t>
  </si>
  <si>
    <t>웨이크메이크 심리스 웨어 쿠션 22N 뉴트럴 리필 상시기획</t>
  </si>
  <si>
    <t>WAKEMAKE SEAMLESS WEAR CUSHION 22N NEUTRAL REFILL SET</t>
  </si>
  <si>
    <t>웨이크메이크 심리스 웨어 쿠션 23 베이지 리필 상시기획</t>
  </si>
  <si>
    <t>WAKEMAKE SEAMLESS WEAR CUSHION 23 BEIGE REFILL SET</t>
  </si>
  <si>
    <t>웨이크메이크 심리스 웨어 쿠션 21P 로지 바닐라 리필 상시기획</t>
  </si>
  <si>
    <t>WAKEMAKE SEAMLESS WEAR CUSHION 21P ROSY VANILLA REFILL SET</t>
  </si>
  <si>
    <t>웨이크메이크 심리스 웨어 쿠션 22P 로지 뉴트럴 리필 상시기획</t>
  </si>
  <si>
    <t>WAKEMAKE SEAMLESS WEAR CUSHION 22P ROSY NEUTRAL REFILL SET</t>
  </si>
  <si>
    <t>웨이크메이크 심리스 웨어 쿠션 15g 21NN 내추럴 바닐라 리필 기획</t>
  </si>
  <si>
    <t>WAKEMAKE SEAMLESS WEAR CUSHION 21NN NATURAL VANILLA REFILL SET</t>
  </si>
  <si>
    <t>웨이크메이크 심리스 웨어 쿠션 15g 22NN 내추럴 뉴트럴 리필 기획</t>
  </si>
  <si>
    <t>WAKEMAKE SEAMLESS WEAR CUSHION 22NN NATURAL NEUTRAL REFILL SET</t>
  </si>
  <si>
    <t>웨이크메이크 심리스 웨어 쿠션 15g 23NN 내추럴 베이지 리필 기획</t>
  </si>
  <si>
    <t>WAKEMAKE SEAMLESS WEAR CUSHION 23NN NATURAL BEIGE REFILL SET</t>
  </si>
  <si>
    <t>웨이크메이크 믹스 블러링 볼륨 쉐딩AD 9.9g 01 뉴트럴 웜</t>
  </si>
  <si>
    <t>WAKEMAKE MIX BLURRING VOLUME SHADING 01 NEUTRAL WARM</t>
  </si>
  <si>
    <t>SHADING</t>
    <phoneticPr fontId="2" type="noConversion"/>
  </si>
  <si>
    <t>웨이크메이크 믹스 블러링 볼륨 쉐딩AD 9.9g 02 뉴트럴 쿨</t>
  </si>
  <si>
    <t>WAKEMAKE MIX BLURRING VOLUME SHADING 02 NEUTRAL COOL</t>
  </si>
  <si>
    <t>웨이크메이크 워터 블러링 레이어 틴트 01 피치 웜쓰</t>
  </si>
  <si>
    <t>WAKEMAKE WATER BLURRING LAYER TINT 01 PEACH WARMTH</t>
  </si>
  <si>
    <t>웨이크메이크 워터 블러링 레이어 틴트 02 페어링 코랄</t>
  </si>
  <si>
    <t>WAKEMAKE WATER BLURRING LAYER TINT 02 PAIRING CORAL</t>
  </si>
  <si>
    <t>웨이크메이크 워터 블러링 레이어 틴트 03 플러피 플라워</t>
  </si>
  <si>
    <t>WAKEMAKE WATER BLURRING LAYER TINT 03 FLUFFY FLOWER</t>
  </si>
  <si>
    <t>웨이크메이크 워터 블러링 레이어 틴트 04 로지미어</t>
  </si>
  <si>
    <t>WAKEMAKE WATER BLURRING LAYER TINT 04 ROSIMERE</t>
  </si>
  <si>
    <t>WAKEMAKE WATER BLURRING LAYER TINT 05 PALE HAZE</t>
  </si>
  <si>
    <t>웨이크메이크 워터 블러링 레이어 틴트 06 그레이피그</t>
  </si>
  <si>
    <t>WAKEMAKE WATER BLURRING LAYER TINT 06 GRAFIG</t>
  </si>
  <si>
    <t>웨이크메이크 워터 블러링 레이어 틴트 07 레드 다이브</t>
  </si>
  <si>
    <t>WAKEMAKE WATER BLURRING LAYER TINT 07 RED DIVE</t>
  </si>
  <si>
    <t>웨이크메이크 워터 블러링 레이어 틴트 08 콜드 하이</t>
  </si>
  <si>
    <t>WAKEMAKE WATER BLURRING LAYER TINT 08 Cold high</t>
  </si>
  <si>
    <t>웨이크메이크 스테이 픽서 멀티 컬러 팩트 8.6g 01 페일 클리어 (2504)</t>
  </si>
  <si>
    <t xml:space="preserve">WAKEMAKE STAY FIXER MULTI COLOR PACT 01 PALE CLEAR </t>
  </si>
  <si>
    <t>POWDER PACT</t>
    <phoneticPr fontId="2" type="noConversion"/>
  </si>
  <si>
    <t>웨이크메이크 헬시 글로우 밤 스틱 01</t>
  </si>
  <si>
    <t>WAKEMAKE HEALTHY GLOW BALM STICK 01 PEACH SHOWER</t>
  </si>
  <si>
    <t>웨이크메이크 헬시 글로우 밤 스틱 02</t>
  </si>
  <si>
    <t>WAKEMAKE HEALTHY GLOW BALM STICK 02 SWEET CHAT</t>
  </si>
  <si>
    <t>웨이크메이크 헬시 글로우 밤 스틱 03</t>
  </si>
  <si>
    <t>WAKEMAKE HEALTHY GLOW BALM STICK 03 APPLE FIZZ</t>
  </si>
  <si>
    <t>웨이크메이크 헬시 글로우 밤 스틱 04</t>
  </si>
  <si>
    <t>WAKEMAKE HEALTHY GLOW BALM STICK 04 ALMOND NUDE</t>
  </si>
  <si>
    <t>웨이크메이크 헬시 글로우 밤 스틱 05</t>
  </si>
  <si>
    <t>WAKEMAKE HEALTHY GLOW BALM STICK 05 ROSY NAP</t>
  </si>
  <si>
    <t>웨이크메이크 헬시 글로우 밤 스틱 06</t>
  </si>
  <si>
    <t>WAKEMAKE HEALTHY GLOW BALM STICK 06 MUDY PINK</t>
  </si>
  <si>
    <t>웨이크메이크 헬시 글로우 밤 스틱 07</t>
  </si>
  <si>
    <t>WAKEMAKE HEALTHY GLOW BALM STICK 07 BERRY FLUSH</t>
  </si>
  <si>
    <t>웨이크메이크 헬시 글로우 밤 스틱 08</t>
  </si>
  <si>
    <t>WAKEMAKE HEALTHY GLOW BALM STICK 08 FRESH PINK</t>
  </si>
  <si>
    <t>웨이크메이크 헬시 글로우 밤 스틱 09</t>
  </si>
  <si>
    <t>WAKEMAKE HEALTHY GLOW BALM STICK 09 MAUVE BREATH</t>
  </si>
  <si>
    <t>웨이크메이크 헬시 글로우 밤 스틱 10</t>
  </si>
  <si>
    <t>WAKEMAKE HEALTHY GLOW BALM STICK 10 FIG RED</t>
  </si>
  <si>
    <t>웨이크메이크 리얼 디파이닝 펜슬 라이너 01 내추럴 블랙</t>
  </si>
  <si>
    <t>WAKEMAKE REAL DEFINING PENCIL LINER 01 NATURAL BLACK</t>
  </si>
  <si>
    <t>EYE LINER</t>
    <phoneticPr fontId="2" type="noConversion"/>
  </si>
  <si>
    <t>웨이크메이크 리얼 디파이닝 펜슬 라이너 02 딥 브라운</t>
  </si>
  <si>
    <t>WAKEMAKE REAL DEFINING PENCIL LINER 02 DEEP BROWN</t>
  </si>
  <si>
    <t>웨이크메이크 리얼 디파이닝 펜슬 라이너 03 그레이 브라운</t>
  </si>
  <si>
    <t>WAKEMAKE REAL DEFINING PENCIL LINER 03 GRAY BROWN</t>
  </si>
  <si>
    <t>웨이크메이크 리얼 디파이닝 펜슬 라이너 04 소프트 브라운</t>
  </si>
  <si>
    <t>WAKEMAKE REAL DEFINING PENCIL LINER 04 SOFT BROWN</t>
  </si>
  <si>
    <t>웨이크메이크 리얼 디파이닝 펜슬 라이너 05 티어리 핑크</t>
  </si>
  <si>
    <t>WAKEMAKE REAL DEFINING PENCIL LINER 05 TEARY PINK</t>
  </si>
  <si>
    <t>웨이크메이크 리얼 디파이닝 펜슬 라이너 06 로지 브라운</t>
  </si>
  <si>
    <t>WAKEMAKE REAL DEFINING PENCIL LINER 06 ROSY BROWN</t>
  </si>
  <si>
    <t>웨이크메이크 리얼 디파이닝 브러쉬 라이너 01 트루 블랙</t>
  </si>
  <si>
    <t>WAKEMAKE REAL DEFINING BRUSH LINER 01 TRUE BLACK</t>
  </si>
  <si>
    <t>웨이크메이크 리얼 디파이닝 브러쉬 라이너 02 딥 브라운</t>
  </si>
  <si>
    <t>WAKEMAKE REAL DEFINING BRUSH LINER 02 DEEP BROWN</t>
  </si>
  <si>
    <t>웨이크메이크 리얼 디파이닝 브러쉬 라이너 03 클리어 블랙</t>
  </si>
  <si>
    <t>WAKEMAKE REAL DEFINING BRUSH LINER 03 CLEAR BLACK</t>
  </si>
  <si>
    <t>웨이크메이크 리얼 디파이닝 브러쉬 라이너 04 그레이 브라운</t>
  </si>
  <si>
    <t>WAKEMAKE REAL DEFINING BRUSH LINER 04 GRAY BROWN</t>
  </si>
  <si>
    <t>웨이크메이크 소프트 쉬어 멀티 팔레트 6.2g 10 조이풀 핑크</t>
  </si>
  <si>
    <t>WAKEMAKE SOFT SHEER MULTI PALETTE 10 JOYFUL PINK</t>
  </si>
  <si>
    <t>웨이크메이크 워터풀 글로우 틴트 11 헬시 핑크 (온고잉)</t>
  </si>
  <si>
    <t>WAKEMAKE WATERFUL GLOW TINT 11 HEALTHY PINK</t>
  </si>
  <si>
    <t>웨이크메이크 워터 블러링 레이어 틴트 09 어텀 뮬리</t>
  </si>
  <si>
    <t>WAKEMAKE WATER BLURRING LAYER TINT 09 AUTUMN MUHLY</t>
  </si>
  <si>
    <t>웨이크메이크 워터 블러링 레이어 틴트 10 로즈 슈</t>
  </si>
  <si>
    <t>WAKEMAKE WATER BLURRING LAYER TINT 10 ROSE CHOUX</t>
  </si>
  <si>
    <t>웨이크메이크 워터 블러링 레이어 틴트 11 젠틀 브릭</t>
  </si>
  <si>
    <t>WAKEMAKE WATER BLURRING LAYER TINT 11 GENTLE BRICK</t>
  </si>
  <si>
    <t>웨이크메이크 워터 블러링 레이어 틴트 12 튤립 샤워</t>
  </si>
  <si>
    <t>WAKEMAKE WATER BLURRING LAYER TINT 12 TULIP SHOWER</t>
  </si>
  <si>
    <t>웨이크메이크 리얼 디파이닝 래쉬 마스카라 01 디파인 픽싱 (2506)</t>
  </si>
  <si>
    <t>WAKEMAKE REAL DEFINING LASH MASCARA 01 DEFINE FIXING</t>
  </si>
  <si>
    <t>웨이크메이크 리얼 디파이닝 래쉬 마스카라 02 디파인 텐션 (2506)</t>
  </si>
  <si>
    <t>WAKEMAKE REAL DEFINING LASH MASCARA 02 DEFINE TENSION</t>
  </si>
  <si>
    <t>웨이크메이크 소프트 블러링 아이팔레트AD 25 14g 헬시 코랄 블러링</t>
  </si>
  <si>
    <t>WAKEMAKE SOFT BLURRING EYE PALETTE 25 HEALTHY CORAL BLURRING</t>
  </si>
  <si>
    <t>웨이크메이크 헬시 글로우 밤 스틱 11 써니코랄 단품 (온고잉)</t>
  </si>
  <si>
    <t>WAKEMAKE HEALTHY GLOW BALM STICK 11 SUNNY CORAL</t>
  </si>
  <si>
    <t>웨이크메이크 심리스 웨어 쿠션 5g 19 포슬린 미니 단품</t>
  </si>
  <si>
    <t>WAKEMAKE SEAMLESS WEAR CUSHION 19 PORCELAINE</t>
  </si>
  <si>
    <t>웨이크메이크 심리스 웨어 쿠션 5g 21N 바닐라 미니 단품</t>
  </si>
  <si>
    <t>WAKEMAKE SEAMLESS WEAR CUSHION 21N VANILLA</t>
  </si>
  <si>
    <t>웨이크메이크 심리스 웨어 쿠션 5g 21P 로지 바닐라 미니 단품</t>
  </si>
  <si>
    <t>WAKEMAKE SEAMLESS WEAR CUSHION 21P ROSY VANILLA</t>
  </si>
  <si>
    <t>웨이크메이크 심리스 웨어 쿠션 5g 22N 뉴트럴 미니 단품</t>
  </si>
  <si>
    <t>WAKEMAKE SEAMLESS WEAR CUSHION 22N NEUTRAL</t>
  </si>
  <si>
    <t>웨이크메이크 심리스 웨어 쿠션 5g 22P 로지 뉴트럴 미니 단품</t>
  </si>
  <si>
    <t>WAKEMAKE SEAMLESS WEAR CUSHION 22P ROSY NEUTRAL</t>
  </si>
  <si>
    <t>웨이크메이크 심리스 웨어 쿠션 5g 23 베이지 미니 단품</t>
  </si>
  <si>
    <t>WAKEMAKE SEAMLESS WEAR CUSHION 23 BEIGE</t>
  </si>
  <si>
    <t>소프트 블러링 밤 스틱 01 러브 피버</t>
    <phoneticPr fontId="2" type="noConversion"/>
  </si>
  <si>
    <t>WAKEMAKE SOFT BLURRING BALM STICK 01 LOVE FEVER</t>
  </si>
  <si>
    <t>소프트 블러링 밤 스틱 02 밀크 애프리콧</t>
    <phoneticPr fontId="2" type="noConversion"/>
  </si>
  <si>
    <t>WAKEMAKE SOFT BLURRING BALM STICK 02 MILK APRICOT</t>
  </si>
  <si>
    <t>소프트 블러링 밤 스틱 03 샤이 유스</t>
  </si>
  <si>
    <t>WAKEMAKE SOFT BLURRING BALM STICK 03 SHY YOUTH</t>
  </si>
  <si>
    <t>소프트 블러링 밤 스틱 04 피치 베베</t>
  </si>
  <si>
    <t>WAKEMAKE SOFT BLURRING BALM STICK 04 PEACH BEBE</t>
  </si>
  <si>
    <t>소프트 블러링 밤 스틱 05 블러쉬드 핑크</t>
  </si>
  <si>
    <t>WAKEMAKE SOFT BLURRING BALM STICK 05 BLUSHED PINK</t>
  </si>
  <si>
    <t>소프트 블러링 밤 스틱 06 니트</t>
  </si>
  <si>
    <t>WAKEMAKE SOFT BLURRING BALM STICK 06 NEAT</t>
  </si>
  <si>
    <t>소프트 블러링 밤 스틱 07 허쉬 모브</t>
  </si>
  <si>
    <t>WAKEMAKE SOFT BLURRING BALM STICK 07 HUSH MAUVE</t>
  </si>
  <si>
    <t>소프트 블러링 밤 스틱 08 메이플 코랄 </t>
  </si>
  <si>
    <t>WAKEMAKE SOFT BLURRING BALM STICK 08 MAPLE CORAL</t>
  </si>
  <si>
    <t>소프트 블러링 밤 스틱 09 힙 베리</t>
  </si>
  <si>
    <t>WAKEMAKE SOFT BLURRING BALM STICK 09 HIP BERRY</t>
  </si>
  <si>
    <t>소프트 블러링 밤 스틱 10 클리어 레드</t>
  </si>
  <si>
    <t>WAKEMAKE SOFT BLURRING BALM STICK 10 CLEAR RED</t>
  </si>
  <si>
    <t>웨이크메이크 소프트 드로잉 슬림 브로우AD 01 딥브라운</t>
  </si>
  <si>
    <t>WAKEMAKE SOFT DRAWING SLIM BROW AD 01 DEEP BROWN</t>
    <phoneticPr fontId="2" type="noConversion"/>
  </si>
  <si>
    <t>웨이크메이크 소프트 드로잉 슬림 브로우AD 02 쿨 애쉬</t>
  </si>
  <si>
    <t>WAKEMAKE SOFT DRAWING SLIM BROW AD 02 COOL ASH</t>
    <phoneticPr fontId="2" type="noConversion"/>
  </si>
  <si>
    <t>웨이크메이크 소프트 드로잉 슬림 브로우AD 03 라이트 브라운</t>
  </si>
  <si>
    <t>WAKEMAKE SOFT DRAWING SLIM BROW AD 03 LIGHT BROWN</t>
    <phoneticPr fontId="2" type="noConversion"/>
  </si>
  <si>
    <t>웨이크메이크 소프트 드로잉 슬림 브로우AD 04 소프트 토프</t>
  </si>
  <si>
    <t>WAKEMAKE SOFT DRAWING SLIM BROW AD 04 SOFT TAUPE</t>
    <phoneticPr fontId="2" type="noConversion"/>
  </si>
  <si>
    <t>웨이크메이크 철벽 펜 아이라이너AD 01 블랙</t>
  </si>
  <si>
    <t>WAKEMAKE ANY PROOF PEN EYELINER AD 01 BLACK</t>
    <phoneticPr fontId="2" type="noConversion"/>
  </si>
  <si>
    <t>EYELINER</t>
    <phoneticPr fontId="2" type="noConversion"/>
  </si>
  <si>
    <t>웨이크메이크 철벽 펜 아이라이너AD 02 브라운</t>
  </si>
  <si>
    <t>WAKEMAKE ANY PROOF PEN EYELINER AD 02 BROWN</t>
    <phoneticPr fontId="2" type="noConversion"/>
  </si>
  <si>
    <t>웨이크메이크 철벽 펜 아이라이너AD 03 다크 브라운</t>
  </si>
  <si>
    <t>WAKEMAKE ANY PROOF PEN EYELINER AD 03 DARK BROWN</t>
    <phoneticPr fontId="2" type="noConversion"/>
  </si>
  <si>
    <t>웨이크메이크 소프트 블러링 아이팔레트 26 뮤트 로즈 블러링 단품</t>
  </si>
  <si>
    <t>WAKEMAKE SOFT BLURRING EYE PALETTE 26 MUTE ROSE BLURRING</t>
    <phoneticPr fontId="2" type="noConversion"/>
  </si>
  <si>
    <t>웨이크메이크 쉬어 멀티 팔레트 11 텐더 베이지 단품</t>
  </si>
  <si>
    <t>WAKEMAKE SHEER MULTI PALETTE 11 TENDER BEIGE</t>
    <phoneticPr fontId="2" type="noConversion"/>
  </si>
  <si>
    <t>웨이크메이크 워터 글로우 코팅밤 AD 12.5g 0.5호 내추럴 페일 기획 (+리필 파우치) (2509)</t>
  </si>
  <si>
    <t>WAKEMAKE WATER GLOW COATING BALM AD 12.5g REFILL SET 0.5 NATURAL PALE</t>
    <phoneticPr fontId="2" type="noConversion"/>
  </si>
  <si>
    <t>웨이크메이크 워터 글로우 코팅밤 AD 12.5g 01호 로지 포슬린 기획 (+리필 파우치) (2509)</t>
  </si>
  <si>
    <t>WAKEMAKE WATER GLOW COATING BALM AD 12.5g REFILL SET 01 ROSY PORCELAIN</t>
    <phoneticPr fontId="2" type="noConversion"/>
  </si>
  <si>
    <t>웨이크메이크 워터 글로우 코팅밤 AD 12.5g 02호 바닐라 아이보리 기획 (+리필 파우치) (2509)</t>
  </si>
  <si>
    <t>WAKEMAKE WATER GLOW COATING BALM AD 12.5g REFILL SET 02 VANILLA IVORY</t>
    <phoneticPr fontId="2" type="noConversion"/>
  </si>
  <si>
    <t>웨이크메이크 워터 글로우 코팅밤 AD 12.5g 03호 내추럴 베이지 기획 (+리필 파우치) (2509)</t>
  </si>
  <si>
    <t>WAKEMAKE WATER GLOW COATING BALM AD 12.5g REFILL SET 03 NATURAL BEIGE</t>
    <phoneticPr fontId="2" type="noConversion"/>
  </si>
  <si>
    <t>웨이크메이크 쉐이킹 블러 치크 4.0g 01 블러 (2509)</t>
  </si>
  <si>
    <t>WAKEMAKE SHAKING BLUR CHEEK 01 BLUR</t>
    <phoneticPr fontId="2" type="noConversion"/>
  </si>
  <si>
    <t>웨이크메이크 쉐이킹 블러 치크 4.0g 02 플러시 (2509)</t>
  </si>
  <si>
    <t>WAKEMAKE SHAKING BLUR CHEEK 02 PLUSH</t>
    <phoneticPr fontId="2" type="noConversion"/>
  </si>
  <si>
    <t>웨이크메이크 쉐이킹 블러 치크 4.0g 03 스퀴즈 (2509)</t>
  </si>
  <si>
    <t>WAKEMAKE SHAKING BLUR CHEEK 03 SQUEEZE</t>
    <phoneticPr fontId="2" type="noConversion"/>
  </si>
  <si>
    <t>웨이크메이크 쉐이킹 블러 치크 4.0g 04 베리웨이 (2509)</t>
  </si>
  <si>
    <t>WAKEMAKE SHAKING BLUR CHEEK 04 BERRYWAY</t>
    <phoneticPr fontId="2" type="noConversion"/>
  </si>
  <si>
    <t>웨이크메이크 쉐이킹 블러 치크 4.0g 05 포슬로우 (2509)</t>
  </si>
  <si>
    <t>WAKEMAKE SHAKING BLUR CHEEK 05 POSLOW</t>
    <phoneticPr fontId="2" type="noConversion"/>
  </si>
  <si>
    <t>웨이크메이크 쉐이킹 블러 치크 4.0g 06 피그 티 (2509)</t>
  </si>
  <si>
    <t>WAKEMAKE SHAKING BLUR CHEEK 06 FIG TEA</t>
    <phoneticPr fontId="2" type="noConversion"/>
  </si>
  <si>
    <t>웨이크메이크 스파츌라 컨실 비비 20ml 포슬린 (2509)</t>
  </si>
  <si>
    <t>WAKEMAKE SPATULA CONCEAL BB PORCELAIN</t>
    <phoneticPr fontId="2" type="noConversion"/>
  </si>
  <si>
    <t>BB</t>
    <phoneticPr fontId="2" type="noConversion"/>
  </si>
  <si>
    <t>웨이크메이크 스파츌라 컨실 비비 20ml 바닐라 (2509)</t>
  </si>
  <si>
    <t>WAKEMAKE SPATULA CONCEAL BB VANILLA</t>
    <phoneticPr fontId="2" type="noConversion"/>
  </si>
  <si>
    <t>웨이크메이크 스파츌라 컨실 비비 20ml 베이지 (2509)</t>
  </si>
  <si>
    <t>WAKEMAKE SPATULA CONCEAL BB BEIGE</t>
    <phoneticPr fontId="2" type="noConversion"/>
  </si>
  <si>
    <t>웨이크메이크 쉬어 브리즈 블러셔 5g 06 베이지 로즈</t>
  </si>
  <si>
    <t>WAKEMAKE SHEER BREEZE BLUSHER 06 BEIGE ROSE</t>
    <phoneticPr fontId="2" type="noConversion"/>
  </si>
  <si>
    <t>웨이크메이크 쉬어 브리즈 블러셔 5g 07 베일리</t>
  </si>
  <si>
    <t>WAKEMAKE SHEER BREEZE BLUSHER 06 BAILEY</t>
    <phoneticPr fontId="2" type="noConversion"/>
  </si>
  <si>
    <t>웨이크메이크 헬시 글로우 밤 스틱 12 로즈 닷</t>
  </si>
  <si>
    <t>WAKEMAKE HEALTHY GLOW BALM STICK 12 ROSE DOT</t>
    <phoneticPr fontId="2" type="noConversion"/>
  </si>
  <si>
    <t>웨이크메이크 헬시 글로우 밤 스틱 13 코지미어</t>
  </si>
  <si>
    <t>WAKEMAKE HEALTHY GLOW BALM STICK 13 COZY CASHMERE</t>
    <phoneticPr fontId="2" type="noConversion"/>
  </si>
  <si>
    <t>웨이크메이크 워터풀 글로우 틴트 12호 코튼 로즈 (2509)</t>
  </si>
  <si>
    <t>WAKEMAKE WATERFUL GLOW TINT 12 COTTON ROSE</t>
    <phoneticPr fontId="2" type="noConversion"/>
  </si>
  <si>
    <t>웨이크메이크 워터풀 글로우 틴트 13호 레더 샌드 (2509)</t>
  </si>
  <si>
    <t>WAKEMAKE WATERFUL GLOW TINT 13 LEATHER SAND</t>
    <phoneticPr fontId="2" type="noConversion"/>
  </si>
  <si>
    <t>웨이크메이크 리얼 디파이닝 펜슬 라이너 07 오트 베이지</t>
  </si>
  <si>
    <t>WAKEMAKE REAL DEFINING PENCIL LINER 07 AUTO BEIGE</t>
    <phoneticPr fontId="2" type="noConversion"/>
  </si>
  <si>
    <t>웨이크메이크 리얼 디파이닝 펜슬 라이너 08 페일 모브</t>
    <phoneticPr fontId="2" type="noConversion"/>
  </si>
  <si>
    <t>WAKEMAKE REAL DEFINING PENCIL LINER 08 PALE MAUVE</t>
    <phoneticPr fontId="2" type="noConversion"/>
  </si>
  <si>
    <t>[해외전용] 웨이크메이크 내추럴 하드 브로우 펜슬 AD 01 다크 브라운 리필 기획 (2511)</t>
    <phoneticPr fontId="2" type="noConversion"/>
  </si>
  <si>
    <t>WAKEMAKE NATURAL HARD BROW PENCIL REFILL SET 01 DARK BROWN</t>
    <phoneticPr fontId="2" type="noConversion"/>
  </si>
  <si>
    <t>[해외전용] 웨이크메이크 내추럴 하드 브로우 펜슬 AD 02 그레이 브라운 리필 기획 (2511)</t>
    <phoneticPr fontId="2" type="noConversion"/>
  </si>
  <si>
    <t>WAKEMAKE NATURAL HARD BROW PENCIL REFILL SET 02 GRAY BROWN</t>
  </si>
  <si>
    <t>[해외전용] 웨이크메이크 내추럴 하드 브로우 펜슬 AD 03 내추럴 브라운 리필 기획 (2511)</t>
    <phoneticPr fontId="2" type="noConversion"/>
  </si>
  <si>
    <t>WAKEMAKE NATURAL HARD BROW PENCIL REFILL SET 03 NATURAL BROWN</t>
  </si>
  <si>
    <t>[해외전용] 웨이크메이크 내추럴 하드 브로우 펜슬 AD 04 딥 토프 리필 기획 (2511)</t>
    <phoneticPr fontId="2" type="noConversion"/>
  </si>
  <si>
    <t>WAKEMAKE NATURAL HARD BROW PENCIL REFILL SET 04 DEEP TAUPE</t>
  </si>
  <si>
    <t>[해외전용] 웨이크메이크 내추럴 하드 브로우 펜슬 AD 05 내추럴 그레이 리필 기획 (2511)</t>
    <phoneticPr fontId="2" type="noConversion"/>
  </si>
  <si>
    <t>WAKEMAKE NATURAL HARD BROW PENCIL REFILL SET 05 NATURAL GRAY</t>
  </si>
  <si>
    <t>웨이크메이크 소프트 쉬어 멀티 팔레트 12 쿨 글리츠 (2511)</t>
    <phoneticPr fontId="2" type="noConversion"/>
  </si>
  <si>
    <t>WAKEMAKE SOFT SHEER MULTI PALETTE 12 COOL GLITZ</t>
  </si>
  <si>
    <t>웨이크메이크 쉐이킹 블러 치크 4.0g 07 피치 업 (2512)</t>
  </si>
  <si>
    <t>WAKEMAKE SHAKING BLUR CHEEK 07 PEACH UP</t>
  </si>
  <si>
    <t>웨이크메이크 헬시 글로우 밤 스틱 16 오리엔탈 루비</t>
    <phoneticPr fontId="2" type="noConversion"/>
  </si>
  <si>
    <t>WAKEMAKE HEALTHY GLOW BALM STICK 16 ORIENTAL RUBY</t>
    <phoneticPr fontId="2" type="noConversion"/>
  </si>
  <si>
    <t>LIP</t>
    <phoneticPr fontId="2" type="noConversion"/>
  </si>
  <si>
    <t>웨이크메이크 헬시 글로우 밤 스틱 17 오리엔탈 리치</t>
    <phoneticPr fontId="2" type="noConversion"/>
  </si>
  <si>
    <t>WAKEMAKE HEALTHY GLOW BALM STICK 17 ORIENTAL LYCHEE</t>
  </si>
  <si>
    <t xml:space="preserve">웨이크메이크 내추럴 컬러링 콤 브로우 카라 01 애쉬 그레이 </t>
    <phoneticPr fontId="2" type="noConversion"/>
  </si>
  <si>
    <t>WAKEMAKE REAL FIXING SLIM BROWCARA 01 ASH GRAY</t>
  </si>
  <si>
    <t>웨이크메이크 리얼 픽싱 슬림 브로우카라 02 내추럴 토프</t>
    <phoneticPr fontId="2" type="noConversion"/>
  </si>
  <si>
    <t>WAKEMAKE REAL FIXING SLIM BROWCARA 02 NATURAL TAUPE</t>
  </si>
  <si>
    <t>웨이크메이크 리얼 픽싱 슬림 브로우카라 03 넛 브라운</t>
  </si>
  <si>
    <t>WAKEMAKE REAL FIXING SLIM BROWCARA 03 NUT BROWN</t>
  </si>
  <si>
    <t>웨이크메이크 리얼 픽싱 슬림 브로우카라 04 베이지 애쉬</t>
  </si>
  <si>
    <t>WAKEMAKE REAL FIXING SLIM BROWCARA 04 BEIGE ASH</t>
  </si>
  <si>
    <t>웨이크메이크 리얼 픽싱 슬림 브로우카라 05 핑크 베이지</t>
    <phoneticPr fontId="2" type="noConversion"/>
  </si>
  <si>
    <t>WAKEMAKE REAL FIXING SLIM BROWCARA 05 PINK BEIGE</t>
  </si>
  <si>
    <t>웨이크메이크 소프트 블러링 밤 스틱 11 로즈뱅</t>
    <phoneticPr fontId="2" type="noConversion"/>
  </si>
  <si>
    <t>WAKEMAKE SOFT BLURRING BALM STICK 11 ROSE BANG</t>
  </si>
  <si>
    <t>웨이크메이크 소프트 블러링 밤 스틱 13 볼드누드 (온고잉)</t>
    <phoneticPr fontId="2" type="noConversion"/>
  </si>
  <si>
    <t>WAKEMAKE SOFT BLURRING BALM STICK 13 BOLD NUDE</t>
  </si>
  <si>
    <t>웨이크메이크 소프트 블러링 밤 스틱 14 와일드토프 (온고잉)</t>
    <phoneticPr fontId="2" type="noConversion"/>
  </si>
  <si>
    <t>WAKEMAKE SOFT BLURRING BALM STICK 14 WILD TAUPE</t>
  </si>
  <si>
    <t>웨이크메이크 소프트 블러링 밤 스틱 15 허슬</t>
    <phoneticPr fontId="2" type="noConversion"/>
  </si>
  <si>
    <t>WAKEMAKE SOFT BLURRING BALM STICK 15 HUSTLE</t>
  </si>
  <si>
    <t>웨이크메이크 소프트 블러링 밤 스틱 16 토피</t>
    <phoneticPr fontId="2" type="noConversion"/>
  </si>
  <si>
    <t>WAKEMAKE SOFT BLURRING BALM STICK 16 TOFFEE</t>
  </si>
  <si>
    <t>웨이크메이크 소프트 블러링 밤 스틱 17 러싯</t>
    <phoneticPr fontId="2" type="noConversion"/>
  </si>
  <si>
    <t>WAKEMAKE SOFT BLURRING BALM STICK 17 RUSSET</t>
  </si>
  <si>
    <t>웨이크메이크 소프트 블러링 밤 스틱 18 스내피</t>
    <phoneticPr fontId="2" type="noConversion"/>
  </si>
  <si>
    <t>WAKEMAKE SOFT BLURRING BALM STICK 18 SNAPPY</t>
  </si>
  <si>
    <t>웨이크메이크 소프트 블러링 밤 스틱 19 휩시</t>
    <phoneticPr fontId="2" type="noConversion"/>
  </si>
  <si>
    <t>WAKEMAKE SOFT BLURRING BALM STICK 19 WHIPSHY</t>
  </si>
  <si>
    <t>웨이크메이크 소프트 블러링 밤 스틱 20 레이서</t>
    <phoneticPr fontId="2" type="noConversion"/>
  </si>
  <si>
    <t>WAKEMAKE SOFT BLURRING BALM STICK 20 RACER</t>
  </si>
  <si>
    <t>웨이크메이크 헬시 글로우 밤 스틱 18 워터 릴리</t>
    <phoneticPr fontId="2" type="noConversion"/>
  </si>
  <si>
    <t>WAKEMAKE HEALTHY GLOW BALM STICK 18 WATER LILY</t>
  </si>
  <si>
    <t>웨이크메이크 헬시 글로우 밤 스틱 19 쉘 피치</t>
    <phoneticPr fontId="2" type="noConversion"/>
  </si>
  <si>
    <t>WAKEMAKE HEALTHY GLOW BALM STICK 19 SHELL PEACH</t>
  </si>
  <si>
    <t>웨이크메이크 헬시 글로우 밤 스틱 20 플레저</t>
    <phoneticPr fontId="2" type="noConversion"/>
  </si>
  <si>
    <t>WAKEMAKE HEALTHY GLOW BALM STICK 20 PLEASURE</t>
  </si>
  <si>
    <t>웨이크메이크 헬시 글로우 밤 스틱 21 하이피</t>
    <phoneticPr fontId="2" type="noConversion"/>
  </si>
  <si>
    <t>WAKEMAKE HEALTHY GLOW BALM STICK 21 HYPEY</t>
  </si>
  <si>
    <t>웨이크메이크 헬시 글로우 밤 스틱 22 모블렛</t>
    <phoneticPr fontId="2" type="noConversion"/>
  </si>
  <si>
    <t>WAKEMAKE HEALTHY GLOW BALM STICK 22 MAUVELET</t>
  </si>
  <si>
    <t>웨이크메이크 믹스 블러링 볼륨 블러셔 AD 01 화사봄라</t>
    <phoneticPr fontId="2" type="noConversion"/>
  </si>
  <si>
    <t>WAKEMAKE MIX BLURRING VOLUME BLUSH 01 BRIGHT SPRING</t>
  </si>
  <si>
    <t>웨이크메이크 믹스 블러링 볼륨 블러셔 AD 02 분위기쿨</t>
    <phoneticPr fontId="2" type="noConversion"/>
  </si>
  <si>
    <t>WAKEMAKE MIX BLURRING VOLUME BLUSH 02 MOOD COOL</t>
  </si>
  <si>
    <t>웨이크메이크 믹스 블러링 볼륨 블러셔 AD 03 소프트 뮤트</t>
    <phoneticPr fontId="2" type="noConversion"/>
  </si>
  <si>
    <t>WAKEMAKE MIX BLURRING VOLUME BLUSH 03 SOFT MUTE</t>
  </si>
  <si>
    <t>웨이크메이크 믹스 블러링 볼륨 블러셔 04 누드 모브(TBD)</t>
    <phoneticPr fontId="2" type="noConversion"/>
  </si>
  <si>
    <t>WAKEMAKE MIX BLURRING VOLUME BLUSH 04 NU MAUVE</t>
  </si>
  <si>
    <t>웨이크메이크 믹스 블러링 볼륨 블러셔 AD 05 토스티(TBD)</t>
    <phoneticPr fontId="2" type="noConversion"/>
  </si>
  <si>
    <t>WAKEMAKE MIX BLURRING VOLUME BLUSH 05 TOAST</t>
  </si>
  <si>
    <t>웨이크메이크 스파츌라 와이드 파운데이션 브러시 M</t>
  </si>
  <si>
    <t>WAKEMAKE Spatula Wide Foundation Brush M (2605)</t>
    <phoneticPr fontId="2" type="noConversion"/>
  </si>
  <si>
    <t>BRUSH</t>
    <phoneticPr fontId="2" type="noConversion"/>
  </si>
  <si>
    <t>웨이크메이크 스파츌라 와이드 파운데이션 브러시 XS</t>
  </si>
  <si>
    <t>WAKEMAKE Spatula Wide Foundation Brush XS (2605)</t>
    <phoneticPr fontId="2" type="noConversion"/>
  </si>
  <si>
    <t>웨이크메이크 스파츌라 와이드 파운데이션 브러시 S</t>
  </si>
  <si>
    <t>WAKEMAKE Spatula Wide Foundation Brush S (2605)</t>
    <phoneticPr fontId="2" type="noConversion"/>
  </si>
  <si>
    <t>웨이크메이크 쉐이킹 블러 치크 4.0g 08 멜로즈 (2605)</t>
  </si>
  <si>
    <t>WAKEMAKE SHAKING BLUR CHEEK 08 MELROSE</t>
  </si>
  <si>
    <t>웨이크메이크 쉐이킹 블러 치크 4.0g 09 허쉬 핑크 (2605)</t>
  </si>
  <si>
    <t>WAKEMAKE SHAKING BLUR CHEEK 09 HUSH PINK</t>
  </si>
  <si>
    <t>웨이크메이크 스테이 락 메이크업 픽서 50ml (2605)</t>
    <phoneticPr fontId="2" type="noConversion"/>
  </si>
  <si>
    <t>WAKEMAKE STAY LOCK MAKE UP FIXER</t>
  </si>
  <si>
    <t>FIXER</t>
    <phoneticPr fontId="2" type="noConversion"/>
  </si>
  <si>
    <t>웨이크메이크 볼드 립 블러 틴트 01 센티멘탈</t>
  </si>
  <si>
    <t>WAKEMAKE BOLD LIP BLUR TINT 01 SENTIMENTAL</t>
  </si>
  <si>
    <t>웨이크메이크 볼드 립 블러 틴트 02 언카인드</t>
  </si>
  <si>
    <t>WAKEMAKE BOLD LIP BLUR TINT 02 UNKIND</t>
  </si>
  <si>
    <t>웨이크메이크 볼드 립 블러 틴트 03 애프리시티</t>
  </si>
  <si>
    <t>WAKEMAKE BOLD LIP BLUR TINT 03 APRICITY</t>
  </si>
  <si>
    <t>웨이크메이크 볼드 립 블러 틴트 04 포쉬</t>
  </si>
  <si>
    <t>WAKEMAKE BOLD LIP BLUR TINT 04 POSH</t>
  </si>
  <si>
    <t>웨이크메이크 볼드 립 블러 틴트 05 카프리</t>
  </si>
  <si>
    <t>WAKEMAKE BOLD LIP BLUR TINT 05 CAPRI</t>
  </si>
  <si>
    <t>웨이크메이크 볼드 립 블러 틴트 06 비트윈</t>
  </si>
  <si>
    <t>WAKEMAKE BOLD LIP BLUR TINT 06 BETWEEN</t>
  </si>
  <si>
    <t>웨이크메이크 볼드 립 블러 틴트 07 러프</t>
  </si>
  <si>
    <t>WAKEMAKE BOLD LIP BLUR TINT 07 ROUGH</t>
  </si>
  <si>
    <t>웨이크메이크 볼드 립 블러 틴트 08 더티 로즈</t>
  </si>
  <si>
    <t>WAKEMAKE BOLD LIP BLUR TINT 08 DIRTY ROSE</t>
  </si>
  <si>
    <t>웨이크메이크 볼드 립 블러 틴트 09 로 애쉬드</t>
  </si>
  <si>
    <t>WAKEMAKE BOLD LIP BLUR TINT 09 RAW ASHED</t>
  </si>
  <si>
    <t>웨이크메이크 볼드 립 블러 틴트 10 머스키</t>
  </si>
  <si>
    <t>WAKEMAKE BOLD LIP BLUR TINT 10 MUSKY</t>
  </si>
  <si>
    <t>웨이크메이크 볼드 립 블러 틴트 11 밤비</t>
    <phoneticPr fontId="2" type="noConversion"/>
  </si>
  <si>
    <t>WAKEMAKE BOLD LIP BLUR TINT 11 BAMBI</t>
  </si>
  <si>
    <t>웨이크메이크 볼드 립 블러 틴트 12 로젤레떼</t>
    <phoneticPr fontId="2" type="noConversion"/>
  </si>
  <si>
    <t>WAKEMAKE BOLD LIP BLUR TINT 12 ROSELETTE</t>
  </si>
  <si>
    <t>웨이크메이크 볼드 립 블러 틴트 13 모카 솔레이</t>
    <phoneticPr fontId="2" type="noConversion"/>
  </si>
  <si>
    <t>WAKEMAKE BOLD LIP BLUR TINT 13 MOKA SOLEILE</t>
  </si>
  <si>
    <t>웨이크메이크 볼드 립 블러 틴트 14 플럼 슈</t>
    <phoneticPr fontId="2" type="noConversion"/>
  </si>
  <si>
    <t>WAKEMAKE BOLD LIP BLUR TINT 14 PLUME CHOU</t>
  </si>
  <si>
    <t>웨이크메이크 볼드 립 블러 틴트 15 코클리코</t>
  </si>
  <si>
    <t>WAKEMAKE BOLD LIP BLUR TINT 15 COQUELICOT</t>
  </si>
  <si>
    <t>웨이크메이크 글레이즈 픽싱 글로스 01 살모닉</t>
  </si>
  <si>
    <t>WAKEMAKE GLAZE FIXING GLOSS 01 SALMONIC</t>
  </si>
  <si>
    <t>웨이크메이크 글레이즈 픽싱 글로스 02 누디브</t>
    <phoneticPr fontId="2" type="noConversion"/>
  </si>
  <si>
    <t>WAKEMAKE GLAZE FIXING GLOSS 02 NUDIBE</t>
  </si>
  <si>
    <t>웨이크메이크 글레이즈 픽싱 글로스 03 모브먼트</t>
    <phoneticPr fontId="2" type="noConversion"/>
  </si>
  <si>
    <t>WAKEMAKE GLAZE FIXING GLOSS 03 MAUVEMENT</t>
  </si>
  <si>
    <t>웨이크메이크 글레이즈 픽싱 글로스 04 치킷</t>
  </si>
  <si>
    <t>WAKEMAKE GLAZE FIXING GLOSS 04 CHEEKIT</t>
  </si>
  <si>
    <t>웨이크메이크 글레이즈 픽싱 글로스 05 로지브</t>
    <phoneticPr fontId="2" type="noConversion"/>
  </si>
  <si>
    <t>WAKEMAKE GLAZE FIXING GLOSS 05 ROSIVE</t>
  </si>
  <si>
    <t>웨이크메이크 글레이즈 픽싱 글로스 06 너티튜드</t>
  </si>
  <si>
    <t>WAKEMAKE GLAZE FIXING GLOSS 06 NUTTITUDE</t>
  </si>
  <si>
    <t>웨이크메이크 워터풀 글로우 틴트 14 터프 레드</t>
  </si>
  <si>
    <t>WAKEMAKE WATERFUL GLOW TINT 14 TOUGH RED</t>
  </si>
  <si>
    <t>웨이크메이크 워터풀 글로우 틴트 15 레블 핑크</t>
  </si>
  <si>
    <t>WAKEMAKE WATERFUL GLOW TINT 15 REBEL PINK</t>
  </si>
  <si>
    <t>웨이크메이크 헬시 글로우 밤 스틱 27 블러핑</t>
  </si>
  <si>
    <t>WAKEMAKE HEALTHY GLOW BALM STICK 27 BLUFFING</t>
  </si>
  <si>
    <t>웨이크메이크 헬시 글로우 밤 스틱 28 버니쉬</t>
  </si>
  <si>
    <t>WAKEMAKE HEALTHY GLOW BALM STICK 28 BURNISH</t>
  </si>
  <si>
    <t>웨이크메이크 헬시 글로우 밤 스틱 29 다운타운</t>
  </si>
  <si>
    <t>WAKEMAKE HEALTHY GLOW BALM STICK 29 DOWNTOWN</t>
  </si>
  <si>
    <t>웨이크메이크 쉐이킹 블러 치크 4.5g 11 크림 진저 (2606)</t>
  </si>
  <si>
    <t>WAKEMAKE SHAKING BLUR CHEEK 11 CREAM GINGER</t>
    <phoneticPr fontId="2" type="noConversion"/>
  </si>
  <si>
    <t>웨이크메이크 쉐이킹 블러 치크 4.5g 10 너티 멜로우 (2606)</t>
    <phoneticPr fontId="2" type="noConversion"/>
  </si>
  <si>
    <t>WAKEMAKE SHAKING BLUR CHEEK 10 NUTTY MELLOW</t>
    <phoneticPr fontId="2" type="noConversion"/>
  </si>
  <si>
    <t>웨이크메이크 소프트 블러링 아이 팔레트 AD 14g 29 소이 핑크 블러링</t>
    <phoneticPr fontId="4" type="noConversion"/>
  </si>
  <si>
    <t xml:space="preserve">WAKEMAKE SOFT BLURRING EYE PALETTE 29 SOY PINK BLURRING </t>
  </si>
  <si>
    <t>EYE SHADOW</t>
  </si>
  <si>
    <t>웨이크메이크 래스팅 글로우 스틱 01 블랭크</t>
  </si>
  <si>
    <t>WAKEMAKE LASTING GLOW STICK 01 BLANK</t>
  </si>
  <si>
    <t>웨이크메이크 래스팅 글로우 스틱 02 살몬드</t>
    <phoneticPr fontId="2" type="noConversion"/>
  </si>
  <si>
    <t>WAKEMAKE LASTING GLOW STICK 02 SALMOND</t>
  </si>
  <si>
    <t>웨이크메이크 래스팅 글로우 스틱 03 로우 로즈</t>
    <phoneticPr fontId="2" type="noConversion"/>
  </si>
  <si>
    <t>WAKEMAKE LASTING GLOW STICK 03 LOW ROSE</t>
  </si>
  <si>
    <t>웨이크메이크 래스팅 글로우 스틱 04 애니웨이</t>
    <phoneticPr fontId="2" type="noConversion"/>
  </si>
  <si>
    <t>WAKEMAKE LASTING GLOW STICK 04 ANYWAY</t>
  </si>
  <si>
    <t>웨이크메이크 래스팅 글로우 스틱 05 그루비</t>
    <phoneticPr fontId="2" type="noConversion"/>
  </si>
  <si>
    <t>WAKEMAKE LASTING GLOW STICK 05 GROOVY</t>
  </si>
  <si>
    <t>웨이크메이크래스팅 글로우 스틱 06 브룸</t>
    <phoneticPr fontId="2" type="noConversion"/>
  </si>
  <si>
    <t>WAKEMAKE LASTING GLOW STICK 06 VROOM</t>
  </si>
  <si>
    <t>웨이크메이크 래스팅 글로우 스틱 07 버프</t>
  </si>
  <si>
    <t>WAKEMAKE LASTING GLOW STICK 07 BUFF</t>
    <phoneticPr fontId="2" type="noConversion"/>
  </si>
  <si>
    <t>웨이크메이크 래스팅 글로우 스틱 08 칠 아웃</t>
  </si>
  <si>
    <t>WAKEMAKE LASTING GLOW STICK 08 CHILL OUT</t>
  </si>
  <si>
    <t>웨이크메이크 래스팅 글로우 스틱 09 피치릿</t>
    <phoneticPr fontId="2" type="noConversion"/>
  </si>
  <si>
    <t>WAKEMAKE LASTING GLOW STICK 09 PEACHLIT</t>
  </si>
  <si>
    <t>웨이크메이크 래스팅 글로우 스틱 10 하이키</t>
    <phoneticPr fontId="2" type="noConversion"/>
  </si>
  <si>
    <t>WAKEMAKE LASTING GLOW STICK 10 HIGHKEY</t>
  </si>
  <si>
    <t>웨이크메이크 슬림 커버 퍼펙팅 쿠션 19 리필 기획 (2607)</t>
  </si>
  <si>
    <t>WAKEMAKE SKIN PERFECTING COVER CUSHION 19 LIGHT REFILL SET</t>
  </si>
  <si>
    <t>웨이크메이크 슬림 커버 퍼펙팅 쿠션 21N 리필 기획 (2607)</t>
  </si>
  <si>
    <t>WAKEMAKE SKIN PERFECTING COVER CUSHION 21 IVORY REFILL SET</t>
  </si>
  <si>
    <t>웨이크메이크 슬림 커버 퍼펙팅 쿠션 22 리필 기획 (2607)</t>
  </si>
  <si>
    <t>WAKEMAKE SKIN PERFECTING COVER CUSHION 22 BEIGE REFILL SET</t>
  </si>
  <si>
    <t>웨이크메이크 소프트 블러링 아이팔레트AD 14g 33 오프 체리 블러링 (2609)</t>
  </si>
  <si>
    <t>WAKEMAKE SOFT BLURRING EYE PALETTE 33 OFF CHERRY BLURRING</t>
  </si>
  <si>
    <t>웨이크메이크 소프트 블러링 밤 스틱 15 허슬 (2609오프체리)</t>
    <phoneticPr fontId="2" type="noConversion"/>
  </si>
  <si>
    <t>웨이크메이크 소프트 블러링 밤 스틱 24 태니누드 (2609오프체리)</t>
  </si>
  <si>
    <t>WAKEMAKE SOFT BLURRING BALM STICK 24 TANNY NUDE</t>
  </si>
  <si>
    <t>웨이크메이크 소프트 블러링 밤 스틱 25 메시체리 (2609오프체리)</t>
    <phoneticPr fontId="2" type="noConversion"/>
  </si>
  <si>
    <t>WAKEMAKE SOFT BLURRING BALM STICK 25 MESSY CHERRY</t>
  </si>
  <si>
    <t>웨이크메이크 글로우 래스팅 스틱 11 썸하우 (2610오프체리)</t>
    <phoneticPr fontId="2" type="noConversion"/>
  </si>
  <si>
    <t>WAKEMAKE LASTING GLOW STICK 11 SOMEHOW</t>
  </si>
  <si>
    <t>웨이크메이크 글로우 래스팅 스틱 12 오프비트(2610오프체리)</t>
  </si>
  <si>
    <t>WAKEMAKE LASTING GLOW STICK 12 OFF BEAT</t>
  </si>
  <si>
    <t>웨이크메이크 글레이즈 픽싱 글로스 07 스몰더 (2610오프체리)</t>
  </si>
  <si>
    <t>WAKEMAKE GLAZE FIXING GLOSS 07 SMOLDER</t>
  </si>
  <si>
    <t>웨이크메이크 글레이즈 픽싱 글로스 08 쇼오프 (2610오프체리)</t>
  </si>
  <si>
    <t>WAKEMAKE GLAZE FIXING GLOSS 08 SHOW OFF</t>
  </si>
  <si>
    <t>웨이크메이크 소프트 블러링 밤 스틱 24호 태니누드(온고잉)</t>
    <phoneticPr fontId="2" type="noConversion"/>
  </si>
  <si>
    <t>웨이크메이크 소프트 블러링 밤 스틱 25호 메시체리(온고잉)</t>
  </si>
  <si>
    <t>WAKEMAKE SOFT BLURRING BALM STICK 25 MESSY CHERRY</t>
    <phoneticPr fontId="2" type="noConversion"/>
  </si>
  <si>
    <t>웨이크메이크 글로우 래스팅 스틱 11 썸하우 (온고잉)</t>
    <phoneticPr fontId="2" type="noConversion"/>
  </si>
  <si>
    <t>웨이크메이크 글로우 래스팅 스틱 12 오프비트(온고잉)</t>
    <phoneticPr fontId="2" type="noConversion"/>
  </si>
  <si>
    <t>WAKEMAKE LASTING GLOW STICK 12 OFF BEAT</t>
    <phoneticPr fontId="2" type="noConversion"/>
  </si>
  <si>
    <t>컬러그램 눈토리얼 아이 팔레트 01 피치더하기코랄은사랑</t>
  </si>
  <si>
    <t>colorgram Pin Point Eyeshadow Palette 01 Peach + Coral</t>
  </si>
  <si>
    <t>컬러그램 눈토리얼 아이 팔레트 02 핑크더하기모브는사랑</t>
  </si>
  <si>
    <t>colorgram Pin Point Eyeshadow Palette 02 Pink + Mauve</t>
  </si>
  <si>
    <t>컬러그램 눈토리얼 아이 팔레트03 핑크더하기라벤더는사랑</t>
  </si>
  <si>
    <t>colorgram Pin Point Eyeshadow Palette 03 Pink+Lavender Is Love</t>
  </si>
  <si>
    <t>컬러그램 눈토리얼 아이 팔레트 7호 누드더하기긱은사랑 [긱누드]</t>
  </si>
  <si>
    <t>COLORGRAM PIN POINT EYESHADOW PALETTE 07 NUDE+GEEK=♥</t>
  </si>
  <si>
    <t>컬러그램 올인원 애교살 메이커 01 웜톤</t>
  </si>
  <si>
    <t>colorgram All In One Aegyo-sal Maker 01 Warm Tone</t>
  </si>
  <si>
    <t>컬러그램 올인원 애교살 메이커 02 쿨톤</t>
  </si>
  <si>
    <t>colorgram All In One Aegyo-sal Maker 02 Cool Tone</t>
  </si>
  <si>
    <t>컬러그램 올인원 애교살 메이커 03 진짜</t>
  </si>
  <si>
    <t>colorgram All In One Aegyo-sal Maker 03 Real</t>
  </si>
  <si>
    <t>컬러그램 올인원 애교살 메이커 05 울먹</t>
  </si>
  <si>
    <t>colorgram All In One Aegyo-sal Maker 05 Berry Tone</t>
  </si>
  <si>
    <t>컬러그램 올인원 애교살 메이커 06 쿨핑크</t>
  </si>
  <si>
    <t>colorgram All In One Aegyo-sal Maker 06 Cool Pink</t>
  </si>
  <si>
    <t>컬러그램 올인원 애교살 메이커 07 웜피치</t>
  </si>
  <si>
    <t>colorgram All In One Aegyo-sal Maker 07 Warm Peach</t>
  </si>
  <si>
    <t>컬러그램 올인원 오버립 메이커 01 웜피치</t>
  </si>
  <si>
    <t>colorgram All In One Over-lip Maker #01 Warm Peach</t>
  </si>
  <si>
    <t>컬러그램 올인원 오버립 메이커 02 쿨핑크</t>
  </si>
  <si>
    <t>colorgram All In One Over-lip Maker #02 Cool Pink</t>
  </si>
  <si>
    <t>컬러그램 올인원 오버립 메이커 03 누디피치</t>
  </si>
  <si>
    <t>colorgram All In One Over-lip Maker #03 Peach Beige</t>
  </si>
  <si>
    <t>컬러그램 올인원 오버립 메이커 05 쿨로즈</t>
  </si>
  <si>
    <t>cologram All In One Overlip Maker 05 Cool Rose</t>
  </si>
  <si>
    <t>컬러그램 음영 창조 라이너 01 20% 음영</t>
  </si>
  <si>
    <t>colorgram Shade Re-Forming Brush Liner 1 20%</t>
  </si>
  <si>
    <t>컬러그램 음영 창조 라이너 02 30% 음영</t>
  </si>
  <si>
    <t>colorgram Shade Re-Forming Brush Liner 2 30%</t>
  </si>
  <si>
    <t>컬러그램 음영 창조 라이너 03 70% 음영</t>
  </si>
  <si>
    <t>colorgram Shade Re-Forming Brush Liner 3 70%</t>
  </si>
  <si>
    <t>컬러그램 탕후루 탱글 틴트 00 탱글로스</t>
  </si>
  <si>
    <t>colorgram Fruity Glass Tint 00 Pearl Gloss</t>
  </si>
  <si>
    <t>컬러그램 탕후루 탱글 틴트 02 햇꿀자몽</t>
  </si>
  <si>
    <t>colorgram Fruity Glass Tint 02 Dewy Grapefruit</t>
  </si>
  <si>
    <t>컬러그램 탕후루 탱글 틴트 03 청량쿨숭아</t>
  </si>
  <si>
    <t>colorgram Fruity Glass Tint 03 Soda Cool Peach</t>
  </si>
  <si>
    <t>컬러그램 탕후루 탱글 틴트 04 잔망베리</t>
  </si>
  <si>
    <t>colorgram Fruity Glass Tint 04 Adorable Berry</t>
  </si>
  <si>
    <t>컬러그램 탕후루 탱글 틴트 05 말랑홍시</t>
  </si>
  <si>
    <t>colorgram Fruity Glass Tint 05 Sweet Persimmon</t>
  </si>
  <si>
    <t>컬러그램 탕후루 탱글 틴트 07 수줍구아바</t>
  </si>
  <si>
    <t>colorgram Fruity Glass Tint 07 Shy Guava</t>
  </si>
  <si>
    <t>컬러그램 탕후루 탱글 틴트 08 럽라즈베리</t>
  </si>
  <si>
    <t>colorgram Fruity Glass Tint 08 Love Raspberry</t>
  </si>
  <si>
    <t>컬러그램 탕후루 탱글 틴트 1004호</t>
  </si>
  <si>
    <t>colorgram Fruity Glass Tint #1004 Pink Gloss</t>
  </si>
  <si>
    <t>컬러그램 탕후루 탱글 틴트 13 부끄베배</t>
  </si>
  <si>
    <t>colorgram Fruity Glass Tint 13 Shy Pear</t>
  </si>
  <si>
    <t>컬러그램 탕후루 탱글 틴트 14 흥칫리치</t>
  </si>
  <si>
    <t>colorgram Fruity Glass Tint 14 Sulky Lychee</t>
  </si>
  <si>
    <t>컬러그램 탕후루 탱글 틴트 15 흐뭇화과</t>
  </si>
  <si>
    <t>colorgram Fruity Glass Tint 15 Satisfied Fig</t>
  </si>
  <si>
    <t>컬러그램 입체 창조 쉐딩 스틱AD 01 웜톤</t>
  </si>
  <si>
    <t>COLORGRAM Re-Forming Contour Stick 01 WARM TONE</t>
  </si>
  <si>
    <t>컬러그램 입체 창조 쉐딩 스틱AD 02 쿨톤</t>
  </si>
  <si>
    <t>colorgram Re-Forming Contour Stick 02 COOL TONE</t>
  </si>
  <si>
    <t>컬러그램 입체 창조 쉐딩 스틱AD 03 뉴트럴</t>
  </si>
  <si>
    <t>colorgram Re-Forming Contour Stick 03 NEUTRAL</t>
  </si>
  <si>
    <t>컬러그램 밀크 영롱 하트라이터 01 심쿵피치(24)</t>
  </si>
  <si>
    <t>colorgram Milk Bling Heartlighter 2 types 01 Peach Heart</t>
  </si>
  <si>
    <t>컬러그램 밀크 영롱 하트라이터 02 콩닥핑크(24)</t>
  </si>
  <si>
    <t>colorgram Milk Bling Heartlighter 2 types 02 Pink Heart</t>
  </si>
  <si>
    <t>컬러그램 밀크 영롱 하트라이터 05 봄핑블로섬(24)</t>
  </si>
  <si>
    <t>COLORGRAM MILK BLING HEARTLIGHTER 05 SPRING PINK BLOSSOM</t>
  </si>
  <si>
    <t>컬러그램 밀크 영롱 하트라이터 06 포레버블루(24)</t>
  </si>
  <si>
    <t>COLORGRAM MILK BLING HEARTLIGHTER 06 BUBBLES BLUE</t>
  </si>
  <si>
    <t>컬러그램 밀크 영롱 하트라이터 07 앙버터컵(24)</t>
  </si>
  <si>
    <t>COLORGRAM MILK BLING HEARTLIGHTER 07 BUTTERCUP IVORY</t>
  </si>
  <si>
    <t>colorgram glitter undereye maker 01 cool pink beam</t>
  </si>
  <si>
    <t>컬러그램 틴토리 잼 01 샤인머쓱</t>
  </si>
  <si>
    <t>COLORGRAM TINTIN DORY LIP JAM 01 SHINE MUSCAT JAM</t>
  </si>
  <si>
    <t>컬러그램 틴토리 잼 02 뚱땅소다</t>
  </si>
  <si>
    <t>COLORGRAM TINTIN DORY LIP JAM 02 SODA JAM</t>
  </si>
  <si>
    <t>컬러그램 틴토리 잼 03 피치삐짐</t>
  </si>
  <si>
    <t>COLORGRAM TINTIN DORY LIP JAM 03 PEACH JAM</t>
  </si>
  <si>
    <t>컬러그램 틴토리 잼 04 땅따리자몽</t>
  </si>
  <si>
    <t>COLORGRAM TINTIN DORY LIP JAM 04 GRAPEFRUIT JAM</t>
  </si>
  <si>
    <t>컬러그램 틴토리 잼 05 꿀수박바</t>
  </si>
  <si>
    <t>COLORGRAM TINTIN DORY LIP JAM 05 WATERMELON JAM</t>
  </si>
  <si>
    <t>컬러그램 틴토리 잼 06 앵두리번</t>
  </si>
  <si>
    <t>COLORGRAM TINTIN DORY LIP JAM 06 CHERRY JAM</t>
  </si>
  <si>
    <t>컬러그램 틴토리 잼 07 너무화과지</t>
  </si>
  <si>
    <t>COLORGRAM TINTIN DORY LIP JAM 07 FIG JAM</t>
  </si>
  <si>
    <t>컬러그램 틴토리 잼 08 앙버찌</t>
  </si>
  <si>
    <t>COLORGRAM TINTIN DORY LIP JAM 08 PLUM JAM</t>
  </si>
  <si>
    <t>컬러그램 틴토리 블러 잼 01 핑슈넛</t>
  </si>
  <si>
    <t>COLORGRAM TINTIN DORY BLUR JAM 01 PINK CASHEW NUT</t>
  </si>
  <si>
    <t>컬러그램 틴토리 블러 잼 02 웜몬드</t>
  </si>
  <si>
    <t>COLORGRAM TINTIN DORY BLUR JAM 02 WARM ALMOND</t>
  </si>
  <si>
    <t>컬러그램 틴토리 블러 잼 03 헤이즐핑</t>
  </si>
  <si>
    <t>COLORGRAM TINTIN DORY BLUR JAM 03 HAZELNUT PINK</t>
  </si>
  <si>
    <t>컬러그램 틴토리 블러 잼 04 쥬쥬브릭</t>
  </si>
  <si>
    <t>COLORGRAM TINTIN DORY BLUR JAM 04 JUJUBE BRICK</t>
  </si>
  <si>
    <t>컬러그램 틴토리 블러 잼 05 힙베리</t>
  </si>
  <si>
    <t>COLORGRAM TINTIN DORY BLUR JAM 05 HIP BERRY</t>
  </si>
  <si>
    <t>컬러그램 음영 창조 라이너 08 70% 로즈브라운</t>
  </si>
  <si>
    <t>colorgram Shade Re-Forming Brush Liner 08 70% rose brown</t>
  </si>
  <si>
    <t>컬러그램 탕후루 탱글 틴트 16 모찌연핑</t>
  </si>
  <si>
    <t>COLORGRAM FRUITY GLASS TINT 16 MOCHI PINK</t>
  </si>
  <si>
    <t>컬러그램 밀크 영롱 하트라이터 08 몽땅연핑</t>
  </si>
  <si>
    <t>COLORGRAM MILK BLING HEARTLIGHTER 08 ALL LIGHT PINK</t>
  </si>
  <si>
    <t>컬러그램 음영 창조 라이너 07 30% 로즈브라운</t>
  </si>
  <si>
    <t>colorgram Shade Re-Forming Brush Liner 07 30% rose brown</t>
  </si>
  <si>
    <t>컬러그램 탕후루 탱글 틴트 밀크 01 딸기둥절</t>
  </si>
  <si>
    <t>COLORGRAM FRUITY GLASS TINT MILK 01 BERRY AMAZING</t>
  </si>
  <si>
    <t>컬러그램 탕후루 탱글 틴트 밀크 02 햇살구유</t>
  </si>
  <si>
    <t>COLORGRAM FRUITY GLASS TINT MILK 02 APRICOT DEW</t>
  </si>
  <si>
    <t>컬러그램 탕후루 탱글 틴트 밀크 03 행복숭아</t>
  </si>
  <si>
    <t>COLORGRAM FRUITY GLASS TINT MILK 03 MERRY PEACH</t>
  </si>
  <si>
    <t>컬러그램 탕후루 탱글 틴트 밀크 04 포도당당</t>
  </si>
  <si>
    <t>COLORGRAM FRUITY GLASS TINT MILK 04 PROUD GRAPE</t>
  </si>
  <si>
    <t>컬러그램 탕후루 탱글 틴트 밀크 05 레베리업</t>
  </si>
  <si>
    <t>COLORGRAM FRUITY GLASS TINT MILK 05 LEVEL-UP BERRY</t>
  </si>
  <si>
    <t>컬러그램 탕후루 탱글 틴트 밀크 06 우롱리치</t>
  </si>
  <si>
    <t>COLORGRAM FRUITY GLASS TINT MILK 06 OOLONG LYECHEE</t>
  </si>
  <si>
    <t>컬러그램 탕후루 탱글 틴트 밀크 07 피그퐁당</t>
  </si>
  <si>
    <t>COLORGRAM FRUITY GLASS TINT MILK 07 PLOP FIG</t>
  </si>
  <si>
    <t>컬러그램 탕후루 탱글 틴트 밀크 08 오홍홍시</t>
  </si>
  <si>
    <t>COLORGRAM FRUITY GLASS TINT MILK 08 JOYFUL PERSIMMON</t>
  </si>
  <si>
    <t>컬러그램 틴토리 아이 팔레트 07 누드토리</t>
  </si>
  <si>
    <t>COLORGRAM TINTIN DORY EYESHADOW PALETTE 07 NUDE DORY</t>
  </si>
  <si>
    <t>컬러그램 긱 누드 스킨 틴트 01 톤업 핑크</t>
    <phoneticPr fontId="2" type="noConversion"/>
  </si>
  <si>
    <t xml:space="preserve">COLORGRAM GEEK NUDE SKIN TINT </t>
  </si>
  <si>
    <t>컬러그램 긱 누드 스킨 틴트 02 톤업 아이보리</t>
  </si>
  <si>
    <t>컬러그램 긱 누드 스킨 틴트 03 라이트 베이지</t>
  </si>
  <si>
    <t>컬러그램 긱 누드 스킨 틴트 04 미디움 베이지</t>
  </si>
  <si>
    <t>컬러그램 탕후루 탱글 틴트 미니 듀오 03 쿨꿀조합</t>
  </si>
  <si>
    <t>COLORGRAM FRUITY GLASS TINT MINI SET 03 COOL BEST SET</t>
  </si>
  <si>
    <t>컬러그램 틴토리 잼 09 퐁퐁포도 (온고잉)</t>
  </si>
  <si>
    <t>COLORGRAM TINTIN DORY LIP JAM 09 GRAPE JAM</t>
  </si>
  <si>
    <t>컬러그램 틴토리 잼 10 살짝살구 (온고잉)</t>
  </si>
  <si>
    <t>COLORGRAM TINTIN DORY LIP JAM 10 CARE JAM</t>
  </si>
  <si>
    <t>컬러그램 입체 창조 이지 쉐딩 01 웜톤</t>
  </si>
  <si>
    <t>COLORGRAM RE-FORMING EASY SHADING 01 WARM TONE</t>
  </si>
  <si>
    <t>컬러그램 입체 창조 이지 쉐딩 02 쿨톤</t>
  </si>
  <si>
    <t>COLORGRAM RE-FORMING EASY SHADING 02 COOL TONE</t>
  </si>
  <si>
    <t>컬러그램 입체 창조 이지 쉐딩 03 뉴트럴</t>
  </si>
  <si>
    <t>COLORGRAM RE-FORMING EASY SHADING 03 NEUTRAL</t>
  </si>
  <si>
    <t>컬러그램 입체 창조 이지 쉐딩 00 화이트</t>
  </si>
  <si>
    <t>COLORGRAM RE-FORMING EASY SHADING 00 WHITE</t>
  </si>
  <si>
    <t>컬러그램 밀크 영롱 하트라이터 09 엉뚱피치</t>
  </si>
  <si>
    <t>COLORGRAM MILK BLING HEARTLIGHTER 09 SILLY PEACH</t>
  </si>
  <si>
    <t>컬러그램 밀크 영롱 하트라이터 10 오똑진주</t>
  </si>
  <si>
    <t>COLORGRAM MILK BLING HEARTLIGHTER 10 SPARKLE PEARL</t>
  </si>
  <si>
    <t>컬러그램 탕후루 탱글 틴트 밀크 11 햇살베이지</t>
  </si>
  <si>
    <t>COLORGRAM FRUITY GLASS TINT MILK 11 SUNNY BEIGE</t>
  </si>
  <si>
    <t>컬러그램 탕후루 탱글 틴트 밀크 12 시골오렌지</t>
  </si>
  <si>
    <t>COLORGRAM FRUITY GLASS TINT MILK 12 COUNTRY ORANGE</t>
  </si>
  <si>
    <t>컬러그램 틴토리 솜 블러셔 01 말랑살구</t>
  </si>
  <si>
    <t>COLORGRAM TINTIN DORY COTTON BLUSHER 01 FLUFFY APRICOT</t>
  </si>
  <si>
    <t>컬러그램 틴토리 솜 블러셔 02 백도화살</t>
  </si>
  <si>
    <t>COLORGRAM TINTIN DORY COTTON BLUSHER 02 COOL PEACH</t>
  </si>
  <si>
    <t>컬러그램 틴토리 솜 블러셔 03 썸탠저린</t>
  </si>
  <si>
    <t>COLORGRAM TINTIN DORY COTTON BLUSHER 03 TANGERINE LOVE</t>
  </si>
  <si>
    <t>컬러그램 틴토리 솜 블러셔 04 베리베일</t>
  </si>
  <si>
    <t>COLORGRAM TINTIN DORY COTTON BLUSHER 04 BERRY VEIL</t>
  </si>
  <si>
    <t>컬러그램 틴토리 솜 블러셔 05 홍시그널</t>
  </si>
  <si>
    <t>COLORGRAM TINTIN DORY COTTON BLUSHER 05 PERSIMMON SIGN</t>
  </si>
  <si>
    <t>컬러그램 틴토리 솜 블러셔 06 무화카롱</t>
  </si>
  <si>
    <t>COLORGRAM TINTIN DORY COTTON BLUSHER 06 SWEET FIG</t>
  </si>
  <si>
    <t>컬러그램 음영 창조 라이너 09 30% 썬 브라운</t>
  </si>
  <si>
    <t>COLORGRAM SHADE RE-FORMING BRUSH LINER 09 30% SUNNY BROWN</t>
  </si>
  <si>
    <t>컬러그램 음영 창조 라이너 10 70% 썬 브라운</t>
  </si>
  <si>
    <t>COLORGRAM SHADE RE-FORMING BRUSH LINER 10 70% SUNNY BROWN</t>
  </si>
  <si>
    <t>컬러그램 쥬시 잼 블러 틴트 01 말랑망귤</t>
  </si>
  <si>
    <t>COLORGRAM JUICY JAM BLUR TINT 01 MANGO TANGERINE</t>
  </si>
  <si>
    <t>컬러그램 쥬시 잼 블러 틴트 02 쨍쨍자몽</t>
  </si>
  <si>
    <t>COLORGRAM JUICY JAM BLUR TINT 02 JUICY GRAPEFRUIT</t>
  </si>
  <si>
    <t>컬러그램 쥬시 잼 블러 틴트 03 핑잘피치</t>
  </si>
  <si>
    <t>COLORGRAM JUICY JAM BLUR TINT 03 PINK PEACH</t>
  </si>
  <si>
    <t>컬러그램 쥬시 잼 블러 틴트 04 햇살방토</t>
  </si>
  <si>
    <t>COLORGRAM JUICY JAM BLUR TINT 04 SUNNY TOMATO</t>
  </si>
  <si>
    <t>컬러그램 쥬시 잼 블러 틴트 05 백설딸기</t>
  </si>
  <si>
    <t>COLORGRAM JUICY JAM BLUR TINT 05 WHITE STRAWBERRY</t>
  </si>
  <si>
    <t>컬러그램 쥬시 잼 블러 틴트 06 쿨즈베리</t>
  </si>
  <si>
    <t>COLORGRAM JUICY JAM BLUR TINT 06 ICY RASPBERRY</t>
  </si>
  <si>
    <t>컬러그램 쥬시 잼 블러 틴트 07 다홍리치</t>
  </si>
  <si>
    <t>COLORGRAM JUICY JAM BLUR TINT 07 REDDISH LYCHEE</t>
  </si>
  <si>
    <t>컬러그램 쥬시 잼 블러 틴트 08 포동체리</t>
  </si>
  <si>
    <t>COLORGRAM JUICY JAM BLUR TINT 08 GRAPEY CHERRY</t>
  </si>
  <si>
    <t>컬러그램 눈토리얼 아이 팔레트 01 햇살더하기오트는피치 (25AD)</t>
  </si>
  <si>
    <t>COLORGRAM PIN POINT EYESHADOW PALETTE 01 SUNNY+OAT=PEACH</t>
    <phoneticPr fontId="2" type="noConversion"/>
  </si>
  <si>
    <t>컬러그램 눈토리얼 아이 팔레트 02 청량더하기소다는핑크 (25AD)</t>
  </si>
  <si>
    <t>COLORGRAM PIN POINT EYESHADOW PALETTE 02 BUBLLE+SODA=PINK</t>
    <phoneticPr fontId="2" type="noConversion"/>
  </si>
  <si>
    <t>컬러그램 눈토리얼 아이 팔레트 03 살구더하기상큼은코랄 (25AD)</t>
  </si>
  <si>
    <t>COLORGRAM PIN POINT EYESHADOW PALETTE 03 APRICOT+LIVELY=CORAL</t>
    <phoneticPr fontId="2" type="noConversion"/>
  </si>
  <si>
    <t>컬러그램 눈토리얼 아이 팔레트 04 땅콩더하기꼬숩은누디 (25AD)</t>
  </si>
  <si>
    <t>COLORGRAM PIN POINT EYESHADOW PALETTE 04 PEANUT+NUTTY=NUDE</t>
    <phoneticPr fontId="2" type="noConversion"/>
  </si>
  <si>
    <t>컬러그램 누디 블러 틴트 22 잔망베이지</t>
  </si>
  <si>
    <t>COLORGRAM NUDE BLUR TINT 22 CUTE BEIGE</t>
    <phoneticPr fontId="2" type="noConversion"/>
  </si>
  <si>
    <t>컬러그램 누디 블러 틴트 23 잔망로즈</t>
  </si>
  <si>
    <t>COLORGRAM NUDE BLUR TINT 23 ZANMANG ROSE</t>
  </si>
  <si>
    <t>컬러그램 입체 창조 쉐딩 스틱 04 라이트 웜톤</t>
  </si>
  <si>
    <t>COLORGRAM RE-FORMING CONTOUR STICK 04 LIGHT WARM TONE</t>
  </si>
  <si>
    <t>컬러그램 틴토리 솜 블러셔 07 꼬숩땅콩</t>
  </si>
  <si>
    <t>COLORGRAM TINTIN DORY COTTON BLUSH 07 NUTTY PEANUT</t>
    <phoneticPr fontId="2" type="noConversion"/>
  </si>
  <si>
    <t>컬러그램 틴토리 솜 블러셔 08 앙쿨모브</t>
    <phoneticPr fontId="2" type="noConversion"/>
  </si>
  <si>
    <t>COLORGRAM TINTIN DORY COTTON BLUSH 08 PEPPY MAUVE</t>
  </si>
  <si>
    <t>컬러그램 말랑 젤리 스틱 01 블루푸딩 (2511)</t>
  </si>
  <si>
    <t>COLORGRAM JELLY GLITTER STICK 01 BLUE PUDDING</t>
  </si>
  <si>
    <t>컬러그램 말랑 젤리 스틱 02 실버토끼 (2511)</t>
  </si>
  <si>
    <t>COLORGRAM JELLY GLITTER STICK 02 RABBIT SILVER</t>
  </si>
  <si>
    <t>컬러그램 말랑 젤리 스틱 03 코랄방울 (2511)</t>
  </si>
  <si>
    <t>COLORGRAM JELLY GLITTER STICK 03 CORAL BUBBLE</t>
  </si>
  <si>
    <t>컬러그램 말랑 젤리 스틱 04 태닝렌지 (2511)</t>
  </si>
  <si>
    <t>COLORGRAM JELLY GLITTER STICK 04 TANNED ORANGE</t>
  </si>
  <si>
    <t>컬러그램 말랑 젤리 스틱 05 콩닥핑닥 (2511)</t>
  </si>
  <si>
    <t>COLORGRAM JELLY GLITTER STICK 05 FLUTTERING PINK</t>
  </si>
  <si>
    <t>컬러그램 말랑 젤리 스틱 06 버터젤리 (2511)</t>
  </si>
  <si>
    <t>COLORGRAM JELLY GLITTER STICK 06 BUTTER SILVER</t>
  </si>
  <si>
    <t>컬러그램 말랑 젤리 스틱 07 알밤골드 (2511)</t>
  </si>
  <si>
    <t>COLORGRAM JELLY GLITTER STICK 07 HONEY GOLD</t>
  </si>
  <si>
    <t>컬러그램 말랑 젤리 스틱 08 핑쿨체리 (2511)</t>
  </si>
  <si>
    <t>COLORGRAM JELLY GLITTER STICK 08 PINK CHERRY</t>
  </si>
  <si>
    <t>컬러그램 누디 블러 립펜슬 01 살구살몬</t>
    <phoneticPr fontId="2" type="noConversion"/>
  </si>
  <si>
    <t>COLORGRAM NUDE BLUR LIP PENCIL 01 SALMON BEIGE</t>
  </si>
  <si>
    <t>LIP PENCIL</t>
    <phoneticPr fontId="2" type="noConversion"/>
  </si>
  <si>
    <t>컬러그램 누디 블러 립펜슬 02 플러핑크</t>
  </si>
  <si>
    <t>COLORGRAM NUDE BLUR TINT 02 CHARMING PINK</t>
  </si>
  <si>
    <t>컬러그램 누디 블러 립펜슬 03 긱로즈</t>
  </si>
  <si>
    <t>COLORGRAM NUDE BLUR LIP PENCIL 03 GEEK ROSE</t>
  </si>
  <si>
    <t>컬러그램 누디 블러 립펜슬 04 힙초콜릿</t>
  </si>
  <si>
    <t>COLORGRAM NUDE BLUR LIP PENCIL 04 HIP CHOCOLATE</t>
  </si>
  <si>
    <t>컬러그램 누디 블러 립펜슬 05 딸기멜로</t>
    <phoneticPr fontId="2" type="noConversion"/>
  </si>
  <si>
    <t>COLORGRAM NUDE BLUR LIP PENCIL 05 MELLOW STRAWBERRY</t>
  </si>
  <si>
    <t>컬러그램 누디 블러 틴트 AD 01 살구살몬 (26)</t>
    <phoneticPr fontId="2" type="noConversion"/>
  </si>
  <si>
    <t>COLORGRAM NUDE BLUR TINT 01 SALMON BEIGE</t>
    <phoneticPr fontId="2" type="noConversion"/>
  </si>
  <si>
    <t>컬러그램 누디 블러 틴트 AD 02 플러핑크 (26)</t>
    <phoneticPr fontId="2" type="noConversion"/>
  </si>
  <si>
    <t>컬러그램 누디 블러 틴트 AD 03 피그블리 (26)</t>
    <phoneticPr fontId="2" type="noConversion"/>
  </si>
  <si>
    <t>COLORGRAM NUDE BLUR TINT 03 LOVELY FIG</t>
  </si>
  <si>
    <t>컬러그램 누디 블러 틴트 AD 04 코랄릿 (26)</t>
    <phoneticPr fontId="2" type="noConversion"/>
  </si>
  <si>
    <t>COLORGRAM NUDE BLUR TINT 04 CORAL LIT</t>
  </si>
  <si>
    <t>컬러그램 누디 블러 틴트 AD 05 레드티지 (26)</t>
    <phoneticPr fontId="2" type="noConversion"/>
  </si>
  <si>
    <t>COLORGRAM NUDE BLUR TINT 05 VINTAGE RED</t>
  </si>
  <si>
    <t>컬러그램 누디 블러 틴트 AD 06 베리비키 (26)</t>
    <phoneticPr fontId="2" type="noConversion"/>
  </si>
  <si>
    <t>COLORGRAM NUDE BLUR TINT 06 LUCKY BERRY</t>
  </si>
  <si>
    <t>컬러그램 누디 블러 틴트 AD 07 긱로즈 (26)</t>
    <phoneticPr fontId="2" type="noConversion"/>
  </si>
  <si>
    <t>COLORGRAM NUDE BLUR TINT 07 GEEK ROSE</t>
  </si>
  <si>
    <t>컬러그램 누디 블러 틴트 AD 08 힙초콜릿 (26)</t>
    <phoneticPr fontId="2" type="noConversion"/>
  </si>
  <si>
    <t>COLORGRAM NUDE BLUR TINT 08 HIP CHOCOLATE</t>
  </si>
  <si>
    <t>컬러그램 누디 블러 틴트 AD 09 바미레드 (26)</t>
    <phoneticPr fontId="2" type="noConversion"/>
  </si>
  <si>
    <t>COLORGRAM NUDE BLUR TINT 09 RED BOMB</t>
  </si>
  <si>
    <t>컬러그램 누디 블러 틴트 AD 10 데드로즈 (26)</t>
    <phoneticPr fontId="2" type="noConversion"/>
  </si>
  <si>
    <t>COLORGRAM NUDE BLUR TINT 10 DEAD ROSE</t>
  </si>
  <si>
    <t>컬러그램 누디 블러 틴트 AD 11 딥초콜릿 (26)</t>
    <phoneticPr fontId="2" type="noConversion"/>
  </si>
  <si>
    <t>COLORGRAM NUDE BLUR TINT 11 DEEP CHOCOLATE</t>
  </si>
  <si>
    <t>컬러그램 누디 블러 틴트 AD 12 플럼디헬 (26)</t>
    <phoneticPr fontId="2" type="noConversion"/>
  </si>
  <si>
    <t>COLORGRAM NUDE BLUR TINT 12 BLOODY PLUM</t>
  </si>
  <si>
    <t>컬러그램 누디 블러 틴트 AD 13 번트마롱 (26)</t>
    <phoneticPr fontId="2" type="noConversion"/>
  </si>
  <si>
    <t>COLORGRAM NUDE BLUR TINT 13 BURNT MARRON</t>
  </si>
  <si>
    <t>컬러그램 누디 블러 틴트 AD 14 딸기멜로 (26)</t>
    <phoneticPr fontId="2" type="noConversion"/>
  </si>
  <si>
    <t>COLORGRAM NUDE BLUR TINT 14 MELLOW STRAWBERRY</t>
  </si>
  <si>
    <t>컬러그램 누디 블러 틴트 AD 15 살구라이트 (26)</t>
    <phoneticPr fontId="2" type="noConversion"/>
  </si>
  <si>
    <t>COLORGRAM NUDE BLUR TINT 15 LIGHT APRICOT</t>
  </si>
  <si>
    <t>컬러그램 누디 블러 틴트 AD 16 로코코랄 (26)</t>
    <phoneticPr fontId="2" type="noConversion"/>
  </si>
  <si>
    <t>COLORGRAM NUDE BLUR TINT 16 ROMANTIC CORAL</t>
  </si>
  <si>
    <t>컬러그램 누디 블러 틴트 AD 17 이븐피치 (26)</t>
    <phoneticPr fontId="2" type="noConversion"/>
  </si>
  <si>
    <t>COLORGRAM NUDE BLUR TINT 17 RIPEN PEACH</t>
  </si>
  <si>
    <t>컬러그램 누디 블러 틴트 AD 18 베리몰리 (26)</t>
    <phoneticPr fontId="2" type="noConversion"/>
  </si>
  <si>
    <t>COLORGRAM NUDE BLUR TINT 18 AMAZING BERRY</t>
  </si>
  <si>
    <t>컬러그램 긱 누드 컬러 커버 틴트 01 웜누디 21 (26AD)</t>
    <phoneticPr fontId="2" type="noConversion"/>
  </si>
  <si>
    <t>COLORGRAM GEEK NUDE COLOR COVER TINT 01 WARM NUDE 21</t>
  </si>
  <si>
    <t>컬러그램 긱 누드 컬러 커버 틴트 02 웜누디 23 (26AD)</t>
    <phoneticPr fontId="2" type="noConversion"/>
  </si>
  <si>
    <t>COLORGRAM GEEK NUDE COLOR COVER TINT 02 WARM NUDE 23</t>
  </si>
  <si>
    <t>컬러그램 긱 누드 컬러 커버 틴트 03 쿨누디 21 (26AD)</t>
    <phoneticPr fontId="2" type="noConversion"/>
  </si>
  <si>
    <t>COLORGRAM GEEK NUDE COLOR COVER TINT 03 COOL NUDE 21</t>
  </si>
  <si>
    <t>컬러그램 긱 누드 컬러 커버 틴트 04 쿨누디 23 (26AD)</t>
    <phoneticPr fontId="2" type="noConversion"/>
  </si>
  <si>
    <t>COLORGRAM GEEK NUDE COLOR COVER TINT 04 COOL NUDE 23</t>
  </si>
  <si>
    <t>컬러그램 긱 누드 컬러 커버 틴트 05 시멘트 (26AD)</t>
    <phoneticPr fontId="2" type="noConversion"/>
  </si>
  <si>
    <t>COLORGRAM GEEK NUDE COLOR COVER TINT 05 CEMENT</t>
  </si>
  <si>
    <t xml:space="preserve">
컬러그램 누디 블러 틴트 26 긱플럼</t>
    <phoneticPr fontId="2" type="noConversion"/>
  </si>
  <si>
    <t>COLORGRAM NUDE BLUR TINT 26 GEEK PLUM</t>
  </si>
  <si>
    <t>컬러그램 누디 블러 틴트 27 브릭로즈</t>
    <phoneticPr fontId="2" type="noConversion"/>
  </si>
  <si>
    <t>COLORGRAM NUDE BLUR TINT 27 BRICK ROSE</t>
  </si>
  <si>
    <t>컬러그램 누디 블러 틴트 28 누디로즈</t>
    <phoneticPr fontId="2" type="noConversion"/>
  </si>
  <si>
    <t>COLORGRAM NUDE BLUR TINT 28 NUDE ROSE</t>
  </si>
  <si>
    <t>컬러그램 누디 블러 틴트 29 디핑피넛</t>
    <phoneticPr fontId="2" type="noConversion"/>
  </si>
  <si>
    <t>COLORGRAM NUDE BLUR TINT 29 DEEPING PEANUT</t>
  </si>
  <si>
    <t>컬러그램 누디 블러 틴트 30 코코체리</t>
    <phoneticPr fontId="2" type="noConversion"/>
  </si>
  <si>
    <t>COLORGRAM NUDE BLUR TINT 30 CHERRY KOKO</t>
  </si>
  <si>
    <t>컬러그램 탕후루 탱글 틴트 딥글레이즈 01 누디도토리 (2602)</t>
    <phoneticPr fontId="2" type="noConversion"/>
  </si>
  <si>
    <t>COLORGRAM FRUITY GLASS TINT DEEP GLAZE 01 ACORN BEIGE</t>
  </si>
  <si>
    <t>컬러그램 탕후루 탱글 틴트 딥글레이즈 02 딸기마롱 (2602)</t>
    <phoneticPr fontId="2" type="noConversion"/>
  </si>
  <si>
    <t>COLORGRAM FRUITY GLASS TINT DEEP GLAZE 02 STRAWBERRY MARRON</t>
  </si>
  <si>
    <t>컬러그램 탕후루 탱글 틴트 딥글레이즈 03 피그콩포트 (2602)</t>
  </si>
  <si>
    <t>COLORGRAM FRUITY GLASS TINT DEEP GLAZE 03 FIG COMPOTE</t>
  </si>
  <si>
    <t>컬러그램 탕후루 탱글 틴트 딥글레이즈 04 토피애플 (2602)</t>
    <phoneticPr fontId="2" type="noConversion"/>
  </si>
  <si>
    <t>COLORGRAM FRUITY GLASS TINT DEEP GLAZE 04 TOFFEE APPLE</t>
  </si>
  <si>
    <t>컬러그램 탕후루 탱글 틴트 딥글레이즈 05 흑당체리 (2602)</t>
    <phoneticPr fontId="2" type="noConversion"/>
  </si>
  <si>
    <t>COLORGRAM FRUITY GLASS TINT DEEP GLAZE 05 DARK CHERRY</t>
  </si>
  <si>
    <t>컬러그램 탕후루 탱글 틴트 딥글레이즈 06 꿀잠코코아 (2602)</t>
    <phoneticPr fontId="2" type="noConversion"/>
  </si>
  <si>
    <t>COLORGRAM FRUITY GLASS TINT DEEP GLAZE 06 COCOA NAP</t>
  </si>
  <si>
    <t>컬러그램 탕후루 탱글 틴트 밀크 15 딸기바낭</t>
  </si>
  <si>
    <t>COLORGRAM FRUITY GLASS TINT MILK 15 STRAWBERRY BANA</t>
  </si>
  <si>
    <t>컬러그램 탕후루 탱글 틴트 밀크 16 오디바낭</t>
  </si>
  <si>
    <t>COLORGRAM FRUITY GLASS TINT MILK 16 BERRY NANA</t>
  </si>
  <si>
    <t>컬러그램 음영 창조 라이너 11 30% 그레이 브라운 (2603)</t>
  </si>
  <si>
    <t>COLORGRAM Shade Re-Forming Brush Liner 11 30% GRAY BROWN</t>
  </si>
  <si>
    <t>컬러그램 음영 창조 라이너 12 70% 그레이 브라운 (2603)</t>
  </si>
  <si>
    <t>COLORGRAM Shade Re-Forming Brush Liner 12 70% GRAY BROWN</t>
  </si>
  <si>
    <t>컬러그램 누디 블러 스틱 01 누디버터</t>
  </si>
  <si>
    <t>COLORGRAM NUDE BLUR LIP STICK 01 NUDE BUTTER</t>
  </si>
  <si>
    <t>컬러그램 누디 블러 스틱 02 너드샌드</t>
  </si>
  <si>
    <t>COLORGRAM NUDE BLUR LIP STICK 02 NERD SAND</t>
  </si>
  <si>
    <t>컬러그램 누디 블러 스틱 03 발레핑크</t>
  </si>
  <si>
    <t>COLORGRAM NUDE BLUR LIP STICK 03 BALLET PINK</t>
  </si>
  <si>
    <t>컬러그램 누디 블러 스틱 04 키치핑크</t>
  </si>
  <si>
    <t>COLORGRAM NUDE BLUR LIP STICK 04 KITSCH PINK</t>
  </si>
  <si>
    <t>컬러그램 누디 블러 스틱 05 칠코랄</t>
  </si>
  <si>
    <t>COLORGRAM NUDE BLUR LIP STICK 05 CHILL CORAL</t>
  </si>
  <si>
    <t>컬러그램 누디 블러 스틱 06 핑구아바</t>
  </si>
  <si>
    <t>COLORGRAM NUDE BLUR LIP STICK 06 PINK GUAVA</t>
  </si>
  <si>
    <t>컬러그램 누디 블러 스틱 07 긱로즈</t>
  </si>
  <si>
    <t>COLORGRAM NUDE BLUR LIP STICK 07 GEEK ROSE</t>
  </si>
  <si>
    <t>컬러그램 누디 블러 스틱 08 썬토마토</t>
  </si>
  <si>
    <t>COLORGRAM NUDE BLUR LIP STICK 08 SUN TOMATO</t>
  </si>
  <si>
    <t>컬러그램 누디 블러 스틱 09 하입레드</t>
  </si>
  <si>
    <t>COLORGRAM NUDE BLUR LIP STICK 09 HYPE COOL RED</t>
  </si>
  <si>
    <t>컬러그램 누디 블러 스틱 10 덜모브</t>
  </si>
  <si>
    <t>COLORGRAM NUDE BLUR LIP STICK 10 DULL MAUVE</t>
  </si>
  <si>
    <t>컬러그램 누디 블러 스틱 11 힙타로</t>
  </si>
  <si>
    <t>COLORGRAM NUDE BLUR LIP STICK 11 HIP TARO</t>
  </si>
  <si>
    <t>컬러그램 포켓링 아이 팔레트 01 물물피치</t>
  </si>
  <si>
    <t>COLORGRAM POCKET-RING EYE SHADOW PALETTE 01 CORAL PEACH</t>
  </si>
  <si>
    <t>컬러그램 포켓링 아이 팔레트 02 싱싱딸기</t>
  </si>
  <si>
    <t>COLORGRAM POCKET-RING EYE PALETTE PALETTE 02 PINK BERRY</t>
    <phoneticPr fontId="2" type="noConversion"/>
  </si>
  <si>
    <t>컬러그램 포켓링 아이 팔레트 03 춥춥뮤트</t>
  </si>
  <si>
    <t>COLORGRAM POCKET-RING EYE SHADOW PALETTE 03 COOL MUTE</t>
  </si>
  <si>
    <t>컬러그램 포켓링 아이 팔레트 04 슴슴누디</t>
  </si>
  <si>
    <t>COLORGRAM POCKET-RING EYE SHADOW PALETTE 04 SOFT NUDE</t>
  </si>
  <si>
    <t>컬러그램 누디 블러 립 펜슬 06 긱플럼</t>
  </si>
  <si>
    <t>COLORGRAM NUDE BLUR LIP PENCIL 06 GEEK PLUM</t>
  </si>
  <si>
    <t>컬러그램 누디 블러 립 펜슬 07 브릭로즈</t>
  </si>
  <si>
    <t>COLORGRAM NUDE BLUR LIP PENCIL 07 BRICK ROSE</t>
  </si>
  <si>
    <t>컬러그램 누디 블러 립 펜슬 08 누디로즈</t>
  </si>
  <si>
    <t>COLORGRAM NUDE BLUR LIP PENCIL 08 NUDE ROSE</t>
  </si>
  <si>
    <t>컬러그램 누디 블러 립 펜슬 09 디핑피넛</t>
  </si>
  <si>
    <t>COLORGRAM NUDE BLUR LIP PENCIL 09 DEEPING PEANUT</t>
  </si>
  <si>
    <t>컬러그램 누디 블러 립 펜슬 10 체리코코</t>
    <phoneticPr fontId="2" type="noConversion"/>
  </si>
  <si>
    <t>COLORGRAM NUDE BLUR LIP PENCIL 10 CHERRY KOKO</t>
  </si>
  <si>
    <t>컬러그램 포켓링 블러 팩트 0.5 쿨 피치</t>
    <phoneticPr fontId="2" type="noConversion"/>
  </si>
  <si>
    <t>POWDER</t>
    <phoneticPr fontId="2" type="noConversion"/>
  </si>
  <si>
    <t>컬러그램 포켓링 블러 팩트 01 페일 베이지</t>
  </si>
  <si>
    <t>컬러그램 포켓링 블러 팩트 02 내추럴 베이지</t>
  </si>
  <si>
    <t>컬러그램 올인원 애교살 메이커 01 웜톤 (26AD)</t>
    <phoneticPr fontId="2" type="noConversion"/>
  </si>
  <si>
    <t>컬러그램 올인원 애교살 메이커 02 쿨톤 (26AD)</t>
  </si>
  <si>
    <t>컬러그램 올인원 애교살 메이커 03 진짜 (26AD)</t>
  </si>
  <si>
    <t>컬러그램 올인원 애교살 메이커 07 웜피치 (26AD)</t>
  </si>
  <si>
    <t>컬러그램 누디 블러 틴트 21호 쿨타로즈</t>
    <phoneticPr fontId="2" type="noConversion"/>
  </si>
  <si>
    <t>필리밀리 우드패들브러시 (리뉴얼 2602)</t>
  </si>
  <si>
    <t xml:space="preserve">Fillimilli Wood Paddle Brush (S) </t>
  </si>
  <si>
    <t>필리밀리 열판롤브러시(40mm) (리뉴얼 2602)</t>
  </si>
  <si>
    <t>Fillimilli Aluminium Roll Brush 40mm</t>
  </si>
  <si>
    <t>필리밀리 열판롤브러시(50mm) (리뉴얼 2602)</t>
  </si>
  <si>
    <t>Fillimilli Aluminium Roll Brush 50mm</t>
  </si>
  <si>
    <t>필리밀리 열판롤브러시(65mm) (리뉴얼 2601)</t>
  </si>
  <si>
    <t>Fillimilli Aluminium Roll Brush 65mm</t>
  </si>
  <si>
    <t>필리밀리 샴푸마사저</t>
  </si>
  <si>
    <t>Fillimilli Shampoo Massager</t>
  </si>
  <si>
    <t>필리밀리 헤어가위 (리뉴얼 2602)</t>
  </si>
  <si>
    <t xml:space="preserve">Fillimilli Hair Cutting Scissors </t>
  </si>
  <si>
    <t>필리밀리 뿌리볼륨브러시 (리뉴얼 2602)</t>
  </si>
  <si>
    <t xml:space="preserve">Fillimilli Hair Volume Brush </t>
  </si>
  <si>
    <t>필리밀리 뿌리볼륨롤브러시 (리뉴얼 2602)</t>
  </si>
  <si>
    <t xml:space="preserve">Fillimilli Root Volume Roll Brush </t>
  </si>
  <si>
    <t>필리밀리 피지쏙핀셋 (리뉴얼 2511)</t>
  </si>
  <si>
    <t>Fillimilli Blackhead tweezers</t>
    <phoneticPr fontId="2" type="noConversion"/>
  </si>
  <si>
    <t>필리밀리 쿨링냉매마사저 (리뉴얼 2507)</t>
    <phoneticPr fontId="2" type="noConversion"/>
  </si>
  <si>
    <t>Fillimilli Cooling Massager</t>
    <phoneticPr fontId="2" type="noConversion"/>
  </si>
  <si>
    <t>필리밀리 투명한속눈썹접착제 7g (리뉴얼 2507)</t>
  </si>
  <si>
    <t xml:space="preserve">Fillimilli Clear Eyelash Glue 7g </t>
    <phoneticPr fontId="2" type="noConversion"/>
  </si>
  <si>
    <t>필리밀리 블랙속눈썹접착제 7g (리뉴얼 2507)</t>
  </si>
  <si>
    <t xml:space="preserve">Fillimilli Black Eyelash Glue 7g </t>
  </si>
  <si>
    <t>필리밀리 미니 메이크업 브러시 키트 (5종)</t>
  </si>
  <si>
    <t>Fillimilli mini makeup brush kit</t>
  </si>
  <si>
    <t>필리밀리 워터리 블러셔 브러시 887(+팩트형 메이크업 팔레트)(2504)</t>
  </si>
  <si>
    <t>Fillimilli watery blusher brush 887</t>
  </si>
  <si>
    <t>필리밀리 크리미 블러셔 브러시 888(+팩트형 메이크업 팔레트)(2504)</t>
  </si>
  <si>
    <t>Fillimilli creamy blusher brush 888</t>
  </si>
  <si>
    <t>필리밀리 아이메이크업 브러시키트(6종)</t>
  </si>
  <si>
    <t>Fillimilli Eye Make Up Brush Kit</t>
  </si>
  <si>
    <t>필리밀리 듀얼메이크업스파츌라(리뉴얼2505)</t>
  </si>
  <si>
    <t xml:space="preserve">Fillimilli dual makeup spatula </t>
  </si>
  <si>
    <t>필리밀리 정교한 눈썹가위 세트(+ 미니 브로우브러시) (리뉴얼 2504)</t>
  </si>
  <si>
    <t>Fillimilli Eyebrow Scissors Special set</t>
  </si>
  <si>
    <t>필리밀리 스탠다드핏뷰러 21R</t>
  </si>
  <si>
    <t>Fillimilli standard fit eyelash curler (21R)</t>
  </si>
  <si>
    <t>필리밀리 디테일핏부분뷰러</t>
  </si>
  <si>
    <t>Fillimilli detailed-fit partial eyelash curler</t>
  </si>
  <si>
    <t>필리밀리 턱 쉐딩브러시 858(리뉴얼2505)</t>
  </si>
  <si>
    <t>Filimilli Chin Contour Brush 858</t>
  </si>
  <si>
    <t>필리밀리 멀티커버핏스펀지 2개 (리뉴얼 2505)</t>
  </si>
  <si>
    <t xml:space="preserve">Fillimilli Multi Cover Fit Sponge (2P) </t>
  </si>
  <si>
    <t>필리밀리 젤리 하이드로 스펀지 4개(리뉴얼2505)</t>
  </si>
  <si>
    <t>Fillimilli Jelly Hydro Sponge (4P)</t>
  </si>
  <si>
    <t>필리밀리 정교한하이드로퍼프 (+케이스)</t>
  </si>
  <si>
    <t>Fillimilli detailed hydro puff</t>
  </si>
  <si>
    <t>필리밀리 커버업 퍼프 2개</t>
  </si>
  <si>
    <t>Fillimilli cover up puff(2P)</t>
  </si>
  <si>
    <t>필리밀리 커버업 퍼프 5개</t>
  </si>
  <si>
    <t>Fillimilli cover up puff(5P)</t>
  </si>
  <si>
    <t>필리밀리 와이드핏뷰러 (24R) (리뉴얼 2505)</t>
  </si>
  <si>
    <t>Fillimilli wide fit eyelash curler (24R)</t>
  </si>
  <si>
    <t>필리밀리 여드름압출기 (리뉴얼 2505)</t>
  </si>
  <si>
    <t xml:space="preserve">Fillimilli Pimple Extractor </t>
  </si>
  <si>
    <t>필리밀리 포인트가닥속눈썹 07 퓨어데일리 (10mm) (60개)</t>
  </si>
  <si>
    <t>Fillimilli Point piece lashes 07 pure daily (10mm) (60P)</t>
  </si>
  <si>
    <t>필리밀리 포인트가닥속눈썹 08 또렷데일리 (10mm) (60개)</t>
  </si>
  <si>
    <t>Fillimilli Point piece lashes 08 clear daily (10mm) (60P)</t>
  </si>
  <si>
    <t>필리밀리 팩트형단면쌍꺼풀테이프 02 부분라인 (144개) (리뉴얼 2506)</t>
  </si>
  <si>
    <t>Fillimilli Double Eyelid Tape 02 Short Line(144P)</t>
  </si>
  <si>
    <t>필리밀리 유분쏙팩트형기름종이(본품50매+리필50매) (리뉴얼2505)</t>
  </si>
  <si>
    <t xml:space="preserve">Fillimilli No sebum Oil Control Paper (100ea) </t>
  </si>
  <si>
    <t>필리밀리 V컷파운데이션브러시 822 (리뉴얼 2506)</t>
  </si>
  <si>
    <t xml:space="preserve">Fillimilli V Cut Foundation Brush 822 </t>
  </si>
  <si>
    <t>필리밀리 듀얼속눈썹브러시 591 (리뉴얼 2506)</t>
  </si>
  <si>
    <t xml:space="preserve">Fillimilli Dual Eyelash Brush 591 </t>
  </si>
  <si>
    <t>필리밀리 듀얼컨실러브러시810 (리뉴얼 2505)</t>
  </si>
  <si>
    <t xml:space="preserve">Fillimilli Dual Concealer Brush 810 </t>
  </si>
  <si>
    <t>필리밀리 디테일컨투어브러시듀오(+ 피팅컨투어링듀얼퍼프) (리뉴얼 2505)</t>
  </si>
  <si>
    <t>Fillimilli detailed contour brush duo</t>
  </si>
  <si>
    <t>필리밀리 사선라이너브러시535 (리뉴얼 2505)</t>
  </si>
  <si>
    <t>Fillimilli Diagonal Liner Brush 535</t>
  </si>
  <si>
    <t>필리밀리 아이스머지브러시 536 (리뉴얼 2505)</t>
  </si>
  <si>
    <t>Fillimilli Eye Smudge Brush 536</t>
  </si>
  <si>
    <t>필리밀리 애교살포인트브러시 514 (리뉴얼 2505)</t>
  </si>
  <si>
    <t xml:space="preserve">Fillimilli Point Liner Brush 514 </t>
  </si>
  <si>
    <t>필리밀리 오토립브러시 930 (리뉴얼 2506)</t>
  </si>
  <si>
    <t>Fillimilli Auto Lip Brush 930</t>
  </si>
  <si>
    <t>필리밀리 총알블러셔브러시 881 (리뉴얼 2506)</t>
  </si>
  <si>
    <t>Fillimilli Bullet Blush Brush 881</t>
  </si>
  <si>
    <t>필리밀리 코쉐딩브러시 857 (리뉴얼 2506)</t>
  </si>
  <si>
    <t xml:space="preserve">Fillimilli Nose Shading Brush 857 </t>
  </si>
  <si>
    <t>필리밀리 코렉터브러시 811 (리뉴얼 2506)</t>
  </si>
  <si>
    <t xml:space="preserve">Fillimilli Corrector Brush 811 </t>
  </si>
  <si>
    <t>필리밀리 포인트블러셔브러시 885 (리뉴얼 2505)</t>
  </si>
  <si>
    <t xml:space="preserve">Fillimilli Point Blusher Brush 885 </t>
  </si>
  <si>
    <t>필리밀리 하이라이터팬브러시 856 (리뉴얼 2505)</t>
  </si>
  <si>
    <t xml:space="preserve">Fillimilli Highlighter Fan Brush 856 </t>
  </si>
  <si>
    <t>필리밀리 베이스블렌딩아이섀도우브러시 537 (리뉴얼 2505)</t>
  </si>
  <si>
    <t>Fillimilli Base Blending Eyeshadow Brush 537</t>
  </si>
  <si>
    <t>필리밀리 밀착플랫파운데이션브러시 826 (리뉴얼 2505)</t>
  </si>
  <si>
    <t>Fillimilli Fitting Flat Foundation Brush 826</t>
  </si>
  <si>
    <t>필리밀리 에어리블러파우더브러시 886 (리뉴얼 2505)</t>
  </si>
  <si>
    <t>Fillimilli Airy Blur Powder Brush 886</t>
  </si>
  <si>
    <t>필리밀리 스파츌라핏 스펀지 2개(+케이스)</t>
  </si>
  <si>
    <t>Fillimilli spatula fit sponge(2P)</t>
  </si>
  <si>
    <t>필리밀리 듀얼도장스펀지 (리뉴얼 2506)</t>
  </si>
  <si>
    <t>Fillimilli dual stamp sponge</t>
  </si>
  <si>
    <t>필리밀리 매끈밀착퍼프 5개 (리뉴얼 2506)</t>
  </si>
  <si>
    <t xml:space="preserve">Fillimilli Smooth &amp; Fit Puff (5P) </t>
  </si>
  <si>
    <t>필리밀리 쿠션팡팡퍼프 5개 (리뉴얼 2506)</t>
  </si>
  <si>
    <t xml:space="preserve">Fillimilli Cushion Pang Pang Puff (5P) </t>
  </si>
  <si>
    <t>필리밀리 쿠션팡팡퍼프 2개 (리뉴얼 2506)</t>
  </si>
  <si>
    <t>Fillimilli Cushion Pang Pang Puff (2P)</t>
  </si>
  <si>
    <t>필리밀리 파우더톡톡퍼프 5개 (리뉴얼 2506)</t>
  </si>
  <si>
    <t>Fillimilli powder tok tok puff (5P)</t>
  </si>
  <si>
    <t>필리밀리 정교한통통퍼프 (+케이스) (리뉴얼 2506)</t>
  </si>
  <si>
    <t>Fillimilli detailed tong tong puff</t>
  </si>
  <si>
    <t>필리밀리 미니탭핑&amp;블러쉬퍼프 4개 (+케이스) (리뉴얼 2506)</t>
  </si>
  <si>
    <t>Fillimilli mini tapping &amp; blush puff (4P)</t>
  </si>
  <si>
    <t>필리밀리 미니탭핑&amp;통통퍼프 4개 (+케이스) (리뉴얼 2506)</t>
  </si>
  <si>
    <t>Fillimilli mini tapping &amp; tong tong puff (4P)</t>
  </si>
  <si>
    <t>필리밀리 미니텐션퍼프 3개(+케이스)</t>
  </si>
  <si>
    <t>Fillimilli mini tension puff(3P)</t>
  </si>
  <si>
    <t>필리밀리 리본팡팡퍼프(+케이스)</t>
  </si>
  <si>
    <t>Fillimilli ribbon pang pang puff</t>
  </si>
  <si>
    <t>필리밀리 미니스파츌라브러시 828 (리뉴얼 2505)</t>
  </si>
  <si>
    <t>Fillimilli mini spatula brush 828</t>
  </si>
  <si>
    <t>필리밀리 블랙헤드전동클리너</t>
  </si>
  <si>
    <t>Fillimilli Blackhead Electric Cleaner</t>
  </si>
  <si>
    <t>필리밀리 페이스&amp;바디괄사 (리뉴얼 2507)</t>
  </si>
  <si>
    <t xml:space="preserve">Fillimilli Face&amp;Body Massager </t>
  </si>
  <si>
    <t>필리밀리 포인트가닥속눈썹 02 또렷데일리 (9mm) (60개) (리뉴얼 2506)</t>
  </si>
  <si>
    <t>Fillimilli Point Piece Lashes 02 Clear Daily (9mm) (60pcs)</t>
  </si>
  <si>
    <t>Fillimilli Point Piece Lashes 03 Natural Under (V Shape)(4,5,6mm)(90pcs)</t>
  </si>
  <si>
    <t>필리밀리 포인트가닥속눈썹 04 A쉐입 (9,10,11mm) (90개) (리뉴얼 2506)</t>
  </si>
  <si>
    <t>Fillimilli Point Piece Lashes 04 A shape (9,10,11mm)(90pcs)</t>
  </si>
  <si>
    <t>필리밀리 듀얼글로이립브러시 933 (리뉴얼 2507)</t>
  </si>
  <si>
    <t>Fillimilli Dual Glowy Lip Brush 933</t>
  </si>
  <si>
    <t>필리밀리 포인트아이섀도우브러시디파이닝 511 (리뉴얼 2507)</t>
  </si>
  <si>
    <t xml:space="preserve">Fillimilli Point Eyeshadow Brush Defining 511 </t>
  </si>
  <si>
    <t>필리밀리 포터블와이드립브러시 931 (리뉴얼 2506)</t>
  </si>
  <si>
    <t xml:space="preserve">Fillimilli Portable Wide Lip Brush 931 </t>
  </si>
  <si>
    <t>필리밀리 하이라이터빔브러시듀오 (리뉴얼 2506)</t>
  </si>
  <si>
    <t>Fillimilli highlighter beam brush duo</t>
  </si>
  <si>
    <t>필리밀리 촉촉퍼프 3개 (리뉴얼 2507)</t>
  </si>
  <si>
    <t>Fillimilli watery puff (3P)</t>
  </si>
  <si>
    <t>필리밀리 촉촉퍼프 (리뉴얼 2506)</t>
  </si>
  <si>
    <t>Fillimilli watery puff</t>
  </si>
  <si>
    <t>필리밀리 삼각블러쉬파우더퍼프 2개 (+케이스) (리뉴얼 2506)</t>
  </si>
  <si>
    <t>Fillimilli triangular blush powder puff (2P)</t>
  </si>
  <si>
    <t>필리밀리 이지컬링 히팅뷰러_충전타입(22R)</t>
  </si>
  <si>
    <t>Fillimilli easy curling heating eyelash curler_USB type(22R)</t>
  </si>
  <si>
    <t>필리밀리 히팅뷰러 충전타입 (20R) (리뉴얼 2509)</t>
  </si>
  <si>
    <t>Fillimilli easy curling heating eyelash curler_USB type(20R)</t>
  </si>
  <si>
    <t>필리밀리 브이페이스괄사 (리뉴얼 2508)</t>
  </si>
  <si>
    <t xml:space="preserve">Fillimilli V Face Massager </t>
  </si>
  <si>
    <t>필리밀리 팩트형단면쌍꺼풀테이프 01 슬림라인 (136개) (리뉴얼 2507)</t>
  </si>
  <si>
    <t>Fillimilli Double Eyelid Tape 01 Slim Line(136P)</t>
  </si>
  <si>
    <t>필리밀리 포인트컷팅속눈썹 01 슈퍼롱C컬 (11mm) (리뉴얼 2507)</t>
  </si>
  <si>
    <t>Fillimilli point cutting lashes 01 super long C curl (11mm)</t>
  </si>
  <si>
    <t>필리밀리 포인트가닥속눈썹 05 돌리포인트 (11mm) (60개) (리뉴얼 2507)</t>
  </si>
  <si>
    <t>Fillimilli Point piece lashes 05 dolly point (11mm) (60P)</t>
  </si>
  <si>
    <t>필리밀리 노글루포인트가닥속눈썹 02 트리플V (10mm) (36개) (+트위저) (리뉴얼 2509)</t>
  </si>
  <si>
    <t>Fillimilli No-glue point lashes 02 triple V (10mm) (36pcs)</t>
  </si>
  <si>
    <t>필리밀리 노글루포인트가닥속눈썹 01 트리플A (9mm) (36개) (+트위저) (리뉴얼 2507)</t>
  </si>
  <si>
    <t>Fillimilli No-glue point lashes 01 triple A (9mm) (36pcs)</t>
  </si>
  <si>
    <t>필리밀리 포인트가닥속눈썹 01 퓨어데일리 (9mm) (60개) (리뉴얼 2507)</t>
  </si>
  <si>
    <t>Fillimilli Point Piece Lashes 01 Pure Daily (9mm) (60pcs)</t>
  </si>
  <si>
    <t>필리밀리 스킨코렉터브러시 829</t>
  </si>
  <si>
    <t>Fillimilli Skin Corrector Brush 829</t>
    <phoneticPr fontId="2" type="noConversion"/>
  </si>
  <si>
    <t>필리밀리 스팟코렉터브러시 813</t>
  </si>
  <si>
    <t>Fillimilli Spot Corrector Brush 813</t>
    <phoneticPr fontId="2" type="noConversion"/>
  </si>
  <si>
    <t>필리밀리 노글루포인트가닥속눈썹 03 트리플I (9mm) (36개) (+트위저)</t>
  </si>
  <si>
    <t xml:space="preserve">Fillimilli No Glue Point Piece Lashes 03 Triple I (9mm) (36pcs) </t>
    <phoneticPr fontId="2" type="noConversion"/>
  </si>
  <si>
    <t>필리밀리 노글루포인트가닥속눈썹 04 크라운W (9mm) (36개) (+트위저)</t>
  </si>
  <si>
    <t xml:space="preserve">Fillimilli No Glue Point Piece Lashes 04 Crown W (9mm) (36pcs) </t>
    <phoneticPr fontId="2" type="noConversion"/>
  </si>
  <si>
    <t>필리밀리 슬릭핏 브러시 830 &amp; 퍼프 듀오</t>
  </si>
  <si>
    <t>FilliMilli Sle다 Fit Brush 830 &amp; Puff Duo</t>
    <phoneticPr fontId="2" type="noConversion"/>
  </si>
  <si>
    <t>필리밀리 아이브러시프로컬렉션 5종 (리뉴얼 2510)</t>
  </si>
  <si>
    <t>Fillimilli Eye Brush Pro Collection (Five type)</t>
  </si>
  <si>
    <t>필리밀리 메이크업브러시클렌저 (리뉴얼 2510)</t>
  </si>
  <si>
    <t xml:space="preserve">Fillimilli Makeup Brush Cleanser </t>
  </si>
  <si>
    <t>필리밀리 브러시&amp;퍼프클렌징솝(+클렌징패드) (리뉴얼 2510)</t>
  </si>
  <si>
    <t>Fillimilli brush&amp;puff cleansing soap set</t>
    <phoneticPr fontId="2" type="noConversion"/>
  </si>
  <si>
    <t>필리밀리 실리콘바디브러시 (리뉴얼 2511)</t>
    <phoneticPr fontId="2" type="noConversion"/>
  </si>
  <si>
    <t xml:space="preserve">Fillimilli Silicone Body Brush </t>
  </si>
  <si>
    <t>필리밀리 커브핏심리스여성용면도기 (리뉴얼 2511)</t>
    <phoneticPr fontId="2" type="noConversion"/>
  </si>
  <si>
    <t xml:space="preserve">Fillimilli Curve Fit Seamless Women’s Razor </t>
  </si>
  <si>
    <t>필리밀리 히팅뷰러 충전타입 (와이드핏) (24R) (리뉴얼 2510)</t>
    <phoneticPr fontId="2" type="noConversion"/>
  </si>
  <si>
    <t xml:space="preserve">Fillimilli Heating Curler_Charging Type (Wide Fit) </t>
  </si>
  <si>
    <t>필리밀리 듀얼속눈썹고데기 충전타입 (리뉴얼 2510)</t>
    <phoneticPr fontId="2" type="noConversion"/>
  </si>
  <si>
    <t>Fillimilli dual heated eyelash curler_USB Type</t>
  </si>
  <si>
    <t>필리밀리 히팅뷰러 건전지타입 (20R) (리뉴얼 2510)</t>
  </si>
  <si>
    <t>Fillimilli Heating Eyelash Curler_Battery Type (20R)</t>
  </si>
  <si>
    <t>필리밀리 도장치크스펀지</t>
  </si>
  <si>
    <t>Fillimilli stamp cheek sponge</t>
  </si>
  <si>
    <t>필리밀리 정교한 피팅 퍼프 (+케이스)</t>
  </si>
  <si>
    <t xml:space="preserve">Fillimilli detailed fitting puff </t>
  </si>
  <si>
    <t>필리밀리 블렌딩핑거퍼프(3P)</t>
  </si>
  <si>
    <t>Fillimilli blending finger puff(3P)</t>
  </si>
  <si>
    <t>필리밀리 보송핏브러시831&amp;퍼프듀오</t>
  </si>
  <si>
    <t>Fillimilli matte fit brush 831 &amp; puff duo</t>
  </si>
  <si>
    <t>필리밀리 쌍꺼풀액&amp;속눈썹접착제(투명) (리뉴얼 2601)</t>
  </si>
  <si>
    <t xml:space="preserve">Fillimilli Double Eyelid Lashes Glue (Clear) </t>
  </si>
  <si>
    <t>필리밀리 엉킴없는샴푸브러시</t>
  </si>
  <si>
    <t>Fillimilii no tangle shampoo brush</t>
  </si>
  <si>
    <t>필리밀리 부드러운바디브러시 (리뉴얼 2603)</t>
  </si>
  <si>
    <t xml:space="preserve">Fillimilli Soft Body Brush </t>
  </si>
  <si>
    <t>필리밀리 눈매트임브러시듀오 516/517</t>
  </si>
  <si>
    <t>Fillimilli eye definition brush duo 516/517</t>
  </si>
  <si>
    <t>필리밀리 쿨링냉매마사저(페이스핏)</t>
  </si>
  <si>
    <t>Filimilli Cooling Massager (face fit)</t>
  </si>
  <si>
    <t>필리밀리 두피쿨링괄사</t>
  </si>
  <si>
    <t>Filimilli Cooling Massager</t>
  </si>
  <si>
    <t>필리밀리 노글루포인트가닥속눈썹 06 소프트언더(42p)(4mm)</t>
  </si>
  <si>
    <t>Fillimilli No-glue point lashes 06 Soft under (42pcs)</t>
  </si>
  <si>
    <t>필리밀리 미니스파츌라브러시828 AD</t>
  </si>
  <si>
    <t>Fillimilli mini spatula brush 828 AD</t>
  </si>
  <si>
    <t>필리밀리 투명세팅파우더브러시889</t>
  </si>
  <si>
    <t>Fillimilli clear setting powder brush 889</t>
  </si>
  <si>
    <t>필리밀리 노글루포인트가닥속눈썹 01 트리플A(9mm)(84개)</t>
  </si>
  <si>
    <t>Fillimilli No glue point lashes 01 triple A(9mm)(84P)</t>
  </si>
  <si>
    <t>필리밀리 노글루포인트가닥속눈썹 03 트리플I(9mm)(84개)</t>
    <phoneticPr fontId="2" type="noConversion"/>
  </si>
  <si>
    <t>Fillimilli No glue point lashes 03 triple I(9mm)(84P)</t>
  </si>
  <si>
    <t>필리밀리 노글루포인트가닥속눈썹 05 또렷데일리(9,10,11mm)(48개)</t>
  </si>
  <si>
    <t>Fillimilli No-glue point lashes 05 Clear daily(9,10,11mm) (48pcs)</t>
  </si>
  <si>
    <t>필리밀리 쿠션팡팡퍼프 5개[실버글리치에디션](2606)</t>
  </si>
  <si>
    <t>필리밀리 노글루포인트가닥속눈썹 02트리플V (10mm) 48P</t>
  </si>
  <si>
    <t>Fillimilli No-glue point lashes 02 tripleV (10mm) (48pcs)</t>
  </si>
  <si>
    <t>필리밀리 노글루포인트가닥속눈썹 01트리플A (9mm) 48P</t>
  </si>
  <si>
    <t>Fillimilli No-glue point lashes 01 triple A (9mm) (48pcs)</t>
  </si>
  <si>
    <t>필리밀리 노글루포인트가닥속눈썹 03트리플I (9mm) 48P</t>
  </si>
  <si>
    <t>Fillimilli No-glue point lashes 03 triple I (9mm) (48pcs)</t>
  </si>
  <si>
    <t>필리밀리 노글루포인트가닥속눈썹 04크라운w (9mm) 48P</t>
  </si>
  <si>
    <t>Fillimilli No-glue point lashes 04 crown W (9mm) (48pcs)</t>
  </si>
  <si>
    <t>필리밀리 포인트지압괄사</t>
  </si>
  <si>
    <t>Fillimilli point focus guasha</t>
  </si>
  <si>
    <t>필리밀리 노글루속눈썹트위저</t>
  </si>
  <si>
    <t>Fillimilli no-gule eyelashes tweezers</t>
  </si>
  <si>
    <t>Spot Patch</t>
    <phoneticPr fontId="2" type="noConversion"/>
  </si>
  <si>
    <t>케어플러스 스팟 커버 패치 카밍 와이드 56매</t>
  </si>
  <si>
    <t>Careplus spot cover patch calming wide 56ea</t>
  </si>
  <si>
    <t>케어플러스 슬리핑 코팩 카밍 4매</t>
  </si>
  <si>
    <t>Careplus sleeping nose strips calming</t>
  </si>
  <si>
    <t>Nose Pack</t>
    <phoneticPr fontId="2" type="noConversion"/>
  </si>
  <si>
    <t>케어플러스 상처 커버 스팟 패치 102매 (리뉴얼 2503)</t>
  </si>
  <si>
    <t>CARE PLUS Scar Cover Spot Patch 102 Patches (Renewal 2503)</t>
  </si>
  <si>
    <t>케어플러스 스팟 커버 패치 카밍 96매 (리뉴얼 2503)</t>
  </si>
  <si>
    <t>Careplus spot cover patch calming 96 counts (AD 2503)</t>
  </si>
  <si>
    <t>케어플러스 글루타치온 미백 마이크로 닷 패치 24매</t>
  </si>
  <si>
    <t>Care Plus Glutathione Whitening Micro-Dot Patch 24 Patches</t>
  </si>
  <si>
    <t>Intensive Care Patch &amp; Gel</t>
    <phoneticPr fontId="2" type="noConversion"/>
  </si>
  <si>
    <t>케어플러스 징크 트러블 마이크로 닷 패치 24매</t>
  </si>
  <si>
    <t>Care Plus Zinc Trouble Micro-Dot Patch 24 Patches</t>
  </si>
  <si>
    <t>케어플러스 레티날 모공 마이크로 닷 패치 4매</t>
  </si>
  <si>
    <t>Care Plus Retinal Pore Micro-Dot Patch 4Patches</t>
  </si>
  <si>
    <t>케어플러스 상처 커버 스팟 패치 슬림 112매</t>
  </si>
  <si>
    <t>Careplus Scar Cover Spot Patch Slim 112 Patches</t>
  </si>
  <si>
    <t>케어플러스 글루타치온 미백 마이크로 닷 패치 와이드 4매 (+마이크로 닷 패치 8매)</t>
  </si>
  <si>
    <t>Careplus Glutathione Whitening  Micro-dot Patch Wide 4 Patches (+Glutathione Whitening Micro-dot Patch 8 Patches)</t>
  </si>
  <si>
    <t>케어플러스 징크 트러블 마이크로 닷 패치 와이드 4매 (+마이크로 닷 패치 8매)</t>
  </si>
  <si>
    <t>Careplus Zinc Trouble Micro-dot Patch Wide 4 Patches (+Zinc Trouble Micro-dot Patch 8 Patches)</t>
  </si>
  <si>
    <t>케어플러스 상처 커버 와이드 패치 12매 (리뉴얼 2504)</t>
    <phoneticPr fontId="2" type="noConversion"/>
  </si>
  <si>
    <t>Careplus Scar cover wide patch 12ea (AD 2504)</t>
  </si>
  <si>
    <t>케어플러스 징크 트러블 마이크로 닷 패치 12매</t>
    <phoneticPr fontId="2" type="noConversion"/>
  </si>
  <si>
    <t>Care Plus Zinc Trouble Micro-Dot Patch 12 Patches</t>
  </si>
  <si>
    <t>케어플러스 릴렉싱 레그 쿨링 패치 10매입 (리뉴얼 2508)</t>
    <phoneticPr fontId="2" type="noConversion"/>
  </si>
  <si>
    <t>Care Plus Relaxing Leg Coolling Patch</t>
    <phoneticPr fontId="2" type="noConversion"/>
  </si>
  <si>
    <t>Foot &amp; Leg Relaxing</t>
    <phoneticPr fontId="2" type="noConversion"/>
  </si>
  <si>
    <t>케어플러스 트러블 흔적 패치 89매</t>
  </si>
  <si>
    <t>CARE PLUS Blemish After-Care Patch 89 Patches</t>
  </si>
  <si>
    <t>케어플러스 스팟 커버 패치 올인원 기획 282매 (2601)</t>
  </si>
  <si>
    <t>Careplus Spot Cover Patch All-In-One Edition 282ea (2601)</t>
  </si>
  <si>
    <t>케어플러스 글루타치온 미백 마이크로 닷 패치 와이드 4매</t>
  </si>
  <si>
    <t>CARE PLUS Glutatuione Whitening Micro-Dot Patch Wide 4 Patches</t>
  </si>
  <si>
    <t>케어플러스 징크 트러블 마이크로 닷 패치 와이드 4매</t>
  </si>
  <si>
    <t>CARE PLUS Zinc Trouble Micro-Dot Patch Wide 4 Patches</t>
  </si>
  <si>
    <t>케어플러스 글루타치온 미백 마이크로 닷 패치 12매</t>
  </si>
  <si>
    <t>Care Plus Glutathione Whitening Micro-Dot Patch 12 Patches</t>
  </si>
  <si>
    <t>케어플러스 트러블 카밍 스팟젤 15g</t>
  </si>
  <si>
    <t>Careplus trouble calming spot gel 15g</t>
  </si>
  <si>
    <t>First Aid &amp; Medical Supplies</t>
    <phoneticPr fontId="2" type="noConversion"/>
  </si>
  <si>
    <r>
      <rPr>
        <sz val="12"/>
        <color rgb="FF000000"/>
        <rFont val="Calibri"/>
        <family val="2"/>
        <scheme val="minor"/>
      </rPr>
      <t>BRING GREEN Bamboo hyalu Lip Essence</t>
    </r>
    <r>
      <rPr>
        <sz val="12"/>
        <color rgb="FF000000"/>
        <rFont val="Microsoft YaHei"/>
        <family val="2"/>
        <charset val="134"/>
      </rPr>
      <t xml:space="preserve"> 11</t>
    </r>
    <r>
      <rPr>
        <sz val="12"/>
        <color rgb="FF000000"/>
        <rFont val="Calibri"/>
        <family val="2"/>
        <scheme val="minor"/>
      </rPr>
      <t>g*2</t>
    </r>
  </si>
  <si>
    <r>
      <t>LIP</t>
    </r>
    <r>
      <rPr>
        <sz val="12"/>
        <color rgb="FF000000"/>
        <rFont val="Calibri"/>
        <family val="3"/>
        <charset val="163"/>
      </rPr>
      <t xml:space="preserve"> PENCIL</t>
    </r>
    <phoneticPr fontId="2" type="noConversion"/>
  </si>
  <si>
    <r>
      <t>CUSHION</t>
    </r>
    <r>
      <rPr>
        <sz val="12"/>
        <color rgb="FF000000"/>
        <rFont val="Calibri"/>
        <family val="3"/>
        <charset val="163"/>
      </rPr>
      <t xml:space="preserve"> FOUNDATION</t>
    </r>
    <phoneticPr fontId="2" type="noConversion"/>
  </si>
  <si>
    <r>
      <t>LIP</t>
    </r>
    <r>
      <rPr>
        <sz val="12"/>
        <color rgb="FF000000"/>
        <rFont val="Calibri"/>
        <family val="3"/>
        <charset val="163"/>
      </rPr>
      <t xml:space="preserve"> STICK</t>
    </r>
    <phoneticPr fontId="2" type="noConversion"/>
  </si>
  <si>
    <r>
      <t>LIP</t>
    </r>
    <r>
      <rPr>
        <sz val="12"/>
        <color rgb="FF000000"/>
        <rFont val="Calibri"/>
        <family val="3"/>
        <charset val="163"/>
      </rPr>
      <t xml:space="preserve"> GLOSS</t>
    </r>
    <phoneticPr fontId="2" type="noConversion"/>
  </si>
  <si>
    <r>
      <t>필리밀리</t>
    </r>
    <r>
      <rPr>
        <sz val="12"/>
        <color rgb="FF000000"/>
        <rFont val="Microsoft YaHei"/>
        <family val="3"/>
        <charset val="134"/>
      </rPr>
      <t xml:space="preserve"> </t>
    </r>
    <r>
      <rPr>
        <sz val="12"/>
        <color rgb="FF000000"/>
        <rFont val="돋움"/>
        <family val="3"/>
        <charset val="129"/>
      </rPr>
      <t>포인트가닥속눈썹</t>
    </r>
    <r>
      <rPr>
        <sz val="12"/>
        <color rgb="FF000000"/>
        <rFont val="Microsoft YaHei"/>
        <family val="3"/>
        <charset val="134"/>
      </rPr>
      <t xml:space="preserve"> 03 </t>
    </r>
    <r>
      <rPr>
        <sz val="12"/>
        <color rgb="FF000000"/>
        <rFont val="돋움"/>
        <family val="3"/>
        <charset val="129"/>
      </rPr>
      <t>내추럴언더</t>
    </r>
    <r>
      <rPr>
        <sz val="12"/>
        <color rgb="FF000000"/>
        <rFont val="Microsoft YaHei"/>
        <family val="3"/>
        <charset val="134"/>
      </rPr>
      <t>V</t>
    </r>
    <r>
      <rPr>
        <sz val="12"/>
        <color rgb="FF000000"/>
        <rFont val="돋움"/>
        <family val="3"/>
        <charset val="129"/>
      </rPr>
      <t>쉐입</t>
    </r>
    <r>
      <rPr>
        <sz val="12"/>
        <color rgb="FF000000"/>
        <rFont val="Microsoft YaHei"/>
        <family val="3"/>
        <charset val="134"/>
      </rPr>
      <t xml:space="preserve"> (4,5,6mm) (90</t>
    </r>
    <r>
      <rPr>
        <sz val="12"/>
        <color rgb="FF000000"/>
        <rFont val="돋움"/>
        <family val="3"/>
        <charset val="129"/>
      </rPr>
      <t>개</t>
    </r>
    <r>
      <rPr>
        <sz val="12"/>
        <color rgb="FF000000"/>
        <rFont val="Microsoft YaHei"/>
        <family val="3"/>
        <charset val="134"/>
      </rPr>
      <t>) (</t>
    </r>
    <r>
      <rPr>
        <sz val="12"/>
        <color rgb="FF000000"/>
        <rFont val="돋움"/>
        <family val="3"/>
        <charset val="129"/>
      </rPr>
      <t>리뉴얼</t>
    </r>
    <r>
      <rPr>
        <sz val="12"/>
        <color rgb="FF000000"/>
        <rFont val="Microsoft YaHei"/>
        <family val="3"/>
        <charset val="134"/>
      </rPr>
      <t xml:space="preserve"> 2506)</t>
    </r>
  </si>
  <si>
    <t>BIOHEALBOH</t>
    <phoneticPr fontId="2" type="noConversion"/>
  </si>
  <si>
    <t>DC PRICE</t>
    <phoneticPr fontId="2" type="noConversion"/>
  </si>
  <si>
    <t>BRING GREEN</t>
    <phoneticPr fontId="2" type="noConversion"/>
  </si>
  <si>
    <t>WEKEMAKE</t>
    <phoneticPr fontId="2" type="noConversion"/>
  </si>
  <si>
    <t>COLORGRAM</t>
    <phoneticPr fontId="2" type="noConversion"/>
  </si>
  <si>
    <t>FILLIMILLI</t>
    <phoneticPr fontId="2" type="noConversion"/>
  </si>
  <si>
    <t xml:space="preserve">CAREPLUS </t>
    <phoneticPr fontId="2" type="noConversion"/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</si>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</sst>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4" formatCode="0_);[Red]\(0\)"/>
    <numFmt numFmtId="165" formatCode="0_);\(0\)"/>
    <numFmt numFmtId="166" formatCode="0_ "/>
    <numFmt numFmtId="168" formatCode="&quot;$&quot;#,##0.00"/>
    <numFmt numFmtId="169" formatCode="#,##0_ ;\-#,##0\ "/>
  </numFmts>
  <fonts count="38">
    <font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Calibri"/>
      <family val="2"/>
      <charset val="129"/>
      <scheme val="minor"/>
    </font>
    <font>
      <sz val="11"/>
      <name val="Calibri"/>
      <family val="2"/>
    </font>
    <font>
      <sz val="11"/>
      <color theme="1"/>
      <name val="Calibri"/>
      <family val="2"/>
      <charset val="129"/>
      <scheme val="minor"/>
    </font>
    <font>
      <sz val="11"/>
      <color indexed="8"/>
      <name val="Calibri"/>
      <family val="2"/>
      <scheme val="minor"/>
    </font>
    <font>
      <sz val="12"/>
      <color rgb="FF000000"/>
      <name val="Calibri"/>
      <family val="3"/>
      <charset val="129"/>
      <scheme val="minor"/>
    </font>
    <font>
      <b/>
      <sz val="12"/>
      <color rgb="FF000000"/>
      <name val="Calibri"/>
      <family val="3"/>
      <charset val="129"/>
      <scheme val="minor"/>
    </font>
    <font>
      <b/>
      <sz val="12"/>
      <color theme="1"/>
      <name val="Calibri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000000"/>
      <name val="Calibri Light"/>
      <family val="3"/>
      <charset val="129"/>
      <scheme val="major"/>
    </font>
    <font>
      <sz val="12"/>
      <name val="Calibri Light"/>
      <family val="3"/>
      <charset val="129"/>
      <scheme val="major"/>
    </font>
    <font>
      <sz val="12"/>
      <color indexed="8"/>
      <name val="맑은 고딕"/>
      <family val="3"/>
      <charset val="129"/>
    </font>
    <font>
      <sz val="12"/>
      <name val="Calibri"/>
      <family val="3"/>
      <charset val="129"/>
      <scheme val="minor"/>
    </font>
    <font>
      <sz val="12"/>
      <color rgb="FF000000"/>
      <name val="Calibri"/>
      <family val="2"/>
      <scheme val="minor"/>
    </font>
    <font>
      <sz val="12"/>
      <color rgb="FF000000"/>
      <name val="Microsoft YaHei"/>
      <family val="2"/>
      <charset val="134"/>
    </font>
    <font>
      <sz val="12"/>
      <color rgb="FF000000"/>
      <name val="Arial"/>
      <family val="2"/>
    </font>
    <font>
      <sz val="14"/>
      <color rgb="FF000000"/>
      <name val="맑은 고딕"/>
      <family val="3"/>
      <charset val="129"/>
    </font>
    <font>
      <sz val="14"/>
      <color rgb="FF000000"/>
      <name val="Calibri"/>
      <family val="3"/>
      <charset val="129"/>
      <scheme val="minor"/>
    </font>
    <font>
      <b/>
      <sz val="14"/>
      <color rgb="FF000000"/>
      <name val="Calibri"/>
      <family val="3"/>
      <charset val="129"/>
      <scheme val="minor"/>
    </font>
    <font>
      <b/>
      <sz val="14"/>
      <color theme="1"/>
      <name val="Calibri"/>
      <family val="3"/>
      <charset val="129"/>
      <scheme val="minor"/>
    </font>
    <font>
      <sz val="14"/>
      <name val="Calibri"/>
      <family val="3"/>
      <charset val="129"/>
      <scheme val="minor"/>
    </font>
    <font>
      <sz val="14"/>
      <color rgb="FF000000"/>
      <name val="Calibri Light"/>
      <family val="3"/>
      <charset val="129"/>
      <scheme val="major"/>
    </font>
    <font>
      <sz val="14"/>
      <name val="Calibri Light"/>
      <family val="3"/>
      <charset val="129"/>
      <scheme val="major"/>
    </font>
    <font>
      <sz val="14"/>
      <color rgb="FF000000"/>
      <name val="Arial"/>
      <family val="2"/>
    </font>
    <font>
      <sz val="14"/>
      <color theme="1"/>
      <name val="Calibri"/>
      <family val="3"/>
      <charset val="129"/>
      <scheme val="minor"/>
    </font>
    <font>
      <sz val="14"/>
      <color rgb="FFFF0000"/>
      <name val="Calibri"/>
      <family val="3"/>
      <charset val="129"/>
      <scheme val="minor"/>
    </font>
    <font>
      <sz val="14"/>
      <color rgb="FFFF0000"/>
      <name val="맑은 고딕"/>
      <family val="3"/>
      <charset val="129"/>
    </font>
    <font>
      <sz val="14"/>
      <name val="맑은 고딕"/>
      <family val="3"/>
      <charset val="129"/>
    </font>
    <font>
      <sz val="12"/>
      <color theme="1"/>
      <name val="Calibri"/>
      <family val="3"/>
      <charset val="129"/>
      <scheme val="minor"/>
    </font>
    <font>
      <sz val="12"/>
      <color rgb="FF000000"/>
      <name val="Calibri"/>
      <family val="3"/>
      <charset val="163"/>
    </font>
    <font>
      <b/>
      <sz val="12"/>
      <name val="Calibri"/>
      <family val="3"/>
      <charset val="129"/>
      <scheme val="minor"/>
    </font>
    <font>
      <sz val="12"/>
      <color rgb="FF000000"/>
      <name val="돋움"/>
      <family val="3"/>
      <charset val="129"/>
    </font>
    <font>
      <sz val="12"/>
      <color rgb="FF000000"/>
      <name val="Microsoft YaHei"/>
      <family val="3"/>
      <charset val="134"/>
    </font>
    <font>
      <b/>
      <sz val="18"/>
      <color rgb="FF000000"/>
      <name val="Calibri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52">
    <xf numFmtId="0" fontId="0" fillId="0" borderId="0" xfId="0">
      <alignment vertical="center"/>
    </xf>
    <xf numFmtId="41" fontId="8" fillId="0" borderId="1" xfId="1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64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vertical="center" wrapText="1"/>
    </xf>
    <xf numFmtId="0" fontId="8" fillId="2" borderId="0" xfId="0" applyFont="1" applyFill="1">
      <alignment vertical="center"/>
    </xf>
    <xf numFmtId="41" fontId="9" fillId="5" borderId="1" xfId="1" applyFont="1" applyFill="1" applyBorder="1" applyAlignment="1">
      <alignment horizontal="center" vertical="center"/>
    </xf>
    <xf numFmtId="41" fontId="9" fillId="5" borderId="1" xfId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left" vertical="center" wrapText="1" shrinkToFit="1"/>
    </xf>
    <xf numFmtId="164" fontId="8" fillId="2" borderId="1" xfId="0" applyNumberFormat="1" applyFont="1" applyFill="1" applyBorder="1" applyAlignment="1">
      <alignment horizontal="left" vertical="center" wrapText="1"/>
    </xf>
    <xf numFmtId="41" fontId="8" fillId="0" borderId="1" xfId="1" applyFont="1" applyFill="1" applyBorder="1">
      <alignment vertical="center"/>
    </xf>
    <xf numFmtId="9" fontId="8" fillId="2" borderId="1" xfId="2" applyFont="1" applyFill="1" applyBorder="1" applyAlignment="1">
      <alignment horizontal="center" vertical="center"/>
    </xf>
    <xf numFmtId="164" fontId="13" fillId="2" borderId="1" xfId="4" applyNumberFormat="1" applyFont="1" applyFill="1" applyBorder="1" applyAlignment="1" applyProtection="1">
      <alignment horizontal="center" vertical="center" shrinkToFit="1"/>
      <protection locked="0"/>
    </xf>
    <xf numFmtId="0" fontId="14" fillId="2" borderId="1" xfId="4" applyFont="1" applyFill="1" applyBorder="1" applyAlignment="1">
      <alignment vertical="center" wrapText="1" shrinkToFi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49" fontId="14" fillId="2" borderId="1" xfId="4" applyNumberFormat="1" applyFont="1" applyFill="1" applyBorder="1" applyAlignment="1">
      <alignment vertical="center" wrapText="1" shrinkToFit="1"/>
    </xf>
    <xf numFmtId="164" fontId="8" fillId="2" borderId="1" xfId="4" applyNumberFormat="1" applyFont="1" applyFill="1" applyBorder="1" applyAlignment="1" applyProtection="1">
      <alignment horizontal="center" vertical="center" shrinkToFit="1"/>
      <protection locked="0"/>
    </xf>
    <xf numFmtId="165" fontId="16" fillId="2" borderId="1" xfId="4" applyNumberFormat="1" applyFont="1" applyFill="1" applyBorder="1" applyAlignment="1">
      <alignment vertical="center" wrapText="1" shrinkToFit="1"/>
    </xf>
    <xf numFmtId="0" fontId="19" fillId="0" borderId="1" xfId="0" applyFont="1" applyBorder="1">
      <alignment vertical="center"/>
    </xf>
    <xf numFmtId="164" fontId="11" fillId="0" borderId="1" xfId="4" applyNumberFormat="1" applyFont="1" applyBorder="1" applyAlignment="1" applyProtection="1">
      <alignment horizontal="center" vertical="center" shrinkToFit="1"/>
      <protection locked="0"/>
    </xf>
    <xf numFmtId="0" fontId="16" fillId="0" borderId="1" xfId="4" applyFont="1" applyBorder="1" applyAlignment="1">
      <alignment vertical="center" wrapText="1" shrinkToFit="1"/>
    </xf>
    <xf numFmtId="0" fontId="16" fillId="2" borderId="1" xfId="4" applyFont="1" applyFill="1" applyBorder="1" applyAlignment="1">
      <alignment vertical="center" shrinkToFit="1"/>
    </xf>
    <xf numFmtId="164" fontId="8" fillId="2" borderId="1" xfId="0" applyNumberFormat="1" applyFont="1" applyFill="1" applyBorder="1" applyAlignment="1">
      <alignment vertical="center" wrapText="1"/>
    </xf>
    <xf numFmtId="0" fontId="16" fillId="2" borderId="1" xfId="4" applyFont="1" applyFill="1" applyBorder="1" applyAlignment="1">
      <alignment vertical="center" wrapText="1" shrinkToFit="1"/>
    </xf>
    <xf numFmtId="0" fontId="12" fillId="2" borderId="1" xfId="0" applyFont="1" applyFill="1" applyBorder="1">
      <alignment vertical="center"/>
    </xf>
    <xf numFmtId="0" fontId="16" fillId="0" borderId="1" xfId="4" applyFont="1" applyBorder="1" applyAlignment="1">
      <alignment vertical="center" shrinkToFit="1"/>
    </xf>
    <xf numFmtId="164" fontId="8" fillId="0" borderId="1" xfId="0" applyNumberFormat="1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21" fillId="0" borderId="0" xfId="0" applyFont="1">
      <alignment vertical="center"/>
    </xf>
    <xf numFmtId="0" fontId="22" fillId="5" borderId="1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 wrapText="1"/>
    </xf>
    <xf numFmtId="41" fontId="22" fillId="5" borderId="1" xfId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164" fontId="20" fillId="0" borderId="1" xfId="4" applyNumberFormat="1" applyFont="1" applyBorder="1" applyAlignment="1" applyProtection="1">
      <alignment horizontal="center" vertical="center" shrinkToFit="1"/>
      <protection locked="0"/>
    </xf>
    <xf numFmtId="0" fontId="24" fillId="0" borderId="1" xfId="4" applyFont="1" applyBorder="1" applyAlignment="1">
      <alignment vertical="center" shrinkToFit="1"/>
    </xf>
    <xf numFmtId="164" fontId="21" fillId="0" borderId="1" xfId="0" applyNumberFormat="1" applyFont="1" applyBorder="1" applyAlignment="1">
      <alignment horizontal="left" vertical="center" wrapText="1"/>
    </xf>
    <xf numFmtId="41" fontId="21" fillId="0" borderId="0" xfId="1" applyFont="1" applyFill="1">
      <alignment vertical="center"/>
    </xf>
    <xf numFmtId="164" fontId="21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vertical="center" wrapText="1"/>
    </xf>
    <xf numFmtId="164" fontId="21" fillId="2" borderId="1" xfId="0" applyNumberFormat="1" applyFont="1" applyFill="1" applyBorder="1" applyAlignment="1">
      <alignment horizontal="center" vertical="center"/>
    </xf>
    <xf numFmtId="164" fontId="21" fillId="2" borderId="1" xfId="0" applyNumberFormat="1" applyFont="1" applyFill="1" applyBorder="1" applyAlignment="1">
      <alignment horizontal="left" vertical="center" wrapText="1"/>
    </xf>
    <xf numFmtId="164" fontId="25" fillId="0" borderId="1" xfId="4" applyNumberFormat="1" applyFont="1" applyBorder="1" applyAlignment="1" applyProtection="1">
      <alignment horizontal="center" vertical="center" shrinkToFit="1"/>
      <protection locked="0"/>
    </xf>
    <xf numFmtId="0" fontId="26" fillId="0" borderId="1" xfId="4" applyFont="1" applyBorder="1" applyAlignment="1">
      <alignment vertical="center" wrapText="1" shrinkToFit="1"/>
    </xf>
    <xf numFmtId="49" fontId="26" fillId="0" borderId="1" xfId="4" applyNumberFormat="1" applyFont="1" applyBorder="1" applyAlignment="1">
      <alignment vertical="center" wrapText="1" shrinkToFit="1"/>
    </xf>
    <xf numFmtId="164" fontId="21" fillId="0" borderId="1" xfId="4" applyNumberFormat="1" applyFont="1" applyBorder="1" applyAlignment="1" applyProtection="1">
      <alignment horizontal="center" vertical="center" shrinkToFit="1"/>
      <protection locked="0"/>
    </xf>
    <xf numFmtId="49" fontId="24" fillId="0" borderId="1" xfId="4" applyNumberFormat="1" applyFont="1" applyBorder="1" applyAlignment="1">
      <alignment vertical="center" wrapText="1" shrinkToFit="1"/>
    </xf>
    <xf numFmtId="0" fontId="27" fillId="0" borderId="1" xfId="0" applyFont="1" applyBorder="1">
      <alignment vertical="center"/>
    </xf>
    <xf numFmtId="49" fontId="24" fillId="2" borderId="1" xfId="4" applyNumberFormat="1" applyFont="1" applyFill="1" applyBorder="1" applyAlignment="1">
      <alignment vertical="center" wrapText="1" shrinkToFit="1"/>
    </xf>
    <xf numFmtId="0" fontId="29" fillId="0" borderId="1" xfId="0" applyFont="1" applyBorder="1" applyAlignment="1">
      <alignment horizontal="center" vertical="center"/>
    </xf>
    <xf numFmtId="164" fontId="30" fillId="0" borderId="1" xfId="4" applyNumberFormat="1" applyFont="1" applyBorder="1" applyAlignment="1" applyProtection="1">
      <alignment horizontal="center" vertical="center" shrinkToFit="1"/>
      <protection locked="0"/>
    </xf>
    <xf numFmtId="0" fontId="29" fillId="0" borderId="1" xfId="0" applyFont="1" applyBorder="1" applyAlignment="1">
      <alignment vertical="center" wrapText="1"/>
    </xf>
    <xf numFmtId="164" fontId="29" fillId="0" borderId="1" xfId="0" applyNumberFormat="1" applyFont="1" applyBorder="1" applyAlignment="1">
      <alignment horizontal="left" vertical="center" wrapText="1"/>
    </xf>
    <xf numFmtId="0" fontId="29" fillId="0" borderId="0" xfId="0" applyFont="1">
      <alignment vertical="center"/>
    </xf>
    <xf numFmtId="164" fontId="31" fillId="0" borderId="1" xfId="4" applyNumberFormat="1" applyFont="1" applyBorder="1" applyAlignment="1" applyProtection="1">
      <alignment horizontal="center" vertical="center" shrinkToFit="1"/>
      <protection locked="0"/>
    </xf>
    <xf numFmtId="0" fontId="28" fillId="0" borderId="1" xfId="4" applyFont="1" applyBorder="1" applyAlignment="1">
      <alignment vertical="center" wrapText="1" shrinkToFit="1"/>
    </xf>
    <xf numFmtId="0" fontId="24" fillId="0" borderId="1" xfId="4" applyFont="1" applyBorder="1" applyAlignment="1">
      <alignment vertical="center" wrapText="1" shrinkToFit="1"/>
    </xf>
    <xf numFmtId="0" fontId="24" fillId="2" borderId="1" xfId="4" applyFont="1" applyFill="1" applyBorder="1" applyAlignment="1">
      <alignment vertical="center" wrapText="1" shrinkToFit="1"/>
    </xf>
    <xf numFmtId="164" fontId="21" fillId="0" borderId="1" xfId="0" applyNumberFormat="1" applyFont="1" applyBorder="1" applyAlignment="1">
      <alignment horizontal="center" vertical="center" wrapText="1"/>
    </xf>
    <xf numFmtId="164" fontId="24" fillId="0" borderId="1" xfId="4" applyNumberFormat="1" applyFont="1" applyBorder="1" applyAlignment="1">
      <alignment horizontal="center" vertical="center" wrapText="1" shrinkToFit="1"/>
    </xf>
    <xf numFmtId="0" fontId="24" fillId="0" borderId="0" xfId="0" applyFont="1">
      <alignment vertical="center"/>
    </xf>
    <xf numFmtId="0" fontId="24" fillId="0" borderId="1" xfId="0" applyFont="1" applyBorder="1" applyAlignment="1">
      <alignment horizontal="center" vertical="center"/>
    </xf>
    <xf numFmtId="164" fontId="24" fillId="0" borderId="1" xfId="0" applyNumberFormat="1" applyFont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 vertical="center"/>
    </xf>
    <xf numFmtId="164" fontId="20" fillId="2" borderId="1" xfId="4" applyNumberFormat="1" applyFont="1" applyFill="1" applyBorder="1" applyAlignment="1" applyProtection="1">
      <alignment horizontal="center" vertical="center" shrinkToFit="1"/>
      <protection locked="0"/>
    </xf>
    <xf numFmtId="0" fontId="2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41" fontId="8" fillId="0" borderId="0" xfId="1" applyFont="1" applyAlignment="1">
      <alignment horizontal="center" vertical="center"/>
    </xf>
    <xf numFmtId="0" fontId="8" fillId="0" borderId="0" xfId="0" applyFont="1">
      <alignment vertical="center"/>
    </xf>
    <xf numFmtId="164" fontId="10" fillId="5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Fill="1" applyBorder="1" applyAlignment="1">
      <alignment vertical="center" wrapText="1"/>
    </xf>
    <xf numFmtId="164" fontId="8" fillId="0" borderId="1" xfId="0" applyNumberFormat="1" applyFont="1" applyBorder="1" applyAlignment="1">
      <alignment horizontal="left" vertical="center" wrapText="1"/>
    </xf>
    <xf numFmtId="41" fontId="8" fillId="0" borderId="1" xfId="1" applyFont="1" applyFill="1" applyBorder="1" applyAlignment="1">
      <alignment horizontal="center" vertical="center"/>
    </xf>
    <xf numFmtId="9" fontId="8" fillId="0" borderId="0" xfId="2" applyFont="1">
      <alignment vertical="center"/>
    </xf>
    <xf numFmtId="164" fontId="8" fillId="0" borderId="1" xfId="0" applyNumberFormat="1" applyFont="1" applyBorder="1" applyAlignment="1">
      <alignment horizontal="center" vertical="center"/>
    </xf>
    <xf numFmtId="41" fontId="8" fillId="2" borderId="1" xfId="1" applyFont="1" applyFill="1" applyBorder="1" applyAlignment="1">
      <alignment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0" borderId="1" xfId="4" applyNumberFormat="1" applyFont="1" applyBorder="1" applyAlignment="1" applyProtection="1">
      <alignment horizontal="center" vertical="center" shrinkToFit="1"/>
      <protection locked="0"/>
    </xf>
    <xf numFmtId="49" fontId="16" fillId="0" borderId="1" xfId="4" applyNumberFormat="1" applyFont="1" applyBorder="1" applyAlignment="1">
      <alignment vertical="center" wrapText="1" shrinkToFit="1"/>
    </xf>
    <xf numFmtId="0" fontId="19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34" fillId="5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64" fontId="8" fillId="2" borderId="1" xfId="0" applyNumberFormat="1" applyFont="1" applyFill="1" applyBorder="1">
      <alignment vertical="center"/>
    </xf>
    <xf numFmtId="0" fontId="12" fillId="0" borderId="1" xfId="0" applyFont="1" applyBorder="1" applyAlignment="1">
      <alignment horizontal="left" vertical="center" wrapText="1" shrinkToFit="1"/>
    </xf>
    <xf numFmtId="164" fontId="11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164" fontId="8" fillId="0" borderId="1" xfId="4" applyNumberFormat="1" applyFont="1" applyBorder="1" applyAlignment="1" applyProtection="1">
      <alignment horizontal="left" vertical="center" wrapText="1" shrinkToFit="1"/>
      <protection locked="0"/>
    </xf>
    <xf numFmtId="49" fontId="16" fillId="2" borderId="1" xfId="4" applyNumberFormat="1" applyFont="1" applyFill="1" applyBorder="1" applyAlignment="1">
      <alignment vertical="center" wrapText="1" shrinkToFit="1"/>
    </xf>
    <xf numFmtId="0" fontId="11" fillId="0" borderId="1" xfId="0" applyFont="1" applyBorder="1">
      <alignment vertical="center"/>
    </xf>
    <xf numFmtId="0" fontId="8" fillId="0" borderId="1" xfId="0" applyFont="1" applyBorder="1" applyAlignment="1">
      <alignment vertical="center" wrapText="1"/>
    </xf>
    <xf numFmtId="164" fontId="11" fillId="0" borderId="1" xfId="4" applyNumberFormat="1" applyFont="1" applyBorder="1" applyAlignment="1">
      <alignment horizontal="center" vertical="center"/>
    </xf>
    <xf numFmtId="0" fontId="11" fillId="4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49" fontId="11" fillId="0" borderId="1" xfId="4" applyNumberFormat="1" applyFont="1" applyBorder="1" applyAlignment="1" applyProtection="1">
      <alignment horizontal="left" vertical="center" shrinkToFit="1"/>
      <protection locked="0"/>
    </xf>
    <xf numFmtId="166" fontId="10" fillId="5" borderId="1" xfId="0" applyNumberFormat="1" applyFont="1" applyFill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164" fontId="35" fillId="2" borderId="1" xfId="0" applyNumberFormat="1" applyFont="1" applyFill="1" applyBorder="1" applyAlignment="1">
      <alignment horizontal="left" vertical="center"/>
    </xf>
    <xf numFmtId="166" fontId="11" fillId="0" borderId="1" xfId="4" applyNumberFormat="1" applyFont="1" applyBorder="1" applyAlignment="1" applyProtection="1">
      <alignment horizontal="center" vertical="center" shrinkToFit="1"/>
      <protection locked="0"/>
    </xf>
    <xf numFmtId="0" fontId="8" fillId="0" borderId="1" xfId="0" applyFont="1" applyBorder="1">
      <alignment vertical="center"/>
    </xf>
    <xf numFmtId="166" fontId="8" fillId="0" borderId="1" xfId="4" applyNumberFormat="1" applyFont="1" applyBorder="1" applyAlignment="1">
      <alignment horizontal="center" vertical="center"/>
    </xf>
    <xf numFmtId="0" fontId="8" fillId="0" borderId="1" xfId="4" applyFont="1" applyBorder="1">
      <alignment vertical="center"/>
    </xf>
    <xf numFmtId="0" fontId="19" fillId="0" borderId="0" xfId="0" applyFont="1">
      <alignment vertical="center"/>
    </xf>
    <xf numFmtId="49" fontId="16" fillId="0" borderId="1" xfId="4" applyNumberFormat="1" applyFont="1" applyBorder="1" applyAlignment="1">
      <alignment vertical="center" shrinkToFit="1"/>
    </xf>
    <xf numFmtId="0" fontId="19" fillId="0" borderId="0" xfId="0" applyFont="1" applyAlignment="1">
      <alignment horizontal="center" vertical="center"/>
    </xf>
    <xf numFmtId="1" fontId="8" fillId="0" borderId="0" xfId="1" applyNumberFormat="1" applyFont="1" applyFill="1" applyAlignment="1">
      <alignment horizontal="center" vertical="center"/>
    </xf>
    <xf numFmtId="1" fontId="8" fillId="0" borderId="1" xfId="1" applyNumberFormat="1" applyFont="1" applyFill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 shrinkToFit="1"/>
    </xf>
    <xf numFmtId="1" fontId="9" fillId="5" borderId="1" xfId="1" applyNumberFormat="1" applyFont="1" applyFill="1" applyBorder="1" applyAlignment="1">
      <alignment horizontal="center" vertical="center"/>
    </xf>
    <xf numFmtId="168" fontId="8" fillId="0" borderId="1" xfId="1" applyNumberFormat="1" applyFont="1" applyBorder="1" applyAlignment="1">
      <alignment horizontal="center" vertical="center"/>
    </xf>
    <xf numFmtId="168" fontId="9" fillId="5" borderId="1" xfId="1" applyNumberFormat="1" applyFont="1" applyFill="1" applyBorder="1" applyAlignment="1">
      <alignment horizontal="center" vertical="center"/>
    </xf>
    <xf numFmtId="168" fontId="8" fillId="2" borderId="1" xfId="1" applyNumberFormat="1" applyFont="1" applyFill="1" applyBorder="1" applyAlignment="1">
      <alignment horizontal="center" vertical="center"/>
    </xf>
    <xf numFmtId="168" fontId="8" fillId="0" borderId="0" xfId="1" applyNumberFormat="1" applyFont="1" applyAlignment="1">
      <alignment horizontal="center" vertical="center"/>
    </xf>
    <xf numFmtId="168" fontId="8" fillId="0" borderId="1" xfId="1" applyNumberFormat="1" applyFont="1" applyFill="1" applyBorder="1" applyAlignment="1">
      <alignment horizontal="center" vertical="center"/>
    </xf>
    <xf numFmtId="1" fontId="10" fillId="5" borderId="1" xfId="1" applyNumberFormat="1" applyFont="1" applyFill="1" applyBorder="1" applyAlignment="1">
      <alignment horizontal="center" vertical="center" wrapText="1"/>
    </xf>
    <xf numFmtId="164" fontId="37" fillId="0" borderId="0" xfId="0" applyNumberFormat="1" applyFont="1" applyAlignment="1">
      <alignment horizontal="left" vertical="center"/>
    </xf>
    <xf numFmtId="169" fontId="8" fillId="0" borderId="0" xfId="1" applyNumberFormat="1" applyFont="1" applyFill="1" applyAlignment="1">
      <alignment horizontal="center" vertical="center"/>
    </xf>
    <xf numFmtId="169" fontId="10" fillId="5" borderId="1" xfId="1" applyNumberFormat="1" applyFont="1" applyFill="1" applyBorder="1" applyAlignment="1">
      <alignment horizontal="center" vertical="center" wrapText="1"/>
    </xf>
    <xf numFmtId="169" fontId="9" fillId="5" borderId="1" xfId="1" applyNumberFormat="1" applyFont="1" applyFill="1" applyBorder="1" applyAlignment="1">
      <alignment horizontal="center" vertical="center"/>
    </xf>
    <xf numFmtId="169" fontId="8" fillId="0" borderId="1" xfId="1" applyNumberFormat="1" applyFont="1" applyFill="1" applyBorder="1" applyAlignment="1">
      <alignment horizontal="center" vertical="center"/>
    </xf>
    <xf numFmtId="169" fontId="32" fillId="0" borderId="1" xfId="1" applyNumberFormat="1" applyFont="1" applyBorder="1" applyAlignment="1">
      <alignment horizontal="center" vertical="center" shrinkToFit="1"/>
    </xf>
    <xf numFmtId="1" fontId="11" fillId="0" borderId="1" xfId="0" applyNumberFormat="1" applyFont="1" applyBorder="1" applyAlignment="1">
      <alignment horizontal="center" vertical="center"/>
    </xf>
    <xf numFmtId="168" fontId="8" fillId="0" borderId="0" xfId="1" applyNumberFormat="1" applyFont="1" applyFill="1" applyAlignment="1">
      <alignment horizontal="center" vertical="center"/>
    </xf>
    <xf numFmtId="168" fontId="10" fillId="5" borderId="1" xfId="1" applyNumberFormat="1" applyFont="1" applyFill="1" applyBorder="1" applyAlignment="1">
      <alignment horizontal="center" vertical="center" wrapText="1"/>
    </xf>
    <xf numFmtId="1" fontId="8" fillId="2" borderId="0" xfId="1" applyNumberFormat="1" applyFont="1" applyFill="1" applyAlignment="1">
      <alignment horizontal="center" vertical="center"/>
    </xf>
    <xf numFmtId="1" fontId="8" fillId="2" borderId="1" xfId="1" applyNumberFormat="1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168" fontId="8" fillId="2" borderId="0" xfId="1" applyNumberFormat="1" applyFont="1" applyFill="1" applyAlignment="1">
      <alignment horizontal="center" vertical="center"/>
    </xf>
    <xf numFmtId="1" fontId="21" fillId="0" borderId="0" xfId="1" applyNumberFormat="1" applyFont="1" applyFill="1" applyAlignment="1">
      <alignment horizontal="center" vertical="center"/>
    </xf>
    <xf numFmtId="1" fontId="23" fillId="5" borderId="1" xfId="1" applyNumberFormat="1" applyFont="1" applyFill="1" applyBorder="1" applyAlignment="1">
      <alignment horizontal="center" vertical="center" wrapText="1"/>
    </xf>
    <xf numFmtId="1" fontId="21" fillId="0" borderId="1" xfId="1" applyNumberFormat="1" applyFont="1" applyFill="1" applyBorder="1" applyAlignment="1">
      <alignment horizontal="center" vertical="center"/>
    </xf>
    <xf numFmtId="1" fontId="28" fillId="0" borderId="1" xfId="1" applyNumberFormat="1" applyFont="1" applyBorder="1" applyAlignment="1">
      <alignment horizontal="center" vertical="center" shrinkToFit="1"/>
    </xf>
    <xf numFmtId="1" fontId="29" fillId="0" borderId="1" xfId="1" applyNumberFormat="1" applyFont="1" applyBorder="1" applyAlignment="1">
      <alignment horizontal="center" vertical="center" shrinkToFit="1"/>
    </xf>
    <xf numFmtId="1" fontId="24" fillId="0" borderId="1" xfId="1" applyNumberFormat="1" applyFont="1" applyBorder="1" applyAlignment="1">
      <alignment horizontal="center" vertical="center" shrinkToFit="1"/>
    </xf>
    <xf numFmtId="1" fontId="21" fillId="0" borderId="1" xfId="1" quotePrefix="1" applyNumberFormat="1" applyFont="1" applyFill="1" applyBorder="1" applyAlignment="1">
      <alignment horizontal="center" vertical="center"/>
    </xf>
    <xf numFmtId="168" fontId="21" fillId="0" borderId="0" xfId="1" applyNumberFormat="1" applyFont="1" applyAlignment="1">
      <alignment horizontal="center" vertical="center"/>
    </xf>
    <xf numFmtId="168" fontId="23" fillId="5" borderId="1" xfId="1" applyNumberFormat="1" applyFont="1" applyFill="1" applyBorder="1" applyAlignment="1">
      <alignment horizontal="center" vertical="center" wrapText="1"/>
    </xf>
    <xf numFmtId="168" fontId="21" fillId="0" borderId="1" xfId="1" applyNumberFormat="1" applyFont="1" applyFill="1" applyBorder="1" applyAlignment="1">
      <alignment horizontal="center" vertical="center"/>
    </xf>
  </cellXfs>
  <cellStyles count="9">
    <cellStyle name="Comma [0]" xfId="1" builtinId="6"/>
    <cellStyle name="Normal" xfId="0" builtinId="0"/>
    <cellStyle name="Percent" xfId="2" builtinId="5"/>
    <cellStyle name="백분율 2" xfId="7" xr:uid="{63501F3C-3685-4237-8110-F4C6F3A25208}"/>
    <cellStyle name="쉼표 [0] 2" xfId="6" xr:uid="{2E535FD4-2926-4EA0-9536-EAD8A9605256}"/>
    <cellStyle name="쉼표 [0] 6" xfId="3" xr:uid="{618A1E71-DA81-4C56-9C16-89764F9AD284}"/>
    <cellStyle name="표준 11" xfId="4" xr:uid="{6B84F9D4-0FFC-4980-ACEA-03BD620AFD98}"/>
    <cellStyle name="표준 2" xfId="5" xr:uid="{AEC94374-1703-4453-9EC9-9EDEB6852998}"/>
    <cellStyle name="표준 3" xfId="8" xr:uid="{171220B4-9858-4AD6-9734-1489B0A39301}"/>
  </cellStyles>
  <dxfs count="70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jpe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9" Type="http://schemas.openxmlformats.org/officeDocument/2006/relationships/image" Target="../media/image29.pn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png"/><Relationship Id="rId52" Type="http://schemas.openxmlformats.org/officeDocument/2006/relationships/image" Target="../media/image52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jpeg"/><Relationship Id="rId51" Type="http://schemas.openxmlformats.org/officeDocument/2006/relationships/image" Target="../media/image51.pn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jpe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79.jpeg"/><Relationship Id="rId21" Type="http://schemas.openxmlformats.org/officeDocument/2006/relationships/image" Target="../media/image74.jpeg"/><Relationship Id="rId42" Type="http://schemas.openxmlformats.org/officeDocument/2006/relationships/image" Target="../media/image95.jpeg"/><Relationship Id="rId47" Type="http://schemas.openxmlformats.org/officeDocument/2006/relationships/image" Target="../media/image100.jpeg"/><Relationship Id="rId63" Type="http://schemas.openxmlformats.org/officeDocument/2006/relationships/image" Target="../media/image116.jpeg"/><Relationship Id="rId68" Type="http://schemas.openxmlformats.org/officeDocument/2006/relationships/image" Target="../media/image121.png"/><Relationship Id="rId16" Type="http://schemas.openxmlformats.org/officeDocument/2006/relationships/image" Target="../media/image69.png"/><Relationship Id="rId11" Type="http://schemas.openxmlformats.org/officeDocument/2006/relationships/image" Target="../media/image64.jpeg"/><Relationship Id="rId24" Type="http://schemas.openxmlformats.org/officeDocument/2006/relationships/image" Target="../media/image77.jpeg"/><Relationship Id="rId32" Type="http://schemas.openxmlformats.org/officeDocument/2006/relationships/image" Target="../media/image85.jpeg"/><Relationship Id="rId37" Type="http://schemas.openxmlformats.org/officeDocument/2006/relationships/image" Target="../media/image90.jpeg"/><Relationship Id="rId40" Type="http://schemas.openxmlformats.org/officeDocument/2006/relationships/image" Target="../media/image93.jpeg"/><Relationship Id="rId45" Type="http://schemas.openxmlformats.org/officeDocument/2006/relationships/image" Target="../media/image98.jpeg"/><Relationship Id="rId53" Type="http://schemas.openxmlformats.org/officeDocument/2006/relationships/image" Target="../media/image106.png"/><Relationship Id="rId58" Type="http://schemas.openxmlformats.org/officeDocument/2006/relationships/image" Target="../media/image111.png"/><Relationship Id="rId66" Type="http://schemas.openxmlformats.org/officeDocument/2006/relationships/image" Target="../media/image119.png"/><Relationship Id="rId74" Type="http://schemas.openxmlformats.org/officeDocument/2006/relationships/image" Target="../media/image127.png"/><Relationship Id="rId5" Type="http://schemas.openxmlformats.org/officeDocument/2006/relationships/image" Target="../media/image58.png"/><Relationship Id="rId61" Type="http://schemas.openxmlformats.org/officeDocument/2006/relationships/image" Target="../media/image114.png"/><Relationship Id="rId19" Type="http://schemas.openxmlformats.org/officeDocument/2006/relationships/image" Target="../media/image72.jpeg"/><Relationship Id="rId14" Type="http://schemas.openxmlformats.org/officeDocument/2006/relationships/image" Target="../media/image67.png"/><Relationship Id="rId22" Type="http://schemas.openxmlformats.org/officeDocument/2006/relationships/image" Target="../media/image75.jpeg"/><Relationship Id="rId27" Type="http://schemas.openxmlformats.org/officeDocument/2006/relationships/image" Target="../media/image80.jpeg"/><Relationship Id="rId30" Type="http://schemas.openxmlformats.org/officeDocument/2006/relationships/image" Target="../media/image83.jpeg"/><Relationship Id="rId35" Type="http://schemas.openxmlformats.org/officeDocument/2006/relationships/image" Target="../media/image88.jpeg"/><Relationship Id="rId43" Type="http://schemas.openxmlformats.org/officeDocument/2006/relationships/image" Target="../media/image96.jpeg"/><Relationship Id="rId48" Type="http://schemas.openxmlformats.org/officeDocument/2006/relationships/image" Target="../media/image101.jpeg"/><Relationship Id="rId56" Type="http://schemas.openxmlformats.org/officeDocument/2006/relationships/image" Target="../media/image109.png"/><Relationship Id="rId64" Type="http://schemas.openxmlformats.org/officeDocument/2006/relationships/image" Target="../media/image117.png"/><Relationship Id="rId69" Type="http://schemas.openxmlformats.org/officeDocument/2006/relationships/image" Target="../media/image122.png"/><Relationship Id="rId77" Type="http://schemas.openxmlformats.org/officeDocument/2006/relationships/image" Target="../media/image130.png"/><Relationship Id="rId8" Type="http://schemas.openxmlformats.org/officeDocument/2006/relationships/image" Target="../media/image61.png"/><Relationship Id="rId51" Type="http://schemas.openxmlformats.org/officeDocument/2006/relationships/image" Target="../media/image104.jpeg"/><Relationship Id="rId72" Type="http://schemas.openxmlformats.org/officeDocument/2006/relationships/image" Target="../media/image125.png"/><Relationship Id="rId3" Type="http://schemas.openxmlformats.org/officeDocument/2006/relationships/image" Target="../media/image56.jpeg"/><Relationship Id="rId12" Type="http://schemas.openxmlformats.org/officeDocument/2006/relationships/image" Target="../media/image65.jpeg"/><Relationship Id="rId17" Type="http://schemas.openxmlformats.org/officeDocument/2006/relationships/image" Target="../media/image70.png"/><Relationship Id="rId25" Type="http://schemas.openxmlformats.org/officeDocument/2006/relationships/image" Target="../media/image78.jpeg"/><Relationship Id="rId33" Type="http://schemas.openxmlformats.org/officeDocument/2006/relationships/image" Target="../media/image86.jpeg"/><Relationship Id="rId38" Type="http://schemas.openxmlformats.org/officeDocument/2006/relationships/image" Target="../media/image91.jpeg"/><Relationship Id="rId46" Type="http://schemas.openxmlformats.org/officeDocument/2006/relationships/image" Target="../media/image99.jpeg"/><Relationship Id="rId59" Type="http://schemas.openxmlformats.org/officeDocument/2006/relationships/image" Target="../media/image112.png"/><Relationship Id="rId67" Type="http://schemas.openxmlformats.org/officeDocument/2006/relationships/image" Target="../media/image120.png"/><Relationship Id="rId20" Type="http://schemas.openxmlformats.org/officeDocument/2006/relationships/image" Target="../media/image73.png"/><Relationship Id="rId41" Type="http://schemas.openxmlformats.org/officeDocument/2006/relationships/image" Target="../media/image94.jpeg"/><Relationship Id="rId54" Type="http://schemas.openxmlformats.org/officeDocument/2006/relationships/image" Target="../media/image107.png"/><Relationship Id="rId62" Type="http://schemas.openxmlformats.org/officeDocument/2006/relationships/image" Target="../media/image115.png"/><Relationship Id="rId70" Type="http://schemas.openxmlformats.org/officeDocument/2006/relationships/image" Target="../media/image123.png"/><Relationship Id="rId75" Type="http://schemas.openxmlformats.org/officeDocument/2006/relationships/image" Target="../media/image128.png"/><Relationship Id="rId1" Type="http://schemas.openxmlformats.org/officeDocument/2006/relationships/image" Target="../media/image54.jpeg"/><Relationship Id="rId6" Type="http://schemas.openxmlformats.org/officeDocument/2006/relationships/image" Target="../media/image59.png"/><Relationship Id="rId15" Type="http://schemas.openxmlformats.org/officeDocument/2006/relationships/image" Target="../media/image68.png"/><Relationship Id="rId23" Type="http://schemas.openxmlformats.org/officeDocument/2006/relationships/image" Target="../media/image76.png"/><Relationship Id="rId28" Type="http://schemas.openxmlformats.org/officeDocument/2006/relationships/image" Target="../media/image81.jpeg"/><Relationship Id="rId36" Type="http://schemas.openxmlformats.org/officeDocument/2006/relationships/image" Target="../media/image89.jpeg"/><Relationship Id="rId49" Type="http://schemas.openxmlformats.org/officeDocument/2006/relationships/image" Target="../media/image102.jpeg"/><Relationship Id="rId57" Type="http://schemas.openxmlformats.org/officeDocument/2006/relationships/image" Target="../media/image110.jpeg"/><Relationship Id="rId10" Type="http://schemas.openxmlformats.org/officeDocument/2006/relationships/image" Target="../media/image63.jpeg"/><Relationship Id="rId31" Type="http://schemas.openxmlformats.org/officeDocument/2006/relationships/image" Target="../media/image84.jpeg"/><Relationship Id="rId44" Type="http://schemas.openxmlformats.org/officeDocument/2006/relationships/image" Target="../media/image97.jpeg"/><Relationship Id="rId52" Type="http://schemas.openxmlformats.org/officeDocument/2006/relationships/image" Target="../media/image105.png"/><Relationship Id="rId60" Type="http://schemas.openxmlformats.org/officeDocument/2006/relationships/image" Target="../media/image113.png"/><Relationship Id="rId65" Type="http://schemas.openxmlformats.org/officeDocument/2006/relationships/image" Target="../media/image118.png"/><Relationship Id="rId73" Type="http://schemas.openxmlformats.org/officeDocument/2006/relationships/image" Target="../media/image126.png"/><Relationship Id="rId78" Type="http://schemas.openxmlformats.org/officeDocument/2006/relationships/image" Target="../media/image131.png"/><Relationship Id="rId4" Type="http://schemas.openxmlformats.org/officeDocument/2006/relationships/image" Target="../media/image57.jpeg"/><Relationship Id="rId9" Type="http://schemas.openxmlformats.org/officeDocument/2006/relationships/image" Target="../media/image62.png"/><Relationship Id="rId13" Type="http://schemas.openxmlformats.org/officeDocument/2006/relationships/image" Target="../media/image66.png"/><Relationship Id="rId18" Type="http://schemas.openxmlformats.org/officeDocument/2006/relationships/image" Target="../media/image71.png"/><Relationship Id="rId39" Type="http://schemas.openxmlformats.org/officeDocument/2006/relationships/image" Target="../media/image92.jpeg"/><Relationship Id="rId34" Type="http://schemas.openxmlformats.org/officeDocument/2006/relationships/image" Target="../media/image87.jpeg"/><Relationship Id="rId50" Type="http://schemas.openxmlformats.org/officeDocument/2006/relationships/image" Target="../media/image103.jpeg"/><Relationship Id="rId55" Type="http://schemas.openxmlformats.org/officeDocument/2006/relationships/image" Target="../media/image108.jpeg"/><Relationship Id="rId76" Type="http://schemas.openxmlformats.org/officeDocument/2006/relationships/image" Target="../media/image129.png"/><Relationship Id="rId7" Type="http://schemas.openxmlformats.org/officeDocument/2006/relationships/image" Target="../media/image60.png"/><Relationship Id="rId71" Type="http://schemas.openxmlformats.org/officeDocument/2006/relationships/image" Target="../media/image124.png"/><Relationship Id="rId2" Type="http://schemas.openxmlformats.org/officeDocument/2006/relationships/image" Target="../media/image55.jpeg"/><Relationship Id="rId29" Type="http://schemas.openxmlformats.org/officeDocument/2006/relationships/image" Target="../media/image82.jpeg"/></Relationships>
</file>

<file path=xl/drawings/_rels/drawing3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244.jpeg"/><Relationship Id="rId299" Type="http://schemas.openxmlformats.org/officeDocument/2006/relationships/image" Target="../media/image422.png"/><Relationship Id="rId21" Type="http://schemas.openxmlformats.org/officeDocument/2006/relationships/image" Target="../media/image152.jpeg"/><Relationship Id="rId63" Type="http://schemas.openxmlformats.org/officeDocument/2006/relationships/image" Target="../media/image191.png"/><Relationship Id="rId159" Type="http://schemas.microsoft.com/office/2007/relationships/hdphoto" Target="../media/hdphoto7.wdp"/><Relationship Id="rId170" Type="http://schemas.openxmlformats.org/officeDocument/2006/relationships/image" Target="../media/image293.png"/><Relationship Id="rId226" Type="http://schemas.openxmlformats.org/officeDocument/2006/relationships/image" Target="../media/image349.png"/><Relationship Id="rId268" Type="http://schemas.openxmlformats.org/officeDocument/2006/relationships/image" Target="../media/image391.png"/><Relationship Id="rId32" Type="http://schemas.openxmlformats.org/officeDocument/2006/relationships/image" Target="../media/image163.jpeg"/><Relationship Id="rId74" Type="http://schemas.openxmlformats.org/officeDocument/2006/relationships/image" Target="../media/image201.jpeg"/><Relationship Id="rId128" Type="http://schemas.openxmlformats.org/officeDocument/2006/relationships/image" Target="../media/image255.png"/><Relationship Id="rId5" Type="http://schemas.openxmlformats.org/officeDocument/2006/relationships/image" Target="../media/image136.png"/><Relationship Id="rId181" Type="http://schemas.openxmlformats.org/officeDocument/2006/relationships/image" Target="../media/image304.png"/><Relationship Id="rId237" Type="http://schemas.openxmlformats.org/officeDocument/2006/relationships/image" Target="../media/image360.png"/><Relationship Id="rId279" Type="http://schemas.openxmlformats.org/officeDocument/2006/relationships/image" Target="../media/image402.png"/><Relationship Id="rId43" Type="http://schemas.openxmlformats.org/officeDocument/2006/relationships/image" Target="../media/image174.jpeg"/><Relationship Id="rId139" Type="http://schemas.openxmlformats.org/officeDocument/2006/relationships/image" Target="../media/image266.jpeg"/><Relationship Id="rId290" Type="http://schemas.openxmlformats.org/officeDocument/2006/relationships/image" Target="../media/image413.png"/><Relationship Id="rId304" Type="http://schemas.openxmlformats.org/officeDocument/2006/relationships/image" Target="../media/image427.png"/><Relationship Id="rId85" Type="http://schemas.openxmlformats.org/officeDocument/2006/relationships/image" Target="../media/image212.png"/><Relationship Id="rId150" Type="http://schemas.openxmlformats.org/officeDocument/2006/relationships/image" Target="../media/image277.png"/><Relationship Id="rId192" Type="http://schemas.openxmlformats.org/officeDocument/2006/relationships/image" Target="../media/image315.png"/><Relationship Id="rId206" Type="http://schemas.openxmlformats.org/officeDocument/2006/relationships/image" Target="../media/image329.png"/><Relationship Id="rId248" Type="http://schemas.openxmlformats.org/officeDocument/2006/relationships/image" Target="../media/image371.png"/><Relationship Id="rId12" Type="http://schemas.openxmlformats.org/officeDocument/2006/relationships/image" Target="../media/image143.jpeg"/><Relationship Id="rId108" Type="http://schemas.openxmlformats.org/officeDocument/2006/relationships/image" Target="../media/image235.png"/><Relationship Id="rId315" Type="http://schemas.openxmlformats.org/officeDocument/2006/relationships/image" Target="../media/image438.png"/><Relationship Id="rId54" Type="http://schemas.openxmlformats.org/officeDocument/2006/relationships/image" Target="../media/image185.png"/><Relationship Id="rId96" Type="http://schemas.openxmlformats.org/officeDocument/2006/relationships/image" Target="../media/image223.png"/><Relationship Id="rId161" Type="http://schemas.openxmlformats.org/officeDocument/2006/relationships/image" Target="../media/image285.png"/><Relationship Id="rId217" Type="http://schemas.openxmlformats.org/officeDocument/2006/relationships/image" Target="../media/image340.png"/><Relationship Id="rId259" Type="http://schemas.openxmlformats.org/officeDocument/2006/relationships/image" Target="../media/image382.png"/><Relationship Id="rId23" Type="http://schemas.openxmlformats.org/officeDocument/2006/relationships/image" Target="../media/image154.jpeg"/><Relationship Id="rId119" Type="http://schemas.openxmlformats.org/officeDocument/2006/relationships/image" Target="../media/image246.jpeg"/><Relationship Id="rId270" Type="http://schemas.openxmlformats.org/officeDocument/2006/relationships/image" Target="../media/image393.png"/><Relationship Id="rId65" Type="http://schemas.openxmlformats.org/officeDocument/2006/relationships/image" Target="../media/image192.png"/><Relationship Id="rId130" Type="http://schemas.openxmlformats.org/officeDocument/2006/relationships/image" Target="../media/image257.png"/><Relationship Id="rId172" Type="http://schemas.openxmlformats.org/officeDocument/2006/relationships/image" Target="../media/image295.png"/><Relationship Id="rId228" Type="http://schemas.openxmlformats.org/officeDocument/2006/relationships/image" Target="../media/image351.png"/><Relationship Id="rId13" Type="http://schemas.openxmlformats.org/officeDocument/2006/relationships/image" Target="../media/image144.png"/><Relationship Id="rId109" Type="http://schemas.openxmlformats.org/officeDocument/2006/relationships/image" Target="../media/image236.png"/><Relationship Id="rId260" Type="http://schemas.openxmlformats.org/officeDocument/2006/relationships/image" Target="../media/image383.png"/><Relationship Id="rId281" Type="http://schemas.openxmlformats.org/officeDocument/2006/relationships/image" Target="../media/image404.png"/><Relationship Id="rId316" Type="http://schemas.openxmlformats.org/officeDocument/2006/relationships/image" Target="../media/image439.png"/><Relationship Id="rId34" Type="http://schemas.openxmlformats.org/officeDocument/2006/relationships/image" Target="../media/image165.jpeg"/><Relationship Id="rId55" Type="http://schemas.microsoft.com/office/2007/relationships/hdphoto" Target="../media/hdphoto1.wdp"/><Relationship Id="rId76" Type="http://schemas.openxmlformats.org/officeDocument/2006/relationships/image" Target="../media/image203.jpeg"/><Relationship Id="rId97" Type="http://schemas.openxmlformats.org/officeDocument/2006/relationships/image" Target="../media/image224.png"/><Relationship Id="rId120" Type="http://schemas.openxmlformats.org/officeDocument/2006/relationships/image" Target="../media/image247.jpeg"/><Relationship Id="rId141" Type="http://schemas.openxmlformats.org/officeDocument/2006/relationships/image" Target="../media/image268.png"/><Relationship Id="rId7" Type="http://schemas.openxmlformats.org/officeDocument/2006/relationships/image" Target="../media/image138.png"/><Relationship Id="rId162" Type="http://schemas.microsoft.com/office/2007/relationships/hdphoto" Target="../media/hdphoto8.wdp"/><Relationship Id="rId183" Type="http://schemas.openxmlformats.org/officeDocument/2006/relationships/image" Target="../media/image306.png"/><Relationship Id="rId218" Type="http://schemas.openxmlformats.org/officeDocument/2006/relationships/image" Target="../media/image341.png"/><Relationship Id="rId239" Type="http://schemas.openxmlformats.org/officeDocument/2006/relationships/image" Target="../media/image362.png"/><Relationship Id="rId250" Type="http://schemas.openxmlformats.org/officeDocument/2006/relationships/image" Target="../media/image373.png"/><Relationship Id="rId271" Type="http://schemas.openxmlformats.org/officeDocument/2006/relationships/image" Target="../media/image394.png"/><Relationship Id="rId292" Type="http://schemas.openxmlformats.org/officeDocument/2006/relationships/image" Target="../media/image415.png"/><Relationship Id="rId306" Type="http://schemas.openxmlformats.org/officeDocument/2006/relationships/image" Target="../media/image429.png"/><Relationship Id="rId24" Type="http://schemas.openxmlformats.org/officeDocument/2006/relationships/image" Target="../media/image155.jpeg"/><Relationship Id="rId45" Type="http://schemas.openxmlformats.org/officeDocument/2006/relationships/image" Target="../media/image176.jpeg"/><Relationship Id="rId66" Type="http://schemas.openxmlformats.org/officeDocument/2006/relationships/image" Target="../media/image193.png"/><Relationship Id="rId87" Type="http://schemas.openxmlformats.org/officeDocument/2006/relationships/image" Target="../media/image214.png"/><Relationship Id="rId110" Type="http://schemas.openxmlformats.org/officeDocument/2006/relationships/image" Target="../media/image237.jpeg"/><Relationship Id="rId131" Type="http://schemas.openxmlformats.org/officeDocument/2006/relationships/image" Target="../media/image258.png"/><Relationship Id="rId152" Type="http://schemas.openxmlformats.org/officeDocument/2006/relationships/image" Target="../media/image279.png"/><Relationship Id="rId173" Type="http://schemas.openxmlformats.org/officeDocument/2006/relationships/image" Target="../media/image296.png"/><Relationship Id="rId194" Type="http://schemas.openxmlformats.org/officeDocument/2006/relationships/image" Target="../media/image317.png"/><Relationship Id="rId208" Type="http://schemas.openxmlformats.org/officeDocument/2006/relationships/image" Target="../media/image331.png"/><Relationship Id="rId229" Type="http://schemas.openxmlformats.org/officeDocument/2006/relationships/image" Target="../media/image352.png"/><Relationship Id="rId240" Type="http://schemas.openxmlformats.org/officeDocument/2006/relationships/image" Target="../media/image363.png"/><Relationship Id="rId261" Type="http://schemas.openxmlformats.org/officeDocument/2006/relationships/image" Target="../media/image384.png"/><Relationship Id="rId14" Type="http://schemas.openxmlformats.org/officeDocument/2006/relationships/image" Target="../media/image145.jpeg"/><Relationship Id="rId35" Type="http://schemas.openxmlformats.org/officeDocument/2006/relationships/image" Target="../media/image166.jpeg"/><Relationship Id="rId56" Type="http://schemas.openxmlformats.org/officeDocument/2006/relationships/image" Target="../media/image186.png"/><Relationship Id="rId77" Type="http://schemas.openxmlformats.org/officeDocument/2006/relationships/image" Target="../media/image204.jpeg"/><Relationship Id="rId100" Type="http://schemas.openxmlformats.org/officeDocument/2006/relationships/image" Target="../media/image227.jpeg"/><Relationship Id="rId282" Type="http://schemas.openxmlformats.org/officeDocument/2006/relationships/image" Target="../media/image405.png"/><Relationship Id="rId317" Type="http://schemas.openxmlformats.org/officeDocument/2006/relationships/image" Target="../media/image440.png"/><Relationship Id="rId8" Type="http://schemas.openxmlformats.org/officeDocument/2006/relationships/image" Target="../media/image139.png"/><Relationship Id="rId98" Type="http://schemas.openxmlformats.org/officeDocument/2006/relationships/image" Target="../media/image225.png"/><Relationship Id="rId121" Type="http://schemas.openxmlformats.org/officeDocument/2006/relationships/image" Target="../media/image248.jpeg"/><Relationship Id="rId142" Type="http://schemas.openxmlformats.org/officeDocument/2006/relationships/image" Target="../media/image269.png"/><Relationship Id="rId163" Type="http://schemas.openxmlformats.org/officeDocument/2006/relationships/image" Target="../media/image286.jpeg"/><Relationship Id="rId184" Type="http://schemas.openxmlformats.org/officeDocument/2006/relationships/image" Target="../media/image307.png"/><Relationship Id="rId219" Type="http://schemas.openxmlformats.org/officeDocument/2006/relationships/image" Target="../media/image342.png"/><Relationship Id="rId230" Type="http://schemas.openxmlformats.org/officeDocument/2006/relationships/image" Target="../media/image353.png"/><Relationship Id="rId251" Type="http://schemas.openxmlformats.org/officeDocument/2006/relationships/image" Target="../media/image374.png"/><Relationship Id="rId25" Type="http://schemas.openxmlformats.org/officeDocument/2006/relationships/image" Target="../media/image156.jpeg"/><Relationship Id="rId46" Type="http://schemas.openxmlformats.org/officeDocument/2006/relationships/image" Target="../media/image177.png"/><Relationship Id="rId67" Type="http://schemas.openxmlformats.org/officeDocument/2006/relationships/image" Target="../media/image194.jpeg"/><Relationship Id="rId272" Type="http://schemas.openxmlformats.org/officeDocument/2006/relationships/image" Target="../media/image395.png"/><Relationship Id="rId293" Type="http://schemas.openxmlformats.org/officeDocument/2006/relationships/image" Target="../media/image416.png"/><Relationship Id="rId307" Type="http://schemas.openxmlformats.org/officeDocument/2006/relationships/image" Target="../media/image430.png"/><Relationship Id="rId88" Type="http://schemas.openxmlformats.org/officeDocument/2006/relationships/image" Target="../media/image215.png"/><Relationship Id="rId111" Type="http://schemas.openxmlformats.org/officeDocument/2006/relationships/image" Target="../media/image238.jpeg"/><Relationship Id="rId132" Type="http://schemas.openxmlformats.org/officeDocument/2006/relationships/image" Target="../media/image259.png"/><Relationship Id="rId153" Type="http://schemas.microsoft.com/office/2007/relationships/hdphoto" Target="../media/hdphoto5.wdp"/><Relationship Id="rId174" Type="http://schemas.openxmlformats.org/officeDocument/2006/relationships/image" Target="../media/image297.jpeg"/><Relationship Id="rId195" Type="http://schemas.openxmlformats.org/officeDocument/2006/relationships/image" Target="../media/image318.png"/><Relationship Id="rId209" Type="http://schemas.openxmlformats.org/officeDocument/2006/relationships/image" Target="../media/image332.png"/><Relationship Id="rId220" Type="http://schemas.openxmlformats.org/officeDocument/2006/relationships/image" Target="../media/image343.png"/><Relationship Id="rId241" Type="http://schemas.openxmlformats.org/officeDocument/2006/relationships/image" Target="../media/image364.png"/><Relationship Id="rId15" Type="http://schemas.openxmlformats.org/officeDocument/2006/relationships/image" Target="../media/image146.png"/><Relationship Id="rId36" Type="http://schemas.openxmlformats.org/officeDocument/2006/relationships/image" Target="../media/image167.jpeg"/><Relationship Id="rId57" Type="http://schemas.openxmlformats.org/officeDocument/2006/relationships/image" Target="../media/image187.png"/><Relationship Id="rId262" Type="http://schemas.openxmlformats.org/officeDocument/2006/relationships/image" Target="../media/image385.png"/><Relationship Id="rId283" Type="http://schemas.openxmlformats.org/officeDocument/2006/relationships/image" Target="../media/image406.png"/><Relationship Id="rId318" Type="http://schemas.openxmlformats.org/officeDocument/2006/relationships/image" Target="../media/image441.png"/><Relationship Id="rId78" Type="http://schemas.openxmlformats.org/officeDocument/2006/relationships/image" Target="../media/image205.jpeg"/><Relationship Id="rId99" Type="http://schemas.openxmlformats.org/officeDocument/2006/relationships/image" Target="../media/image226.jpeg"/><Relationship Id="rId101" Type="http://schemas.openxmlformats.org/officeDocument/2006/relationships/image" Target="../media/image228.jpeg"/><Relationship Id="rId122" Type="http://schemas.openxmlformats.org/officeDocument/2006/relationships/image" Target="../media/image249.jpeg"/><Relationship Id="rId143" Type="http://schemas.openxmlformats.org/officeDocument/2006/relationships/image" Target="../media/image270.png"/><Relationship Id="rId164" Type="http://schemas.openxmlformats.org/officeDocument/2006/relationships/image" Target="../media/image287.jpeg"/><Relationship Id="rId185" Type="http://schemas.openxmlformats.org/officeDocument/2006/relationships/image" Target="../media/image308.png"/><Relationship Id="rId9" Type="http://schemas.openxmlformats.org/officeDocument/2006/relationships/image" Target="../media/image140.jpeg"/><Relationship Id="rId210" Type="http://schemas.openxmlformats.org/officeDocument/2006/relationships/image" Target="../media/image333.png"/><Relationship Id="rId26" Type="http://schemas.openxmlformats.org/officeDocument/2006/relationships/image" Target="../media/image157.jpeg"/><Relationship Id="rId231" Type="http://schemas.openxmlformats.org/officeDocument/2006/relationships/image" Target="../media/image354.png"/><Relationship Id="rId252" Type="http://schemas.openxmlformats.org/officeDocument/2006/relationships/image" Target="../media/image375.png"/><Relationship Id="rId273" Type="http://schemas.openxmlformats.org/officeDocument/2006/relationships/image" Target="../media/image396.png"/><Relationship Id="rId294" Type="http://schemas.openxmlformats.org/officeDocument/2006/relationships/image" Target="../media/image417.png"/><Relationship Id="rId308" Type="http://schemas.openxmlformats.org/officeDocument/2006/relationships/image" Target="../media/image431.png"/><Relationship Id="rId47" Type="http://schemas.openxmlformats.org/officeDocument/2006/relationships/image" Target="../media/image178.png"/><Relationship Id="rId68" Type="http://schemas.openxmlformats.org/officeDocument/2006/relationships/image" Target="../media/image195.jpeg"/><Relationship Id="rId89" Type="http://schemas.openxmlformats.org/officeDocument/2006/relationships/image" Target="../media/image216.jpeg"/><Relationship Id="rId112" Type="http://schemas.openxmlformats.org/officeDocument/2006/relationships/image" Target="../media/image239.jpeg"/><Relationship Id="rId133" Type="http://schemas.openxmlformats.org/officeDocument/2006/relationships/image" Target="../media/image260.png"/><Relationship Id="rId154" Type="http://schemas.openxmlformats.org/officeDocument/2006/relationships/image" Target="../media/image280.jpeg"/><Relationship Id="rId175" Type="http://schemas.openxmlformats.org/officeDocument/2006/relationships/image" Target="../media/image298.jpeg"/><Relationship Id="rId196" Type="http://schemas.openxmlformats.org/officeDocument/2006/relationships/image" Target="../media/image319.png"/><Relationship Id="rId200" Type="http://schemas.openxmlformats.org/officeDocument/2006/relationships/image" Target="../media/image323.png"/><Relationship Id="rId16" Type="http://schemas.openxmlformats.org/officeDocument/2006/relationships/image" Target="../media/image147.png"/><Relationship Id="rId221" Type="http://schemas.openxmlformats.org/officeDocument/2006/relationships/image" Target="../media/image344.png"/><Relationship Id="rId242" Type="http://schemas.openxmlformats.org/officeDocument/2006/relationships/image" Target="../media/image365.png"/><Relationship Id="rId263" Type="http://schemas.openxmlformats.org/officeDocument/2006/relationships/image" Target="../media/image386.png"/><Relationship Id="rId284" Type="http://schemas.openxmlformats.org/officeDocument/2006/relationships/image" Target="../media/image407.png"/><Relationship Id="rId37" Type="http://schemas.openxmlformats.org/officeDocument/2006/relationships/image" Target="../media/image168.jpeg"/><Relationship Id="rId58" Type="http://schemas.microsoft.com/office/2007/relationships/hdphoto" Target="../media/hdphoto2.wdp"/><Relationship Id="rId79" Type="http://schemas.openxmlformats.org/officeDocument/2006/relationships/image" Target="../media/image206.png"/><Relationship Id="rId102" Type="http://schemas.openxmlformats.org/officeDocument/2006/relationships/image" Target="../media/image229.jpeg"/><Relationship Id="rId123" Type="http://schemas.openxmlformats.org/officeDocument/2006/relationships/image" Target="../media/image250.png"/><Relationship Id="rId144" Type="http://schemas.openxmlformats.org/officeDocument/2006/relationships/image" Target="../media/image271.png"/><Relationship Id="rId90" Type="http://schemas.openxmlformats.org/officeDocument/2006/relationships/image" Target="../media/image217.png"/><Relationship Id="rId165" Type="http://schemas.openxmlformats.org/officeDocument/2006/relationships/image" Target="../media/image288.jpeg"/><Relationship Id="rId186" Type="http://schemas.openxmlformats.org/officeDocument/2006/relationships/image" Target="../media/image309.png"/><Relationship Id="rId211" Type="http://schemas.openxmlformats.org/officeDocument/2006/relationships/image" Target="../media/image334.png"/><Relationship Id="rId232" Type="http://schemas.openxmlformats.org/officeDocument/2006/relationships/image" Target="../media/image355.png"/><Relationship Id="rId253" Type="http://schemas.openxmlformats.org/officeDocument/2006/relationships/image" Target="../media/image376.png"/><Relationship Id="rId274" Type="http://schemas.openxmlformats.org/officeDocument/2006/relationships/image" Target="../media/image397.png"/><Relationship Id="rId295" Type="http://schemas.openxmlformats.org/officeDocument/2006/relationships/image" Target="../media/image418.png"/><Relationship Id="rId309" Type="http://schemas.openxmlformats.org/officeDocument/2006/relationships/image" Target="../media/image432.png"/><Relationship Id="rId27" Type="http://schemas.openxmlformats.org/officeDocument/2006/relationships/image" Target="../media/image158.jpeg"/><Relationship Id="rId48" Type="http://schemas.openxmlformats.org/officeDocument/2006/relationships/image" Target="../media/image179.jpeg"/><Relationship Id="rId69" Type="http://schemas.openxmlformats.org/officeDocument/2006/relationships/image" Target="../media/image196.jpeg"/><Relationship Id="rId113" Type="http://schemas.openxmlformats.org/officeDocument/2006/relationships/image" Target="../media/image240.png"/><Relationship Id="rId134" Type="http://schemas.openxmlformats.org/officeDocument/2006/relationships/image" Target="../media/image261.png"/><Relationship Id="rId80" Type="http://schemas.openxmlformats.org/officeDocument/2006/relationships/image" Target="../media/image207.png"/><Relationship Id="rId155" Type="http://schemas.openxmlformats.org/officeDocument/2006/relationships/image" Target="../media/image281.png"/><Relationship Id="rId176" Type="http://schemas.openxmlformats.org/officeDocument/2006/relationships/image" Target="../media/image299.jpeg"/><Relationship Id="rId197" Type="http://schemas.openxmlformats.org/officeDocument/2006/relationships/image" Target="../media/image320.png"/><Relationship Id="rId201" Type="http://schemas.openxmlformats.org/officeDocument/2006/relationships/image" Target="../media/image324.png"/><Relationship Id="rId222" Type="http://schemas.openxmlformats.org/officeDocument/2006/relationships/image" Target="../media/image345.png"/><Relationship Id="rId243" Type="http://schemas.openxmlformats.org/officeDocument/2006/relationships/image" Target="../media/image366.png"/><Relationship Id="rId264" Type="http://schemas.openxmlformats.org/officeDocument/2006/relationships/image" Target="../media/image387.png"/><Relationship Id="rId285" Type="http://schemas.openxmlformats.org/officeDocument/2006/relationships/image" Target="../media/image408.png"/><Relationship Id="rId17" Type="http://schemas.openxmlformats.org/officeDocument/2006/relationships/image" Target="../media/image148.png"/><Relationship Id="rId38" Type="http://schemas.openxmlformats.org/officeDocument/2006/relationships/image" Target="../media/image169.jpeg"/><Relationship Id="rId59" Type="http://schemas.openxmlformats.org/officeDocument/2006/relationships/image" Target="../media/image188.png"/><Relationship Id="rId103" Type="http://schemas.openxmlformats.org/officeDocument/2006/relationships/image" Target="../media/image230.jpeg"/><Relationship Id="rId124" Type="http://schemas.openxmlformats.org/officeDocument/2006/relationships/image" Target="../media/image251.png"/><Relationship Id="rId310" Type="http://schemas.openxmlformats.org/officeDocument/2006/relationships/image" Target="../media/image433.png"/><Relationship Id="rId70" Type="http://schemas.openxmlformats.org/officeDocument/2006/relationships/image" Target="../media/image197.jpeg"/><Relationship Id="rId91" Type="http://schemas.openxmlformats.org/officeDocument/2006/relationships/image" Target="../media/image218.png"/><Relationship Id="rId145" Type="http://schemas.openxmlformats.org/officeDocument/2006/relationships/image" Target="../media/image272.png"/><Relationship Id="rId166" Type="http://schemas.openxmlformats.org/officeDocument/2006/relationships/image" Target="../media/image289.jpeg"/><Relationship Id="rId187" Type="http://schemas.openxmlformats.org/officeDocument/2006/relationships/image" Target="../media/image310.png"/><Relationship Id="rId1" Type="http://schemas.openxmlformats.org/officeDocument/2006/relationships/image" Target="../media/image132.png"/><Relationship Id="rId212" Type="http://schemas.openxmlformats.org/officeDocument/2006/relationships/image" Target="../media/image335.png"/><Relationship Id="rId233" Type="http://schemas.openxmlformats.org/officeDocument/2006/relationships/image" Target="../media/image356.png"/><Relationship Id="rId254" Type="http://schemas.openxmlformats.org/officeDocument/2006/relationships/image" Target="../media/image377.png"/><Relationship Id="rId28" Type="http://schemas.openxmlformats.org/officeDocument/2006/relationships/image" Target="../media/image159.jpeg"/><Relationship Id="rId49" Type="http://schemas.openxmlformats.org/officeDocument/2006/relationships/image" Target="../media/image180.png"/><Relationship Id="rId114" Type="http://schemas.openxmlformats.org/officeDocument/2006/relationships/image" Target="../media/image241.jpeg"/><Relationship Id="rId275" Type="http://schemas.openxmlformats.org/officeDocument/2006/relationships/image" Target="../media/image398.png"/><Relationship Id="rId296" Type="http://schemas.openxmlformats.org/officeDocument/2006/relationships/image" Target="../media/image419.png"/><Relationship Id="rId300" Type="http://schemas.openxmlformats.org/officeDocument/2006/relationships/image" Target="../media/image423.png"/><Relationship Id="rId60" Type="http://schemas.openxmlformats.org/officeDocument/2006/relationships/image" Target="../media/image189.png"/><Relationship Id="rId81" Type="http://schemas.openxmlformats.org/officeDocument/2006/relationships/image" Target="../media/image208.png"/><Relationship Id="rId135" Type="http://schemas.openxmlformats.org/officeDocument/2006/relationships/image" Target="../media/image262.png"/><Relationship Id="rId156" Type="http://schemas.microsoft.com/office/2007/relationships/hdphoto" Target="../media/hdphoto6.wdp"/><Relationship Id="rId177" Type="http://schemas.openxmlformats.org/officeDocument/2006/relationships/image" Target="../media/image300.jpeg"/><Relationship Id="rId198" Type="http://schemas.openxmlformats.org/officeDocument/2006/relationships/image" Target="../media/image321.png"/><Relationship Id="rId202" Type="http://schemas.openxmlformats.org/officeDocument/2006/relationships/image" Target="../media/image325.png"/><Relationship Id="rId223" Type="http://schemas.openxmlformats.org/officeDocument/2006/relationships/image" Target="../media/image346.png"/><Relationship Id="rId244" Type="http://schemas.openxmlformats.org/officeDocument/2006/relationships/image" Target="../media/image367.png"/><Relationship Id="rId18" Type="http://schemas.openxmlformats.org/officeDocument/2006/relationships/image" Target="../media/image149.png"/><Relationship Id="rId39" Type="http://schemas.openxmlformats.org/officeDocument/2006/relationships/image" Target="../media/image170.jpeg"/><Relationship Id="rId265" Type="http://schemas.openxmlformats.org/officeDocument/2006/relationships/image" Target="../media/image388.png"/><Relationship Id="rId286" Type="http://schemas.openxmlformats.org/officeDocument/2006/relationships/image" Target="../media/image409.png"/><Relationship Id="rId50" Type="http://schemas.openxmlformats.org/officeDocument/2006/relationships/image" Target="../media/image181.png"/><Relationship Id="rId104" Type="http://schemas.openxmlformats.org/officeDocument/2006/relationships/image" Target="../media/image231.png"/><Relationship Id="rId125" Type="http://schemas.openxmlformats.org/officeDocument/2006/relationships/image" Target="../media/image252.png"/><Relationship Id="rId146" Type="http://schemas.openxmlformats.org/officeDocument/2006/relationships/image" Target="../media/image273.png"/><Relationship Id="rId167" Type="http://schemas.openxmlformats.org/officeDocument/2006/relationships/image" Target="../media/image290.jpeg"/><Relationship Id="rId188" Type="http://schemas.openxmlformats.org/officeDocument/2006/relationships/image" Target="../media/image311.png"/><Relationship Id="rId311" Type="http://schemas.openxmlformats.org/officeDocument/2006/relationships/image" Target="../media/image434.png"/><Relationship Id="rId71" Type="http://schemas.openxmlformats.org/officeDocument/2006/relationships/image" Target="../media/image198.jpeg"/><Relationship Id="rId92" Type="http://schemas.openxmlformats.org/officeDocument/2006/relationships/image" Target="../media/image219.png"/><Relationship Id="rId213" Type="http://schemas.openxmlformats.org/officeDocument/2006/relationships/image" Target="../media/image336.png"/><Relationship Id="rId234" Type="http://schemas.openxmlformats.org/officeDocument/2006/relationships/image" Target="../media/image357.png"/><Relationship Id="rId2" Type="http://schemas.openxmlformats.org/officeDocument/2006/relationships/image" Target="../media/image133.png"/><Relationship Id="rId29" Type="http://schemas.openxmlformats.org/officeDocument/2006/relationships/image" Target="../media/image160.jpeg"/><Relationship Id="rId255" Type="http://schemas.openxmlformats.org/officeDocument/2006/relationships/image" Target="../media/image378.png"/><Relationship Id="rId276" Type="http://schemas.openxmlformats.org/officeDocument/2006/relationships/image" Target="../media/image399.png"/><Relationship Id="rId297" Type="http://schemas.openxmlformats.org/officeDocument/2006/relationships/image" Target="../media/image420.png"/><Relationship Id="rId40" Type="http://schemas.openxmlformats.org/officeDocument/2006/relationships/image" Target="../media/image171.jpeg"/><Relationship Id="rId115" Type="http://schemas.openxmlformats.org/officeDocument/2006/relationships/image" Target="../media/image242.jpeg"/><Relationship Id="rId136" Type="http://schemas.openxmlformats.org/officeDocument/2006/relationships/image" Target="../media/image263.jpeg"/><Relationship Id="rId157" Type="http://schemas.openxmlformats.org/officeDocument/2006/relationships/image" Target="../media/image282.jpeg"/><Relationship Id="rId178" Type="http://schemas.openxmlformats.org/officeDocument/2006/relationships/image" Target="../media/image301.jpeg"/><Relationship Id="rId301" Type="http://schemas.openxmlformats.org/officeDocument/2006/relationships/image" Target="../media/image424.jpeg"/><Relationship Id="rId61" Type="http://schemas.microsoft.com/office/2007/relationships/hdphoto" Target="../media/hdphoto3.wdp"/><Relationship Id="rId82" Type="http://schemas.openxmlformats.org/officeDocument/2006/relationships/image" Target="../media/image209.png"/><Relationship Id="rId199" Type="http://schemas.openxmlformats.org/officeDocument/2006/relationships/image" Target="../media/image322.png"/><Relationship Id="rId203" Type="http://schemas.openxmlformats.org/officeDocument/2006/relationships/image" Target="../media/image326.png"/><Relationship Id="rId19" Type="http://schemas.openxmlformats.org/officeDocument/2006/relationships/image" Target="../media/image150.jpeg"/><Relationship Id="rId224" Type="http://schemas.openxmlformats.org/officeDocument/2006/relationships/image" Target="../media/image347.png"/><Relationship Id="rId245" Type="http://schemas.openxmlformats.org/officeDocument/2006/relationships/image" Target="../media/image368.png"/><Relationship Id="rId266" Type="http://schemas.openxmlformats.org/officeDocument/2006/relationships/image" Target="../media/image389.png"/><Relationship Id="rId287" Type="http://schemas.openxmlformats.org/officeDocument/2006/relationships/image" Target="../media/image410.png"/><Relationship Id="rId30" Type="http://schemas.openxmlformats.org/officeDocument/2006/relationships/image" Target="../media/image161.jpeg"/><Relationship Id="rId105" Type="http://schemas.openxmlformats.org/officeDocument/2006/relationships/image" Target="../media/image232.jpeg"/><Relationship Id="rId126" Type="http://schemas.openxmlformats.org/officeDocument/2006/relationships/image" Target="../media/image253.png"/><Relationship Id="rId147" Type="http://schemas.openxmlformats.org/officeDocument/2006/relationships/image" Target="../media/image274.png"/><Relationship Id="rId168" Type="http://schemas.openxmlformats.org/officeDocument/2006/relationships/image" Target="../media/image291.png"/><Relationship Id="rId312" Type="http://schemas.openxmlformats.org/officeDocument/2006/relationships/image" Target="../media/image435.png"/><Relationship Id="rId51" Type="http://schemas.openxmlformats.org/officeDocument/2006/relationships/image" Target="../media/image182.jpeg"/><Relationship Id="rId72" Type="http://schemas.openxmlformats.org/officeDocument/2006/relationships/image" Target="../media/image199.jpeg"/><Relationship Id="rId93" Type="http://schemas.openxmlformats.org/officeDocument/2006/relationships/image" Target="../media/image220.png"/><Relationship Id="rId189" Type="http://schemas.openxmlformats.org/officeDocument/2006/relationships/image" Target="../media/image312.png"/><Relationship Id="rId3" Type="http://schemas.openxmlformats.org/officeDocument/2006/relationships/image" Target="../media/image134.png"/><Relationship Id="rId214" Type="http://schemas.openxmlformats.org/officeDocument/2006/relationships/image" Target="../media/image337.png"/><Relationship Id="rId235" Type="http://schemas.openxmlformats.org/officeDocument/2006/relationships/image" Target="../media/image358.png"/><Relationship Id="rId256" Type="http://schemas.openxmlformats.org/officeDocument/2006/relationships/image" Target="../media/image379.png"/><Relationship Id="rId277" Type="http://schemas.openxmlformats.org/officeDocument/2006/relationships/image" Target="../media/image400.png"/><Relationship Id="rId298" Type="http://schemas.openxmlformats.org/officeDocument/2006/relationships/image" Target="../media/image421.png"/><Relationship Id="rId116" Type="http://schemas.openxmlformats.org/officeDocument/2006/relationships/image" Target="../media/image243.jpeg"/><Relationship Id="rId137" Type="http://schemas.openxmlformats.org/officeDocument/2006/relationships/image" Target="../media/image264.png"/><Relationship Id="rId158" Type="http://schemas.openxmlformats.org/officeDocument/2006/relationships/image" Target="../media/image283.png"/><Relationship Id="rId302" Type="http://schemas.openxmlformats.org/officeDocument/2006/relationships/image" Target="../media/image425.jpeg"/><Relationship Id="rId20" Type="http://schemas.openxmlformats.org/officeDocument/2006/relationships/image" Target="../media/image151.jpeg"/><Relationship Id="rId41" Type="http://schemas.openxmlformats.org/officeDocument/2006/relationships/image" Target="../media/image172.jpeg"/><Relationship Id="rId62" Type="http://schemas.openxmlformats.org/officeDocument/2006/relationships/image" Target="../media/image190.png"/><Relationship Id="rId83" Type="http://schemas.openxmlformats.org/officeDocument/2006/relationships/image" Target="../media/image210.png"/><Relationship Id="rId179" Type="http://schemas.openxmlformats.org/officeDocument/2006/relationships/image" Target="../media/image302.jpeg"/><Relationship Id="rId190" Type="http://schemas.openxmlformats.org/officeDocument/2006/relationships/image" Target="../media/image313.png"/><Relationship Id="rId204" Type="http://schemas.openxmlformats.org/officeDocument/2006/relationships/image" Target="../media/image327.png"/><Relationship Id="rId225" Type="http://schemas.openxmlformats.org/officeDocument/2006/relationships/image" Target="../media/image348.png"/><Relationship Id="rId246" Type="http://schemas.openxmlformats.org/officeDocument/2006/relationships/image" Target="../media/image369.png"/><Relationship Id="rId267" Type="http://schemas.openxmlformats.org/officeDocument/2006/relationships/image" Target="../media/image390.png"/><Relationship Id="rId288" Type="http://schemas.openxmlformats.org/officeDocument/2006/relationships/image" Target="../media/image411.png"/><Relationship Id="rId106" Type="http://schemas.openxmlformats.org/officeDocument/2006/relationships/image" Target="../media/image233.png"/><Relationship Id="rId127" Type="http://schemas.openxmlformats.org/officeDocument/2006/relationships/image" Target="../media/image254.png"/><Relationship Id="rId313" Type="http://schemas.openxmlformats.org/officeDocument/2006/relationships/image" Target="../media/image436.png"/><Relationship Id="rId10" Type="http://schemas.openxmlformats.org/officeDocument/2006/relationships/image" Target="../media/image141.jpeg"/><Relationship Id="rId31" Type="http://schemas.openxmlformats.org/officeDocument/2006/relationships/image" Target="../media/image162.jpeg"/><Relationship Id="rId52" Type="http://schemas.openxmlformats.org/officeDocument/2006/relationships/image" Target="../media/image183.jpeg"/><Relationship Id="rId73" Type="http://schemas.openxmlformats.org/officeDocument/2006/relationships/image" Target="../media/image200.jpeg"/><Relationship Id="rId94" Type="http://schemas.openxmlformats.org/officeDocument/2006/relationships/image" Target="../media/image221.png"/><Relationship Id="rId148" Type="http://schemas.openxmlformats.org/officeDocument/2006/relationships/image" Target="../media/image275.png"/><Relationship Id="rId169" Type="http://schemas.openxmlformats.org/officeDocument/2006/relationships/image" Target="../media/image292.png"/><Relationship Id="rId4" Type="http://schemas.openxmlformats.org/officeDocument/2006/relationships/image" Target="../media/image135.png"/><Relationship Id="rId180" Type="http://schemas.openxmlformats.org/officeDocument/2006/relationships/image" Target="../media/image303.png"/><Relationship Id="rId215" Type="http://schemas.openxmlformats.org/officeDocument/2006/relationships/image" Target="../media/image338.png"/><Relationship Id="rId236" Type="http://schemas.openxmlformats.org/officeDocument/2006/relationships/image" Target="../media/image359.png"/><Relationship Id="rId257" Type="http://schemas.openxmlformats.org/officeDocument/2006/relationships/image" Target="../media/image380.png"/><Relationship Id="rId278" Type="http://schemas.openxmlformats.org/officeDocument/2006/relationships/image" Target="../media/image401.png"/><Relationship Id="rId303" Type="http://schemas.openxmlformats.org/officeDocument/2006/relationships/image" Target="../media/image426.jpeg"/><Relationship Id="rId42" Type="http://schemas.openxmlformats.org/officeDocument/2006/relationships/image" Target="../media/image173.jpeg"/><Relationship Id="rId84" Type="http://schemas.openxmlformats.org/officeDocument/2006/relationships/image" Target="../media/image211.png"/><Relationship Id="rId138" Type="http://schemas.openxmlformats.org/officeDocument/2006/relationships/image" Target="../media/image265.png"/><Relationship Id="rId191" Type="http://schemas.openxmlformats.org/officeDocument/2006/relationships/image" Target="../media/image314.png"/><Relationship Id="rId205" Type="http://schemas.openxmlformats.org/officeDocument/2006/relationships/image" Target="../media/image328.jpeg"/><Relationship Id="rId247" Type="http://schemas.openxmlformats.org/officeDocument/2006/relationships/image" Target="../media/image370.png"/><Relationship Id="rId107" Type="http://schemas.openxmlformats.org/officeDocument/2006/relationships/image" Target="../media/image234.jpeg"/><Relationship Id="rId289" Type="http://schemas.openxmlformats.org/officeDocument/2006/relationships/image" Target="../media/image412.png"/><Relationship Id="rId11" Type="http://schemas.openxmlformats.org/officeDocument/2006/relationships/image" Target="../media/image142.jpeg"/><Relationship Id="rId53" Type="http://schemas.openxmlformats.org/officeDocument/2006/relationships/image" Target="../media/image184.png"/><Relationship Id="rId149" Type="http://schemas.openxmlformats.org/officeDocument/2006/relationships/image" Target="../media/image276.png"/><Relationship Id="rId314" Type="http://schemas.openxmlformats.org/officeDocument/2006/relationships/image" Target="../media/image437.png"/><Relationship Id="rId95" Type="http://schemas.openxmlformats.org/officeDocument/2006/relationships/image" Target="../media/image222.png"/><Relationship Id="rId160" Type="http://schemas.openxmlformats.org/officeDocument/2006/relationships/image" Target="../media/image284.jpeg"/><Relationship Id="rId216" Type="http://schemas.openxmlformats.org/officeDocument/2006/relationships/image" Target="../media/image339.png"/><Relationship Id="rId258" Type="http://schemas.openxmlformats.org/officeDocument/2006/relationships/image" Target="../media/image381.png"/><Relationship Id="rId22" Type="http://schemas.openxmlformats.org/officeDocument/2006/relationships/image" Target="../media/image153.jpeg"/><Relationship Id="rId64" Type="http://schemas.microsoft.com/office/2007/relationships/hdphoto" Target="../media/hdphoto4.wdp"/><Relationship Id="rId118" Type="http://schemas.openxmlformats.org/officeDocument/2006/relationships/image" Target="../media/image245.jpeg"/><Relationship Id="rId171" Type="http://schemas.openxmlformats.org/officeDocument/2006/relationships/image" Target="../media/image294.png"/><Relationship Id="rId227" Type="http://schemas.openxmlformats.org/officeDocument/2006/relationships/image" Target="../media/image350.png"/><Relationship Id="rId269" Type="http://schemas.openxmlformats.org/officeDocument/2006/relationships/image" Target="../media/image392.png"/><Relationship Id="rId33" Type="http://schemas.openxmlformats.org/officeDocument/2006/relationships/image" Target="../media/image164.jpeg"/><Relationship Id="rId129" Type="http://schemas.openxmlformats.org/officeDocument/2006/relationships/image" Target="../media/image256.jpeg"/><Relationship Id="rId280" Type="http://schemas.openxmlformats.org/officeDocument/2006/relationships/image" Target="../media/image403.png"/><Relationship Id="rId75" Type="http://schemas.openxmlformats.org/officeDocument/2006/relationships/image" Target="../media/image202.jpeg"/><Relationship Id="rId140" Type="http://schemas.openxmlformats.org/officeDocument/2006/relationships/image" Target="../media/image267.jpeg"/><Relationship Id="rId182" Type="http://schemas.openxmlformats.org/officeDocument/2006/relationships/image" Target="../media/image305.png"/><Relationship Id="rId6" Type="http://schemas.openxmlformats.org/officeDocument/2006/relationships/image" Target="../media/image137.png"/><Relationship Id="rId238" Type="http://schemas.openxmlformats.org/officeDocument/2006/relationships/image" Target="../media/image361.png"/><Relationship Id="rId291" Type="http://schemas.openxmlformats.org/officeDocument/2006/relationships/image" Target="../media/image414.png"/><Relationship Id="rId305" Type="http://schemas.openxmlformats.org/officeDocument/2006/relationships/image" Target="../media/image428.png"/><Relationship Id="rId44" Type="http://schemas.openxmlformats.org/officeDocument/2006/relationships/image" Target="../media/image175.jpeg"/><Relationship Id="rId86" Type="http://schemas.openxmlformats.org/officeDocument/2006/relationships/image" Target="../media/image213.png"/><Relationship Id="rId151" Type="http://schemas.openxmlformats.org/officeDocument/2006/relationships/image" Target="../media/image278.png"/><Relationship Id="rId193" Type="http://schemas.openxmlformats.org/officeDocument/2006/relationships/image" Target="../media/image316.png"/><Relationship Id="rId207" Type="http://schemas.openxmlformats.org/officeDocument/2006/relationships/image" Target="../media/image330.png"/><Relationship Id="rId249" Type="http://schemas.openxmlformats.org/officeDocument/2006/relationships/image" Target="../media/image372.png"/></Relationships>
</file>

<file path=xl/drawings/_rels/drawing4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558.jpeg"/><Relationship Id="rId21" Type="http://schemas.openxmlformats.org/officeDocument/2006/relationships/image" Target="../media/image462.png"/><Relationship Id="rId42" Type="http://schemas.openxmlformats.org/officeDocument/2006/relationships/image" Target="../media/image483.jpeg"/><Relationship Id="rId63" Type="http://schemas.openxmlformats.org/officeDocument/2006/relationships/image" Target="../media/image504.png"/><Relationship Id="rId84" Type="http://schemas.openxmlformats.org/officeDocument/2006/relationships/image" Target="../media/image525.png"/><Relationship Id="rId138" Type="http://schemas.openxmlformats.org/officeDocument/2006/relationships/image" Target="../media/image579.png"/><Relationship Id="rId159" Type="http://schemas.microsoft.com/office/2007/relationships/hdphoto" Target="../media/hdphoto18.wdp"/><Relationship Id="rId170" Type="http://schemas.openxmlformats.org/officeDocument/2006/relationships/image" Target="../media/image601.png"/><Relationship Id="rId107" Type="http://schemas.openxmlformats.org/officeDocument/2006/relationships/image" Target="../media/image548.png"/><Relationship Id="rId11" Type="http://schemas.openxmlformats.org/officeDocument/2006/relationships/image" Target="../media/image452.png"/><Relationship Id="rId32" Type="http://schemas.openxmlformats.org/officeDocument/2006/relationships/image" Target="../media/image473.jpeg"/><Relationship Id="rId53" Type="http://schemas.openxmlformats.org/officeDocument/2006/relationships/image" Target="../media/image494.jpeg"/><Relationship Id="rId74" Type="http://schemas.openxmlformats.org/officeDocument/2006/relationships/image" Target="../media/image515.jpeg"/><Relationship Id="rId128" Type="http://schemas.openxmlformats.org/officeDocument/2006/relationships/image" Target="../media/image569.png"/><Relationship Id="rId149" Type="http://schemas.microsoft.com/office/2007/relationships/hdphoto" Target="../media/hdphoto13.wdp"/><Relationship Id="rId5" Type="http://schemas.openxmlformats.org/officeDocument/2006/relationships/image" Target="../media/image446.png"/><Relationship Id="rId95" Type="http://schemas.openxmlformats.org/officeDocument/2006/relationships/image" Target="../media/image536.png"/><Relationship Id="rId160" Type="http://schemas.openxmlformats.org/officeDocument/2006/relationships/image" Target="../media/image591.png"/><Relationship Id="rId181" Type="http://schemas.openxmlformats.org/officeDocument/2006/relationships/image" Target="../media/image612.png"/><Relationship Id="rId22" Type="http://schemas.openxmlformats.org/officeDocument/2006/relationships/image" Target="../media/image463.png"/><Relationship Id="rId43" Type="http://schemas.openxmlformats.org/officeDocument/2006/relationships/image" Target="../media/image484.jpeg"/><Relationship Id="rId64" Type="http://schemas.openxmlformats.org/officeDocument/2006/relationships/image" Target="../media/image505.jpeg"/><Relationship Id="rId118" Type="http://schemas.openxmlformats.org/officeDocument/2006/relationships/image" Target="../media/image559.png"/><Relationship Id="rId139" Type="http://schemas.openxmlformats.org/officeDocument/2006/relationships/image" Target="../media/image580.png"/><Relationship Id="rId85" Type="http://schemas.openxmlformats.org/officeDocument/2006/relationships/image" Target="../media/image526.jpeg"/><Relationship Id="rId150" Type="http://schemas.openxmlformats.org/officeDocument/2006/relationships/image" Target="../media/image586.png"/><Relationship Id="rId171" Type="http://schemas.openxmlformats.org/officeDocument/2006/relationships/image" Target="../media/image602.png"/><Relationship Id="rId12" Type="http://schemas.openxmlformats.org/officeDocument/2006/relationships/image" Target="../media/image453.png"/><Relationship Id="rId33" Type="http://schemas.openxmlformats.org/officeDocument/2006/relationships/image" Target="../media/image474.jpeg"/><Relationship Id="rId108" Type="http://schemas.openxmlformats.org/officeDocument/2006/relationships/image" Target="../media/image549.png"/><Relationship Id="rId129" Type="http://schemas.openxmlformats.org/officeDocument/2006/relationships/image" Target="../media/image570.png"/><Relationship Id="rId54" Type="http://schemas.openxmlformats.org/officeDocument/2006/relationships/image" Target="../media/image495.jpeg"/><Relationship Id="rId75" Type="http://schemas.openxmlformats.org/officeDocument/2006/relationships/image" Target="../media/image516.jpeg"/><Relationship Id="rId96" Type="http://schemas.openxmlformats.org/officeDocument/2006/relationships/image" Target="../media/image537.png"/><Relationship Id="rId140" Type="http://schemas.openxmlformats.org/officeDocument/2006/relationships/image" Target="../media/image581.png"/><Relationship Id="rId161" Type="http://schemas.openxmlformats.org/officeDocument/2006/relationships/image" Target="../media/image592.png"/><Relationship Id="rId182" Type="http://schemas.openxmlformats.org/officeDocument/2006/relationships/image" Target="../media/image613.png"/><Relationship Id="rId6" Type="http://schemas.openxmlformats.org/officeDocument/2006/relationships/image" Target="../media/image447.png"/><Relationship Id="rId23" Type="http://schemas.openxmlformats.org/officeDocument/2006/relationships/image" Target="../media/image464.png"/><Relationship Id="rId119" Type="http://schemas.openxmlformats.org/officeDocument/2006/relationships/image" Target="../media/image560.png"/><Relationship Id="rId44" Type="http://schemas.openxmlformats.org/officeDocument/2006/relationships/image" Target="../media/image485.png"/><Relationship Id="rId65" Type="http://schemas.openxmlformats.org/officeDocument/2006/relationships/image" Target="../media/image506.png"/><Relationship Id="rId86" Type="http://schemas.openxmlformats.org/officeDocument/2006/relationships/image" Target="../media/image527.jpeg"/><Relationship Id="rId130" Type="http://schemas.openxmlformats.org/officeDocument/2006/relationships/image" Target="../media/image571.jpeg"/><Relationship Id="rId151" Type="http://schemas.microsoft.com/office/2007/relationships/hdphoto" Target="../media/hdphoto14.wdp"/><Relationship Id="rId172" Type="http://schemas.openxmlformats.org/officeDocument/2006/relationships/image" Target="../media/image603.png"/><Relationship Id="rId13" Type="http://schemas.openxmlformats.org/officeDocument/2006/relationships/image" Target="../media/image454.png"/><Relationship Id="rId18" Type="http://schemas.openxmlformats.org/officeDocument/2006/relationships/image" Target="../media/image459.png"/><Relationship Id="rId39" Type="http://schemas.openxmlformats.org/officeDocument/2006/relationships/image" Target="../media/image480.jpeg"/><Relationship Id="rId109" Type="http://schemas.openxmlformats.org/officeDocument/2006/relationships/image" Target="../media/image550.png"/><Relationship Id="rId34" Type="http://schemas.openxmlformats.org/officeDocument/2006/relationships/image" Target="../media/image475.jpeg"/><Relationship Id="rId50" Type="http://schemas.openxmlformats.org/officeDocument/2006/relationships/image" Target="../media/image491.jpeg"/><Relationship Id="rId55" Type="http://schemas.openxmlformats.org/officeDocument/2006/relationships/image" Target="../media/image496.jpeg"/><Relationship Id="rId76" Type="http://schemas.openxmlformats.org/officeDocument/2006/relationships/image" Target="../media/image517.jpeg"/><Relationship Id="rId97" Type="http://schemas.openxmlformats.org/officeDocument/2006/relationships/image" Target="../media/image538.png"/><Relationship Id="rId104" Type="http://schemas.openxmlformats.org/officeDocument/2006/relationships/image" Target="../media/image545.jpeg"/><Relationship Id="rId120" Type="http://schemas.openxmlformats.org/officeDocument/2006/relationships/image" Target="../media/image561.jpeg"/><Relationship Id="rId125" Type="http://schemas.openxmlformats.org/officeDocument/2006/relationships/image" Target="../media/image566.png"/><Relationship Id="rId141" Type="http://schemas.microsoft.com/office/2007/relationships/hdphoto" Target="../media/hdphoto9.wdp"/><Relationship Id="rId146" Type="http://schemas.openxmlformats.org/officeDocument/2006/relationships/image" Target="../media/image584.png"/><Relationship Id="rId167" Type="http://schemas.openxmlformats.org/officeDocument/2006/relationships/image" Target="../media/image598.png"/><Relationship Id="rId188" Type="http://schemas.openxmlformats.org/officeDocument/2006/relationships/image" Target="../media/image619.png"/><Relationship Id="rId7" Type="http://schemas.openxmlformats.org/officeDocument/2006/relationships/image" Target="../media/image448.png"/><Relationship Id="rId71" Type="http://schemas.openxmlformats.org/officeDocument/2006/relationships/image" Target="../media/image512.png"/><Relationship Id="rId92" Type="http://schemas.openxmlformats.org/officeDocument/2006/relationships/image" Target="../media/image533.jpeg"/><Relationship Id="rId162" Type="http://schemas.openxmlformats.org/officeDocument/2006/relationships/image" Target="../media/image593.png"/><Relationship Id="rId183" Type="http://schemas.openxmlformats.org/officeDocument/2006/relationships/image" Target="../media/image614.png"/><Relationship Id="rId2" Type="http://schemas.openxmlformats.org/officeDocument/2006/relationships/image" Target="../media/image443.png"/><Relationship Id="rId29" Type="http://schemas.openxmlformats.org/officeDocument/2006/relationships/image" Target="../media/image470.jpeg"/><Relationship Id="rId24" Type="http://schemas.openxmlformats.org/officeDocument/2006/relationships/image" Target="../media/image465.jpeg"/><Relationship Id="rId40" Type="http://schemas.openxmlformats.org/officeDocument/2006/relationships/image" Target="../media/image481.jpeg"/><Relationship Id="rId45" Type="http://schemas.openxmlformats.org/officeDocument/2006/relationships/image" Target="../media/image486.png"/><Relationship Id="rId66" Type="http://schemas.openxmlformats.org/officeDocument/2006/relationships/image" Target="../media/image507.jpeg"/><Relationship Id="rId87" Type="http://schemas.openxmlformats.org/officeDocument/2006/relationships/image" Target="../media/image528.jpeg"/><Relationship Id="rId110" Type="http://schemas.openxmlformats.org/officeDocument/2006/relationships/image" Target="../media/image551.png"/><Relationship Id="rId115" Type="http://schemas.openxmlformats.org/officeDocument/2006/relationships/image" Target="../media/image556.jpeg"/><Relationship Id="rId131" Type="http://schemas.openxmlformats.org/officeDocument/2006/relationships/image" Target="../media/image572.png"/><Relationship Id="rId136" Type="http://schemas.openxmlformats.org/officeDocument/2006/relationships/image" Target="../media/image577.png"/><Relationship Id="rId157" Type="http://schemas.microsoft.com/office/2007/relationships/hdphoto" Target="../media/hdphoto17.wdp"/><Relationship Id="rId178" Type="http://schemas.openxmlformats.org/officeDocument/2006/relationships/image" Target="../media/image609.png"/><Relationship Id="rId61" Type="http://schemas.openxmlformats.org/officeDocument/2006/relationships/image" Target="../media/image502.jpeg"/><Relationship Id="rId82" Type="http://schemas.openxmlformats.org/officeDocument/2006/relationships/image" Target="../media/image523.jpeg"/><Relationship Id="rId152" Type="http://schemas.openxmlformats.org/officeDocument/2006/relationships/image" Target="../media/image587.png"/><Relationship Id="rId173" Type="http://schemas.openxmlformats.org/officeDocument/2006/relationships/image" Target="../media/image604.png"/><Relationship Id="rId19" Type="http://schemas.openxmlformats.org/officeDocument/2006/relationships/image" Target="../media/image460.jpeg"/><Relationship Id="rId14" Type="http://schemas.openxmlformats.org/officeDocument/2006/relationships/image" Target="../media/image455.png"/><Relationship Id="rId30" Type="http://schemas.openxmlformats.org/officeDocument/2006/relationships/image" Target="../media/image471.jpeg"/><Relationship Id="rId35" Type="http://schemas.openxmlformats.org/officeDocument/2006/relationships/image" Target="../media/image476.jpeg"/><Relationship Id="rId56" Type="http://schemas.openxmlformats.org/officeDocument/2006/relationships/image" Target="../media/image497.jpeg"/><Relationship Id="rId77" Type="http://schemas.openxmlformats.org/officeDocument/2006/relationships/image" Target="../media/image518.jpeg"/><Relationship Id="rId100" Type="http://schemas.openxmlformats.org/officeDocument/2006/relationships/image" Target="../media/image541.png"/><Relationship Id="rId105" Type="http://schemas.openxmlformats.org/officeDocument/2006/relationships/image" Target="../media/image546.png"/><Relationship Id="rId126" Type="http://schemas.openxmlformats.org/officeDocument/2006/relationships/image" Target="../media/image567.jpeg"/><Relationship Id="rId147" Type="http://schemas.microsoft.com/office/2007/relationships/hdphoto" Target="../media/hdphoto12.wdp"/><Relationship Id="rId168" Type="http://schemas.openxmlformats.org/officeDocument/2006/relationships/image" Target="../media/image599.png"/><Relationship Id="rId8" Type="http://schemas.openxmlformats.org/officeDocument/2006/relationships/image" Target="../media/image449.png"/><Relationship Id="rId51" Type="http://schemas.openxmlformats.org/officeDocument/2006/relationships/image" Target="../media/image492.jpeg"/><Relationship Id="rId72" Type="http://schemas.openxmlformats.org/officeDocument/2006/relationships/image" Target="../media/image513.png"/><Relationship Id="rId93" Type="http://schemas.openxmlformats.org/officeDocument/2006/relationships/image" Target="../media/image534.png"/><Relationship Id="rId98" Type="http://schemas.openxmlformats.org/officeDocument/2006/relationships/image" Target="../media/image539.jpeg"/><Relationship Id="rId121" Type="http://schemas.openxmlformats.org/officeDocument/2006/relationships/image" Target="../media/image562.jpeg"/><Relationship Id="rId142" Type="http://schemas.openxmlformats.org/officeDocument/2006/relationships/image" Target="../media/image582.png"/><Relationship Id="rId163" Type="http://schemas.openxmlformats.org/officeDocument/2006/relationships/image" Target="../media/image594.png"/><Relationship Id="rId184" Type="http://schemas.openxmlformats.org/officeDocument/2006/relationships/image" Target="../media/image615.png"/><Relationship Id="rId3" Type="http://schemas.openxmlformats.org/officeDocument/2006/relationships/image" Target="../media/image444.jpeg"/><Relationship Id="rId25" Type="http://schemas.openxmlformats.org/officeDocument/2006/relationships/image" Target="../media/image466.png"/><Relationship Id="rId46" Type="http://schemas.openxmlformats.org/officeDocument/2006/relationships/image" Target="../media/image487.png"/><Relationship Id="rId67" Type="http://schemas.openxmlformats.org/officeDocument/2006/relationships/image" Target="../media/image508.jpeg"/><Relationship Id="rId116" Type="http://schemas.openxmlformats.org/officeDocument/2006/relationships/image" Target="../media/image557.png"/><Relationship Id="rId137" Type="http://schemas.openxmlformats.org/officeDocument/2006/relationships/image" Target="../media/image578.png"/><Relationship Id="rId158" Type="http://schemas.openxmlformats.org/officeDocument/2006/relationships/image" Target="../media/image590.png"/><Relationship Id="rId20" Type="http://schemas.openxmlformats.org/officeDocument/2006/relationships/image" Target="../media/image461.png"/><Relationship Id="rId41" Type="http://schemas.openxmlformats.org/officeDocument/2006/relationships/image" Target="../media/image482.jpeg"/><Relationship Id="rId62" Type="http://schemas.openxmlformats.org/officeDocument/2006/relationships/image" Target="../media/image503.jpeg"/><Relationship Id="rId83" Type="http://schemas.openxmlformats.org/officeDocument/2006/relationships/image" Target="../media/image524.png"/><Relationship Id="rId88" Type="http://schemas.openxmlformats.org/officeDocument/2006/relationships/image" Target="../media/image529.jpeg"/><Relationship Id="rId111" Type="http://schemas.openxmlformats.org/officeDocument/2006/relationships/image" Target="../media/image552.png"/><Relationship Id="rId132" Type="http://schemas.openxmlformats.org/officeDocument/2006/relationships/image" Target="../media/image573.jpeg"/><Relationship Id="rId153" Type="http://schemas.microsoft.com/office/2007/relationships/hdphoto" Target="../media/hdphoto15.wdp"/><Relationship Id="rId174" Type="http://schemas.openxmlformats.org/officeDocument/2006/relationships/image" Target="../media/image605.png"/><Relationship Id="rId179" Type="http://schemas.openxmlformats.org/officeDocument/2006/relationships/image" Target="../media/image610.png"/><Relationship Id="rId15" Type="http://schemas.openxmlformats.org/officeDocument/2006/relationships/image" Target="../media/image456.png"/><Relationship Id="rId36" Type="http://schemas.openxmlformats.org/officeDocument/2006/relationships/image" Target="../media/image477.jpeg"/><Relationship Id="rId57" Type="http://schemas.openxmlformats.org/officeDocument/2006/relationships/image" Target="../media/image498.jpeg"/><Relationship Id="rId106" Type="http://schemas.openxmlformats.org/officeDocument/2006/relationships/image" Target="../media/image547.png"/><Relationship Id="rId127" Type="http://schemas.openxmlformats.org/officeDocument/2006/relationships/image" Target="../media/image568.jpeg"/><Relationship Id="rId10" Type="http://schemas.openxmlformats.org/officeDocument/2006/relationships/image" Target="../media/image451.png"/><Relationship Id="rId31" Type="http://schemas.openxmlformats.org/officeDocument/2006/relationships/image" Target="../media/image472.jpeg"/><Relationship Id="rId52" Type="http://schemas.openxmlformats.org/officeDocument/2006/relationships/image" Target="../media/image493.jpeg"/><Relationship Id="rId73" Type="http://schemas.openxmlformats.org/officeDocument/2006/relationships/image" Target="../media/image514.jpeg"/><Relationship Id="rId78" Type="http://schemas.openxmlformats.org/officeDocument/2006/relationships/image" Target="../media/image519.jpeg"/><Relationship Id="rId94" Type="http://schemas.openxmlformats.org/officeDocument/2006/relationships/image" Target="../media/image535.png"/><Relationship Id="rId99" Type="http://schemas.openxmlformats.org/officeDocument/2006/relationships/image" Target="../media/image540.png"/><Relationship Id="rId101" Type="http://schemas.openxmlformats.org/officeDocument/2006/relationships/image" Target="../media/image542.jpeg"/><Relationship Id="rId122" Type="http://schemas.openxmlformats.org/officeDocument/2006/relationships/image" Target="../media/image563.png"/><Relationship Id="rId143" Type="http://schemas.microsoft.com/office/2007/relationships/hdphoto" Target="../media/hdphoto10.wdp"/><Relationship Id="rId148" Type="http://schemas.openxmlformats.org/officeDocument/2006/relationships/image" Target="../media/image585.png"/><Relationship Id="rId164" Type="http://schemas.openxmlformats.org/officeDocument/2006/relationships/image" Target="../media/image595.png"/><Relationship Id="rId169" Type="http://schemas.openxmlformats.org/officeDocument/2006/relationships/image" Target="../media/image600.png"/><Relationship Id="rId185" Type="http://schemas.openxmlformats.org/officeDocument/2006/relationships/image" Target="../media/image616.png"/><Relationship Id="rId4" Type="http://schemas.openxmlformats.org/officeDocument/2006/relationships/image" Target="../media/image445.jpeg"/><Relationship Id="rId9" Type="http://schemas.openxmlformats.org/officeDocument/2006/relationships/image" Target="../media/image450.png"/><Relationship Id="rId180" Type="http://schemas.openxmlformats.org/officeDocument/2006/relationships/image" Target="../media/image611.png"/><Relationship Id="rId26" Type="http://schemas.openxmlformats.org/officeDocument/2006/relationships/image" Target="../media/image467.png"/><Relationship Id="rId47" Type="http://schemas.openxmlformats.org/officeDocument/2006/relationships/image" Target="../media/image488.png"/><Relationship Id="rId68" Type="http://schemas.openxmlformats.org/officeDocument/2006/relationships/image" Target="../media/image509.jpeg"/><Relationship Id="rId89" Type="http://schemas.openxmlformats.org/officeDocument/2006/relationships/image" Target="../media/image530.jpeg"/><Relationship Id="rId112" Type="http://schemas.openxmlformats.org/officeDocument/2006/relationships/image" Target="../media/image553.png"/><Relationship Id="rId133" Type="http://schemas.openxmlformats.org/officeDocument/2006/relationships/image" Target="../media/image574.png"/><Relationship Id="rId154" Type="http://schemas.openxmlformats.org/officeDocument/2006/relationships/image" Target="../media/image588.png"/><Relationship Id="rId175" Type="http://schemas.openxmlformats.org/officeDocument/2006/relationships/image" Target="../media/image606.png"/><Relationship Id="rId16" Type="http://schemas.openxmlformats.org/officeDocument/2006/relationships/image" Target="../media/image457.jpeg"/><Relationship Id="rId37" Type="http://schemas.openxmlformats.org/officeDocument/2006/relationships/image" Target="../media/image478.jpeg"/><Relationship Id="rId58" Type="http://schemas.openxmlformats.org/officeDocument/2006/relationships/image" Target="../media/image499.jpeg"/><Relationship Id="rId79" Type="http://schemas.openxmlformats.org/officeDocument/2006/relationships/image" Target="../media/image520.jpeg"/><Relationship Id="rId102" Type="http://schemas.openxmlformats.org/officeDocument/2006/relationships/image" Target="../media/image543.png"/><Relationship Id="rId123" Type="http://schemas.openxmlformats.org/officeDocument/2006/relationships/image" Target="../media/image564.png"/><Relationship Id="rId144" Type="http://schemas.openxmlformats.org/officeDocument/2006/relationships/image" Target="../media/image583.png"/><Relationship Id="rId90" Type="http://schemas.openxmlformats.org/officeDocument/2006/relationships/image" Target="../media/image531.jpeg"/><Relationship Id="rId165" Type="http://schemas.openxmlformats.org/officeDocument/2006/relationships/image" Target="../media/image596.png"/><Relationship Id="rId186" Type="http://schemas.openxmlformats.org/officeDocument/2006/relationships/image" Target="../media/image617.png"/><Relationship Id="rId27" Type="http://schemas.openxmlformats.org/officeDocument/2006/relationships/image" Target="../media/image468.png"/><Relationship Id="rId48" Type="http://schemas.openxmlformats.org/officeDocument/2006/relationships/image" Target="../media/image489.png"/><Relationship Id="rId69" Type="http://schemas.openxmlformats.org/officeDocument/2006/relationships/image" Target="../media/image510.jpeg"/><Relationship Id="rId113" Type="http://schemas.openxmlformats.org/officeDocument/2006/relationships/image" Target="../media/image554.png"/><Relationship Id="rId134" Type="http://schemas.openxmlformats.org/officeDocument/2006/relationships/image" Target="../media/image575.png"/><Relationship Id="rId80" Type="http://schemas.openxmlformats.org/officeDocument/2006/relationships/image" Target="../media/image521.png"/><Relationship Id="rId155" Type="http://schemas.microsoft.com/office/2007/relationships/hdphoto" Target="../media/hdphoto16.wdp"/><Relationship Id="rId176" Type="http://schemas.openxmlformats.org/officeDocument/2006/relationships/image" Target="../media/image607.png"/><Relationship Id="rId17" Type="http://schemas.openxmlformats.org/officeDocument/2006/relationships/image" Target="../media/image458.jpeg"/><Relationship Id="rId38" Type="http://schemas.openxmlformats.org/officeDocument/2006/relationships/image" Target="../media/image479.jpeg"/><Relationship Id="rId59" Type="http://schemas.openxmlformats.org/officeDocument/2006/relationships/image" Target="../media/image500.jpeg"/><Relationship Id="rId103" Type="http://schemas.openxmlformats.org/officeDocument/2006/relationships/image" Target="../media/image544.png"/><Relationship Id="rId124" Type="http://schemas.openxmlformats.org/officeDocument/2006/relationships/image" Target="../media/image565.jpeg"/><Relationship Id="rId70" Type="http://schemas.openxmlformats.org/officeDocument/2006/relationships/image" Target="../media/image511.png"/><Relationship Id="rId91" Type="http://schemas.openxmlformats.org/officeDocument/2006/relationships/image" Target="../media/image532.jpeg"/><Relationship Id="rId145" Type="http://schemas.microsoft.com/office/2007/relationships/hdphoto" Target="../media/hdphoto11.wdp"/><Relationship Id="rId166" Type="http://schemas.openxmlformats.org/officeDocument/2006/relationships/image" Target="../media/image597.png"/><Relationship Id="rId187" Type="http://schemas.openxmlformats.org/officeDocument/2006/relationships/image" Target="../media/image618.png"/><Relationship Id="rId1" Type="http://schemas.openxmlformats.org/officeDocument/2006/relationships/image" Target="../media/image442.png"/><Relationship Id="rId28" Type="http://schemas.openxmlformats.org/officeDocument/2006/relationships/image" Target="../media/image469.jpeg"/><Relationship Id="rId49" Type="http://schemas.openxmlformats.org/officeDocument/2006/relationships/image" Target="../media/image490.jpeg"/><Relationship Id="rId114" Type="http://schemas.openxmlformats.org/officeDocument/2006/relationships/image" Target="../media/image555.png"/><Relationship Id="rId60" Type="http://schemas.openxmlformats.org/officeDocument/2006/relationships/image" Target="../media/image501.png"/><Relationship Id="rId81" Type="http://schemas.openxmlformats.org/officeDocument/2006/relationships/image" Target="../media/image522.jpeg"/><Relationship Id="rId135" Type="http://schemas.openxmlformats.org/officeDocument/2006/relationships/image" Target="../media/image576.png"/><Relationship Id="rId156" Type="http://schemas.openxmlformats.org/officeDocument/2006/relationships/image" Target="../media/image589.png"/><Relationship Id="rId177" Type="http://schemas.openxmlformats.org/officeDocument/2006/relationships/image" Target="../media/image608.png"/></Relationships>
</file>

<file path=xl/drawings/_rels/drawing5.xml.rels><?xml version="1.0" encoding="UTF-8" standalone="yes"?>
<Relationships xmlns="http://schemas.openxmlformats.org/package/2006/relationships"><Relationship Id="rId26" Type="http://schemas.openxmlformats.org/officeDocument/2006/relationships/image" Target="../media/image645.jpeg"/><Relationship Id="rId117" Type="http://schemas.openxmlformats.org/officeDocument/2006/relationships/image" Target="../media/image736.png"/><Relationship Id="rId21" Type="http://schemas.openxmlformats.org/officeDocument/2006/relationships/image" Target="../media/image640.jpeg"/><Relationship Id="rId42" Type="http://schemas.openxmlformats.org/officeDocument/2006/relationships/image" Target="../media/image661.jpeg"/><Relationship Id="rId47" Type="http://schemas.openxmlformats.org/officeDocument/2006/relationships/image" Target="../media/image666.jpeg"/><Relationship Id="rId63" Type="http://schemas.openxmlformats.org/officeDocument/2006/relationships/image" Target="../media/image682.jpeg"/><Relationship Id="rId68" Type="http://schemas.openxmlformats.org/officeDocument/2006/relationships/image" Target="../media/image687.jpeg"/><Relationship Id="rId84" Type="http://schemas.openxmlformats.org/officeDocument/2006/relationships/image" Target="../media/image703.png"/><Relationship Id="rId89" Type="http://schemas.openxmlformats.org/officeDocument/2006/relationships/image" Target="../media/image708.png"/><Relationship Id="rId112" Type="http://schemas.openxmlformats.org/officeDocument/2006/relationships/image" Target="../media/image731.png"/><Relationship Id="rId16" Type="http://schemas.openxmlformats.org/officeDocument/2006/relationships/image" Target="../media/image635.jpeg"/><Relationship Id="rId107" Type="http://schemas.openxmlformats.org/officeDocument/2006/relationships/image" Target="../media/image726.png"/><Relationship Id="rId11" Type="http://schemas.openxmlformats.org/officeDocument/2006/relationships/image" Target="../media/image630.jpeg"/><Relationship Id="rId32" Type="http://schemas.openxmlformats.org/officeDocument/2006/relationships/image" Target="../media/image651.png"/><Relationship Id="rId37" Type="http://schemas.openxmlformats.org/officeDocument/2006/relationships/image" Target="../media/image656.jpeg"/><Relationship Id="rId53" Type="http://schemas.openxmlformats.org/officeDocument/2006/relationships/image" Target="../media/image672.jpeg"/><Relationship Id="rId58" Type="http://schemas.openxmlformats.org/officeDocument/2006/relationships/image" Target="../media/image677.jpeg"/><Relationship Id="rId74" Type="http://schemas.openxmlformats.org/officeDocument/2006/relationships/image" Target="../media/image693.jpeg"/><Relationship Id="rId79" Type="http://schemas.openxmlformats.org/officeDocument/2006/relationships/image" Target="../media/image698.jpeg"/><Relationship Id="rId102" Type="http://schemas.openxmlformats.org/officeDocument/2006/relationships/image" Target="../media/image721.jpeg"/><Relationship Id="rId5" Type="http://schemas.openxmlformats.org/officeDocument/2006/relationships/image" Target="../media/image624.png"/><Relationship Id="rId90" Type="http://schemas.openxmlformats.org/officeDocument/2006/relationships/image" Target="../media/image709.jpeg"/><Relationship Id="rId95" Type="http://schemas.openxmlformats.org/officeDocument/2006/relationships/image" Target="../media/image714.png"/><Relationship Id="rId22" Type="http://schemas.openxmlformats.org/officeDocument/2006/relationships/image" Target="../media/image641.jpeg"/><Relationship Id="rId27" Type="http://schemas.openxmlformats.org/officeDocument/2006/relationships/image" Target="../media/image646.png"/><Relationship Id="rId43" Type="http://schemas.openxmlformats.org/officeDocument/2006/relationships/image" Target="../media/image662.jpeg"/><Relationship Id="rId48" Type="http://schemas.openxmlformats.org/officeDocument/2006/relationships/image" Target="../media/image667.jpeg"/><Relationship Id="rId64" Type="http://schemas.openxmlformats.org/officeDocument/2006/relationships/image" Target="../media/image683.jpeg"/><Relationship Id="rId69" Type="http://schemas.openxmlformats.org/officeDocument/2006/relationships/image" Target="../media/image688.jpeg"/><Relationship Id="rId113" Type="http://schemas.openxmlformats.org/officeDocument/2006/relationships/image" Target="../media/image732.png"/><Relationship Id="rId118" Type="http://schemas.openxmlformats.org/officeDocument/2006/relationships/image" Target="../media/image737.jpeg"/><Relationship Id="rId80" Type="http://schemas.openxmlformats.org/officeDocument/2006/relationships/image" Target="../media/image699.jpeg"/><Relationship Id="rId85" Type="http://schemas.openxmlformats.org/officeDocument/2006/relationships/image" Target="../media/image704.jpeg"/><Relationship Id="rId12" Type="http://schemas.openxmlformats.org/officeDocument/2006/relationships/image" Target="../media/image631.jpeg"/><Relationship Id="rId17" Type="http://schemas.openxmlformats.org/officeDocument/2006/relationships/image" Target="../media/image636.jpeg"/><Relationship Id="rId33" Type="http://schemas.openxmlformats.org/officeDocument/2006/relationships/image" Target="../media/image652.jpeg"/><Relationship Id="rId38" Type="http://schemas.openxmlformats.org/officeDocument/2006/relationships/image" Target="../media/image657.jpeg"/><Relationship Id="rId59" Type="http://schemas.openxmlformats.org/officeDocument/2006/relationships/image" Target="../media/image678.jpeg"/><Relationship Id="rId103" Type="http://schemas.openxmlformats.org/officeDocument/2006/relationships/image" Target="../media/image722.jpeg"/><Relationship Id="rId108" Type="http://schemas.openxmlformats.org/officeDocument/2006/relationships/image" Target="../media/image727.png"/><Relationship Id="rId54" Type="http://schemas.openxmlformats.org/officeDocument/2006/relationships/image" Target="../media/image673.jpeg"/><Relationship Id="rId70" Type="http://schemas.openxmlformats.org/officeDocument/2006/relationships/image" Target="../media/image689.jpeg"/><Relationship Id="rId75" Type="http://schemas.openxmlformats.org/officeDocument/2006/relationships/image" Target="../media/image694.png"/><Relationship Id="rId91" Type="http://schemas.openxmlformats.org/officeDocument/2006/relationships/image" Target="../media/image710.jpeg"/><Relationship Id="rId96" Type="http://schemas.openxmlformats.org/officeDocument/2006/relationships/image" Target="../media/image715.png"/><Relationship Id="rId1" Type="http://schemas.openxmlformats.org/officeDocument/2006/relationships/image" Target="../media/image620.png"/><Relationship Id="rId6" Type="http://schemas.openxmlformats.org/officeDocument/2006/relationships/image" Target="../media/image625.png"/><Relationship Id="rId23" Type="http://schemas.openxmlformats.org/officeDocument/2006/relationships/image" Target="../media/image642.jpeg"/><Relationship Id="rId28" Type="http://schemas.openxmlformats.org/officeDocument/2006/relationships/image" Target="../media/image647.png"/><Relationship Id="rId49" Type="http://schemas.openxmlformats.org/officeDocument/2006/relationships/image" Target="../media/image668.jpeg"/><Relationship Id="rId114" Type="http://schemas.openxmlformats.org/officeDocument/2006/relationships/image" Target="../media/image733.png"/><Relationship Id="rId10" Type="http://schemas.openxmlformats.org/officeDocument/2006/relationships/image" Target="../media/image629.jpeg"/><Relationship Id="rId31" Type="http://schemas.openxmlformats.org/officeDocument/2006/relationships/image" Target="../media/image650.jpeg"/><Relationship Id="rId44" Type="http://schemas.openxmlformats.org/officeDocument/2006/relationships/image" Target="../media/image663.jpeg"/><Relationship Id="rId52" Type="http://schemas.openxmlformats.org/officeDocument/2006/relationships/image" Target="../media/image671.jpeg"/><Relationship Id="rId60" Type="http://schemas.openxmlformats.org/officeDocument/2006/relationships/image" Target="../media/image679.jpeg"/><Relationship Id="rId65" Type="http://schemas.openxmlformats.org/officeDocument/2006/relationships/image" Target="../media/image684.png"/><Relationship Id="rId73" Type="http://schemas.openxmlformats.org/officeDocument/2006/relationships/image" Target="../media/image692.jpeg"/><Relationship Id="rId78" Type="http://schemas.openxmlformats.org/officeDocument/2006/relationships/image" Target="../media/image697.jpeg"/><Relationship Id="rId81" Type="http://schemas.openxmlformats.org/officeDocument/2006/relationships/image" Target="../media/image700.jpeg"/><Relationship Id="rId86" Type="http://schemas.openxmlformats.org/officeDocument/2006/relationships/image" Target="../media/image705.jpeg"/><Relationship Id="rId94" Type="http://schemas.openxmlformats.org/officeDocument/2006/relationships/image" Target="../media/image713.png"/><Relationship Id="rId99" Type="http://schemas.openxmlformats.org/officeDocument/2006/relationships/image" Target="../media/image718.jpeg"/><Relationship Id="rId101" Type="http://schemas.openxmlformats.org/officeDocument/2006/relationships/image" Target="../media/image720.jpeg"/><Relationship Id="rId4" Type="http://schemas.openxmlformats.org/officeDocument/2006/relationships/image" Target="../media/image623.jpeg"/><Relationship Id="rId9" Type="http://schemas.openxmlformats.org/officeDocument/2006/relationships/image" Target="../media/image628.jpeg"/><Relationship Id="rId13" Type="http://schemas.openxmlformats.org/officeDocument/2006/relationships/image" Target="../media/image632.jpeg"/><Relationship Id="rId18" Type="http://schemas.openxmlformats.org/officeDocument/2006/relationships/image" Target="../media/image637.jpeg"/><Relationship Id="rId39" Type="http://schemas.openxmlformats.org/officeDocument/2006/relationships/image" Target="../media/image658.jpeg"/><Relationship Id="rId109" Type="http://schemas.openxmlformats.org/officeDocument/2006/relationships/image" Target="../media/image728.png"/><Relationship Id="rId34" Type="http://schemas.openxmlformats.org/officeDocument/2006/relationships/image" Target="../media/image653.jpeg"/><Relationship Id="rId50" Type="http://schemas.openxmlformats.org/officeDocument/2006/relationships/image" Target="../media/image669.jpeg"/><Relationship Id="rId55" Type="http://schemas.openxmlformats.org/officeDocument/2006/relationships/image" Target="../media/image674.jpeg"/><Relationship Id="rId76" Type="http://schemas.openxmlformats.org/officeDocument/2006/relationships/image" Target="../media/image695.png"/><Relationship Id="rId97" Type="http://schemas.openxmlformats.org/officeDocument/2006/relationships/image" Target="../media/image716.png"/><Relationship Id="rId104" Type="http://schemas.openxmlformats.org/officeDocument/2006/relationships/image" Target="../media/image723.png"/><Relationship Id="rId7" Type="http://schemas.openxmlformats.org/officeDocument/2006/relationships/image" Target="../media/image626.jpeg"/><Relationship Id="rId71" Type="http://schemas.openxmlformats.org/officeDocument/2006/relationships/image" Target="../media/image690.jpeg"/><Relationship Id="rId92" Type="http://schemas.openxmlformats.org/officeDocument/2006/relationships/image" Target="../media/image711.png"/><Relationship Id="rId2" Type="http://schemas.openxmlformats.org/officeDocument/2006/relationships/image" Target="../media/image621.png"/><Relationship Id="rId29" Type="http://schemas.openxmlformats.org/officeDocument/2006/relationships/image" Target="../media/image648.png"/><Relationship Id="rId24" Type="http://schemas.openxmlformats.org/officeDocument/2006/relationships/image" Target="../media/image643.jpeg"/><Relationship Id="rId40" Type="http://schemas.openxmlformats.org/officeDocument/2006/relationships/image" Target="../media/image659.jpeg"/><Relationship Id="rId45" Type="http://schemas.openxmlformats.org/officeDocument/2006/relationships/image" Target="../media/image664.jpeg"/><Relationship Id="rId66" Type="http://schemas.openxmlformats.org/officeDocument/2006/relationships/image" Target="../media/image685.jpeg"/><Relationship Id="rId87" Type="http://schemas.openxmlformats.org/officeDocument/2006/relationships/image" Target="../media/image706.jpeg"/><Relationship Id="rId110" Type="http://schemas.openxmlformats.org/officeDocument/2006/relationships/image" Target="../media/image729.png"/><Relationship Id="rId115" Type="http://schemas.openxmlformats.org/officeDocument/2006/relationships/image" Target="../media/image734.png"/><Relationship Id="rId61" Type="http://schemas.openxmlformats.org/officeDocument/2006/relationships/image" Target="../media/image680.jpeg"/><Relationship Id="rId82" Type="http://schemas.openxmlformats.org/officeDocument/2006/relationships/image" Target="../media/image701.png"/><Relationship Id="rId19" Type="http://schemas.openxmlformats.org/officeDocument/2006/relationships/image" Target="../media/image638.jpeg"/><Relationship Id="rId14" Type="http://schemas.openxmlformats.org/officeDocument/2006/relationships/image" Target="../media/image633.jpeg"/><Relationship Id="rId30" Type="http://schemas.openxmlformats.org/officeDocument/2006/relationships/image" Target="../media/image649.jpeg"/><Relationship Id="rId35" Type="http://schemas.openxmlformats.org/officeDocument/2006/relationships/image" Target="../media/image654.jpeg"/><Relationship Id="rId56" Type="http://schemas.openxmlformats.org/officeDocument/2006/relationships/image" Target="../media/image675.jpeg"/><Relationship Id="rId77" Type="http://schemas.openxmlformats.org/officeDocument/2006/relationships/image" Target="../media/image696.png"/><Relationship Id="rId100" Type="http://schemas.openxmlformats.org/officeDocument/2006/relationships/image" Target="../media/image719.jpeg"/><Relationship Id="rId105" Type="http://schemas.openxmlformats.org/officeDocument/2006/relationships/image" Target="../media/image724.png"/><Relationship Id="rId8" Type="http://schemas.openxmlformats.org/officeDocument/2006/relationships/image" Target="../media/image627.jpeg"/><Relationship Id="rId51" Type="http://schemas.openxmlformats.org/officeDocument/2006/relationships/image" Target="../media/image670.jpeg"/><Relationship Id="rId72" Type="http://schemas.openxmlformats.org/officeDocument/2006/relationships/image" Target="../media/image691.jpeg"/><Relationship Id="rId93" Type="http://schemas.openxmlformats.org/officeDocument/2006/relationships/image" Target="../media/image712.png"/><Relationship Id="rId98" Type="http://schemas.openxmlformats.org/officeDocument/2006/relationships/image" Target="../media/image717.png"/><Relationship Id="rId3" Type="http://schemas.openxmlformats.org/officeDocument/2006/relationships/image" Target="../media/image622.jpeg"/><Relationship Id="rId25" Type="http://schemas.openxmlformats.org/officeDocument/2006/relationships/image" Target="../media/image644.jpeg"/><Relationship Id="rId46" Type="http://schemas.openxmlformats.org/officeDocument/2006/relationships/image" Target="../media/image665.jpeg"/><Relationship Id="rId67" Type="http://schemas.openxmlformats.org/officeDocument/2006/relationships/image" Target="../media/image686.jpeg"/><Relationship Id="rId116" Type="http://schemas.openxmlformats.org/officeDocument/2006/relationships/image" Target="../media/image735.png"/><Relationship Id="rId20" Type="http://schemas.openxmlformats.org/officeDocument/2006/relationships/image" Target="../media/image639.jpeg"/><Relationship Id="rId41" Type="http://schemas.openxmlformats.org/officeDocument/2006/relationships/image" Target="../media/image660.jpeg"/><Relationship Id="rId62" Type="http://schemas.openxmlformats.org/officeDocument/2006/relationships/image" Target="../media/image681.jpeg"/><Relationship Id="rId83" Type="http://schemas.openxmlformats.org/officeDocument/2006/relationships/image" Target="../media/image702.jpeg"/><Relationship Id="rId88" Type="http://schemas.openxmlformats.org/officeDocument/2006/relationships/image" Target="../media/image707.jpeg"/><Relationship Id="rId111" Type="http://schemas.openxmlformats.org/officeDocument/2006/relationships/image" Target="../media/image730.png"/><Relationship Id="rId15" Type="http://schemas.openxmlformats.org/officeDocument/2006/relationships/image" Target="../media/image634.jpeg"/><Relationship Id="rId36" Type="http://schemas.openxmlformats.org/officeDocument/2006/relationships/image" Target="../media/image655.jpeg"/><Relationship Id="rId57" Type="http://schemas.openxmlformats.org/officeDocument/2006/relationships/image" Target="../media/image676.png"/><Relationship Id="rId106" Type="http://schemas.openxmlformats.org/officeDocument/2006/relationships/image" Target="../media/image72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745.jpeg"/><Relationship Id="rId13" Type="http://schemas.openxmlformats.org/officeDocument/2006/relationships/image" Target="../media/image750.jpeg"/><Relationship Id="rId18" Type="http://schemas.openxmlformats.org/officeDocument/2006/relationships/image" Target="../media/image755.png"/><Relationship Id="rId3" Type="http://schemas.openxmlformats.org/officeDocument/2006/relationships/image" Target="../media/image740.jpeg"/><Relationship Id="rId7" Type="http://schemas.openxmlformats.org/officeDocument/2006/relationships/image" Target="../media/image744.jpeg"/><Relationship Id="rId12" Type="http://schemas.openxmlformats.org/officeDocument/2006/relationships/image" Target="../media/image749.jpeg"/><Relationship Id="rId17" Type="http://schemas.openxmlformats.org/officeDocument/2006/relationships/image" Target="../media/image754.png"/><Relationship Id="rId2" Type="http://schemas.openxmlformats.org/officeDocument/2006/relationships/image" Target="../media/image739.jpeg"/><Relationship Id="rId16" Type="http://schemas.openxmlformats.org/officeDocument/2006/relationships/image" Target="../media/image753.jpeg"/><Relationship Id="rId1" Type="http://schemas.openxmlformats.org/officeDocument/2006/relationships/image" Target="../media/image738.jpeg"/><Relationship Id="rId6" Type="http://schemas.openxmlformats.org/officeDocument/2006/relationships/image" Target="../media/image743.jpeg"/><Relationship Id="rId11" Type="http://schemas.openxmlformats.org/officeDocument/2006/relationships/image" Target="../media/image748.jpeg"/><Relationship Id="rId5" Type="http://schemas.openxmlformats.org/officeDocument/2006/relationships/image" Target="../media/image742.jpeg"/><Relationship Id="rId15" Type="http://schemas.openxmlformats.org/officeDocument/2006/relationships/image" Target="../media/image752.jpeg"/><Relationship Id="rId10" Type="http://schemas.openxmlformats.org/officeDocument/2006/relationships/image" Target="../media/image747.jpeg"/><Relationship Id="rId19" Type="http://schemas.openxmlformats.org/officeDocument/2006/relationships/image" Target="../media/image756.png"/><Relationship Id="rId4" Type="http://schemas.openxmlformats.org/officeDocument/2006/relationships/image" Target="../media/image741.jpeg"/><Relationship Id="rId9" Type="http://schemas.openxmlformats.org/officeDocument/2006/relationships/image" Target="../media/image746.jpeg"/><Relationship Id="rId14" Type="http://schemas.openxmlformats.org/officeDocument/2006/relationships/image" Target="../media/image75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391857</xdr:colOff>
      <xdr:row>3</xdr:row>
      <xdr:rowOff>251028</xdr:rowOff>
    </xdr:from>
    <xdr:to>
      <xdr:col>1</xdr:col>
      <xdr:colOff>641643</xdr:colOff>
      <xdr:row>3</xdr:row>
      <xdr:rowOff>971028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B97FA63-086B-49F2-8A73-19B7B8286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9537" y="2009343"/>
          <a:ext cx="245976" cy="727620"/>
        </a:xfrm>
        <a:prstGeom prst="rect">
          <a:avLst/>
        </a:prstGeom>
      </xdr:spPr>
    </xdr:pic>
    <xdr:clientData fLocksWithSheet="0" fPrintsWithSheet="0"/>
  </xdr:twoCellAnchor>
  <xdr:twoCellAnchor editAs="oneCell">
    <xdr:from>
      <xdr:col>1</xdr:col>
      <xdr:colOff>244105</xdr:colOff>
      <xdr:row>4</xdr:row>
      <xdr:rowOff>136516</xdr:rowOff>
    </xdr:from>
    <xdr:to>
      <xdr:col>1</xdr:col>
      <xdr:colOff>701766</xdr:colOff>
      <xdr:row>4</xdr:row>
      <xdr:rowOff>1027584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F459A88-755F-49C9-BE92-769A27B2A7A7}"/>
            </a:ext>
            <a:ext uri="{147F2762-F138-4A5C-976F-8EAC2B608ADB}">
              <a16:predDERef xmlns:a16="http://schemas.microsoft.com/office/drawing/2014/main" pred="{4B97FA63-086B-49F2-8A73-19B7B8286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20355" y="1908166"/>
          <a:ext cx="457661" cy="891068"/>
        </a:xfrm>
        <a:prstGeom prst="rect">
          <a:avLst/>
        </a:prstGeom>
      </xdr:spPr>
    </xdr:pic>
    <xdr:clientData/>
  </xdr:twoCellAnchor>
  <xdr:twoCellAnchor editAs="oneCell">
    <xdr:from>
      <xdr:col>1</xdr:col>
      <xdr:colOff>227601</xdr:colOff>
      <xdr:row>5</xdr:row>
      <xdr:rowOff>274226</xdr:rowOff>
    </xdr:from>
    <xdr:to>
      <xdr:col>1</xdr:col>
      <xdr:colOff>802724</xdr:colOff>
      <xdr:row>5</xdr:row>
      <xdr:rowOff>745972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CD147AF-C580-4943-BC81-9B8655742CC3}"/>
            </a:ext>
            <a:ext uri="{147F2762-F138-4A5C-976F-8EAC2B608ADB}">
              <a16:predDERef xmlns:a16="http://schemas.microsoft.com/office/drawing/2014/main" pred="{FF459A88-755F-49C9-BE92-769A27B2A7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03851" y="3179351"/>
          <a:ext cx="575123" cy="481271"/>
        </a:xfrm>
        <a:prstGeom prst="rect">
          <a:avLst/>
        </a:prstGeom>
      </xdr:spPr>
    </xdr:pic>
    <xdr:clientData/>
  </xdr:twoCellAnchor>
  <xdr:twoCellAnchor editAs="oneCell">
    <xdr:from>
      <xdr:col>1</xdr:col>
      <xdr:colOff>286413</xdr:colOff>
      <xdr:row>6</xdr:row>
      <xdr:rowOff>220291</xdr:rowOff>
    </xdr:from>
    <xdr:to>
      <xdr:col>1</xdr:col>
      <xdr:colOff>606117</xdr:colOff>
      <xdr:row>6</xdr:row>
      <xdr:rowOff>972839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B023210-0532-4B46-9CD1-3643660364E6}"/>
            </a:ext>
            <a:ext uri="{147F2762-F138-4A5C-976F-8EAC2B608ADB}">
              <a16:predDERef xmlns:a16="http://schemas.microsoft.com/office/drawing/2014/main" pred="{1CD147AF-C580-4943-BC81-9B8655742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2663" y="4258891"/>
          <a:ext cx="319704" cy="744928"/>
        </a:xfrm>
        <a:prstGeom prst="rect">
          <a:avLst/>
        </a:prstGeom>
      </xdr:spPr>
    </xdr:pic>
    <xdr:clientData/>
  </xdr:twoCellAnchor>
  <xdr:twoCellAnchor editAs="oneCell">
    <xdr:from>
      <xdr:col>1</xdr:col>
      <xdr:colOff>412157</xdr:colOff>
      <xdr:row>8</xdr:row>
      <xdr:rowOff>244141</xdr:rowOff>
    </xdr:from>
    <xdr:to>
      <xdr:col>1</xdr:col>
      <xdr:colOff>644839</xdr:colOff>
      <xdr:row>8</xdr:row>
      <xdr:rowOff>878985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23A0A99-F8AB-4126-A300-769EFCA0A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6027" y="8753776"/>
          <a:ext cx="218712" cy="631034"/>
        </a:xfrm>
        <a:prstGeom prst="rect">
          <a:avLst/>
        </a:prstGeom>
      </xdr:spPr>
    </xdr:pic>
    <xdr:clientData/>
  </xdr:twoCellAnchor>
  <xdr:twoCellAnchor editAs="oneCell">
    <xdr:from>
      <xdr:col>1</xdr:col>
      <xdr:colOff>446719</xdr:colOff>
      <xdr:row>7</xdr:row>
      <xdr:rowOff>284722</xdr:rowOff>
    </xdr:from>
    <xdr:to>
      <xdr:col>1</xdr:col>
      <xdr:colOff>574717</xdr:colOff>
      <xdr:row>7</xdr:row>
      <xdr:rowOff>879985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D79016B7-5EF8-4C14-A4C4-224FC09B2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0589" y="7670407"/>
          <a:ext cx="141968" cy="591453"/>
        </a:xfrm>
        <a:prstGeom prst="rect">
          <a:avLst/>
        </a:prstGeom>
      </xdr:spPr>
    </xdr:pic>
    <xdr:clientData/>
  </xdr:twoCellAnchor>
  <xdr:twoCellAnchor editAs="oneCell">
    <xdr:from>
      <xdr:col>1</xdr:col>
      <xdr:colOff>377141</xdr:colOff>
      <xdr:row>9</xdr:row>
      <xdr:rowOff>210305</xdr:rowOff>
    </xdr:from>
    <xdr:to>
      <xdr:col>1</xdr:col>
      <xdr:colOff>682395</xdr:colOff>
      <xdr:row>9</xdr:row>
      <xdr:rowOff>951680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D60984A3-F96D-42EF-AEDC-6F345596E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1011" y="9836270"/>
          <a:ext cx="292554" cy="745185"/>
        </a:xfrm>
        <a:prstGeom prst="rect">
          <a:avLst/>
        </a:prstGeom>
      </xdr:spPr>
    </xdr:pic>
    <xdr:clientData/>
  </xdr:twoCellAnchor>
  <xdr:twoCellAnchor editAs="oneCell">
    <xdr:from>
      <xdr:col>1</xdr:col>
      <xdr:colOff>326540</xdr:colOff>
      <xdr:row>10</xdr:row>
      <xdr:rowOff>206829</xdr:rowOff>
    </xdr:from>
    <xdr:to>
      <xdr:col>1</xdr:col>
      <xdr:colOff>551385</xdr:colOff>
      <xdr:row>10</xdr:row>
      <xdr:rowOff>892143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AE28021E-04FA-46EE-9443-1EBBD165061F}"/>
            </a:ext>
            <a:ext uri="{147F2762-F138-4A5C-976F-8EAC2B608ADB}">
              <a16:predDERef xmlns:a16="http://schemas.microsoft.com/office/drawing/2014/main" pred="{D60984A3-F96D-42EF-AEDC-6F345596E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2790" y="8779329"/>
          <a:ext cx="232465" cy="685314"/>
        </a:xfrm>
        <a:prstGeom prst="rect">
          <a:avLst/>
        </a:prstGeom>
      </xdr:spPr>
    </xdr:pic>
    <xdr:clientData/>
  </xdr:twoCellAnchor>
  <xdr:twoCellAnchor editAs="oneCell">
    <xdr:from>
      <xdr:col>1</xdr:col>
      <xdr:colOff>365293</xdr:colOff>
      <xdr:row>11</xdr:row>
      <xdr:rowOff>87365</xdr:rowOff>
    </xdr:from>
    <xdr:to>
      <xdr:col>1</xdr:col>
      <xdr:colOff>588722</xdr:colOff>
      <xdr:row>11</xdr:row>
      <xdr:rowOff>895258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A7CC6D25-D01F-4602-8694-FD82159B6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47146" y="10811394"/>
          <a:ext cx="234859" cy="819323"/>
        </a:xfrm>
        <a:prstGeom prst="rect">
          <a:avLst/>
        </a:prstGeom>
      </xdr:spPr>
    </xdr:pic>
    <xdr:clientData/>
  </xdr:twoCellAnchor>
  <xdr:twoCellAnchor editAs="oneCell">
    <xdr:from>
      <xdr:col>1</xdr:col>
      <xdr:colOff>194685</xdr:colOff>
      <xdr:row>12</xdr:row>
      <xdr:rowOff>237756</xdr:rowOff>
    </xdr:from>
    <xdr:to>
      <xdr:col>1</xdr:col>
      <xdr:colOff>818980</xdr:colOff>
      <xdr:row>12</xdr:row>
      <xdr:rowOff>822555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E869833D-2A11-4093-828D-6DE777CF3B7F}"/>
            </a:ext>
            <a:ext uri="{147F2762-F138-4A5C-976F-8EAC2B608ADB}">
              <a16:predDERef xmlns:a16="http://schemas.microsoft.com/office/drawing/2014/main" pred="{A7CC6D25-D01F-4602-8694-FD82159B6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76538" y="12082374"/>
          <a:ext cx="631915" cy="590514"/>
        </a:xfrm>
        <a:prstGeom prst="rect">
          <a:avLst/>
        </a:prstGeom>
      </xdr:spPr>
    </xdr:pic>
    <xdr:clientData/>
  </xdr:twoCellAnchor>
  <xdr:twoCellAnchor editAs="oneCell">
    <xdr:from>
      <xdr:col>1</xdr:col>
      <xdr:colOff>268820</xdr:colOff>
      <xdr:row>13</xdr:row>
      <xdr:rowOff>69161</xdr:rowOff>
    </xdr:from>
    <xdr:to>
      <xdr:col>1</xdr:col>
      <xdr:colOff>702524</xdr:colOff>
      <xdr:row>13</xdr:row>
      <xdr:rowOff>822207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DD03DCC2-391C-4F62-A148-750EDCAFE4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0673" y="13034367"/>
          <a:ext cx="424179" cy="745426"/>
        </a:xfrm>
        <a:prstGeom prst="rect">
          <a:avLst/>
        </a:prstGeom>
      </xdr:spPr>
    </xdr:pic>
    <xdr:clientData/>
  </xdr:twoCellAnchor>
  <xdr:twoCellAnchor editAs="oneCell">
    <xdr:from>
      <xdr:col>1</xdr:col>
      <xdr:colOff>254381</xdr:colOff>
      <xdr:row>14</xdr:row>
      <xdr:rowOff>48809</xdr:rowOff>
    </xdr:from>
    <xdr:to>
      <xdr:col>1</xdr:col>
      <xdr:colOff>796489</xdr:colOff>
      <xdr:row>14</xdr:row>
      <xdr:rowOff>936762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DD962731-8021-4E7A-ADFC-DED279182F5E}"/>
            </a:ext>
            <a:ext uri="{147F2762-F138-4A5C-976F-8EAC2B608ADB}">
              <a16:predDERef xmlns:a16="http://schemas.microsoft.com/office/drawing/2014/main" pred="{DD03DCC2-391C-4F62-A148-750EDCAFE4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36234" y="14134603"/>
          <a:ext cx="542108" cy="880333"/>
        </a:xfrm>
        <a:prstGeom prst="rect">
          <a:avLst/>
        </a:prstGeom>
      </xdr:spPr>
    </xdr:pic>
    <xdr:clientData/>
  </xdr:twoCellAnchor>
  <xdr:twoCellAnchor editAs="oneCell">
    <xdr:from>
      <xdr:col>1</xdr:col>
      <xdr:colOff>190179</xdr:colOff>
      <xdr:row>15</xdr:row>
      <xdr:rowOff>229432</xdr:rowOff>
    </xdr:from>
    <xdr:to>
      <xdr:col>1</xdr:col>
      <xdr:colOff>720131</xdr:colOff>
      <xdr:row>15</xdr:row>
      <xdr:rowOff>782061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229DEB88-B9CE-462A-97BA-87F05C0069C0}"/>
            </a:ext>
            <a:ext uri="{147F2762-F138-4A5C-976F-8EAC2B608ADB}">
              <a16:predDERef xmlns:a16="http://schemas.microsoft.com/office/drawing/2014/main" pred="{DD962731-8021-4E7A-ADFC-DED279182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72032" y="15435814"/>
          <a:ext cx="529952" cy="545009"/>
        </a:xfrm>
        <a:prstGeom prst="rect">
          <a:avLst/>
        </a:prstGeom>
      </xdr:spPr>
    </xdr:pic>
    <xdr:clientData/>
  </xdr:twoCellAnchor>
  <xdr:twoCellAnchor editAs="oneCell">
    <xdr:from>
      <xdr:col>1</xdr:col>
      <xdr:colOff>338303</xdr:colOff>
      <xdr:row>15</xdr:row>
      <xdr:rowOff>1098744</xdr:rowOff>
    </xdr:from>
    <xdr:to>
      <xdr:col>1</xdr:col>
      <xdr:colOff>588855</xdr:colOff>
      <xdr:row>16</xdr:row>
      <xdr:rowOff>897588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E14EBF4B-8EEC-4FC8-964D-94BAD692F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0156" y="16305126"/>
          <a:ext cx="250552" cy="928958"/>
        </a:xfrm>
        <a:prstGeom prst="rect">
          <a:avLst/>
        </a:prstGeom>
      </xdr:spPr>
    </xdr:pic>
    <xdr:clientData/>
  </xdr:twoCellAnchor>
  <xdr:twoCellAnchor editAs="oneCell">
    <xdr:from>
      <xdr:col>1</xdr:col>
      <xdr:colOff>130035</xdr:colOff>
      <xdr:row>17</xdr:row>
      <xdr:rowOff>292304</xdr:rowOff>
    </xdr:from>
    <xdr:to>
      <xdr:col>1</xdr:col>
      <xdr:colOff>911085</xdr:colOff>
      <xdr:row>17</xdr:row>
      <xdr:rowOff>703651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731C0AE1-8A3F-4564-BE5F-4DCFFD5E00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1888" y="17739863"/>
          <a:ext cx="781050" cy="418967"/>
        </a:xfrm>
        <a:prstGeom prst="rect">
          <a:avLst/>
        </a:prstGeom>
      </xdr:spPr>
    </xdr:pic>
    <xdr:clientData/>
  </xdr:twoCellAnchor>
  <xdr:twoCellAnchor editAs="oneCell">
    <xdr:from>
      <xdr:col>1</xdr:col>
      <xdr:colOff>161265</xdr:colOff>
      <xdr:row>17</xdr:row>
      <xdr:rowOff>1076612</xdr:rowOff>
    </xdr:from>
    <xdr:to>
      <xdr:col>1</xdr:col>
      <xdr:colOff>841756</xdr:colOff>
      <xdr:row>18</xdr:row>
      <xdr:rowOff>968533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556A13B9-A8E7-4ADC-AE3B-9AFD552357C2}"/>
            </a:ext>
            <a:ext uri="{147F2762-F138-4A5C-976F-8EAC2B608ADB}">
              <a16:predDERef xmlns:a16="http://schemas.microsoft.com/office/drawing/2014/main" pred="{731C0AE1-8A3F-4564-BE5F-4DCFFD5E00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3118" y="18524171"/>
          <a:ext cx="680491" cy="1012508"/>
        </a:xfrm>
        <a:prstGeom prst="rect">
          <a:avLst/>
        </a:prstGeom>
      </xdr:spPr>
    </xdr:pic>
    <xdr:clientData/>
  </xdr:twoCellAnchor>
  <xdr:twoCellAnchor editAs="oneCell">
    <xdr:from>
      <xdr:col>1</xdr:col>
      <xdr:colOff>275677</xdr:colOff>
      <xdr:row>19</xdr:row>
      <xdr:rowOff>118363</xdr:rowOff>
    </xdr:from>
    <xdr:to>
      <xdr:col>1</xdr:col>
      <xdr:colOff>727344</xdr:colOff>
      <xdr:row>19</xdr:row>
      <xdr:rowOff>818670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46FAD573-1D7E-49DC-9340-94DB2B009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7530" y="19807098"/>
          <a:ext cx="451667" cy="707927"/>
        </a:xfrm>
        <a:prstGeom prst="rect">
          <a:avLst/>
        </a:prstGeom>
      </xdr:spPr>
    </xdr:pic>
    <xdr:clientData/>
  </xdr:twoCellAnchor>
  <xdr:twoCellAnchor editAs="oneCell">
    <xdr:from>
      <xdr:col>1</xdr:col>
      <xdr:colOff>359323</xdr:colOff>
      <xdr:row>20</xdr:row>
      <xdr:rowOff>84525</xdr:rowOff>
    </xdr:from>
    <xdr:to>
      <xdr:col>1</xdr:col>
      <xdr:colOff>588527</xdr:colOff>
      <xdr:row>20</xdr:row>
      <xdr:rowOff>858830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2ACC8A3F-E99B-4683-93A8-A83A7E261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41176" y="20893849"/>
          <a:ext cx="219679" cy="759065"/>
        </a:xfrm>
        <a:prstGeom prst="rect">
          <a:avLst/>
        </a:prstGeom>
      </xdr:spPr>
    </xdr:pic>
    <xdr:clientData/>
  </xdr:twoCellAnchor>
  <xdr:twoCellAnchor editAs="oneCell">
    <xdr:from>
      <xdr:col>1</xdr:col>
      <xdr:colOff>51163</xdr:colOff>
      <xdr:row>23</xdr:row>
      <xdr:rowOff>217634</xdr:rowOff>
    </xdr:from>
    <xdr:to>
      <xdr:col>1</xdr:col>
      <xdr:colOff>955668</xdr:colOff>
      <xdr:row>23</xdr:row>
      <xdr:rowOff>952329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B571F16A-821A-4194-84E1-31C539508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33016" y="24388722"/>
          <a:ext cx="904505" cy="734695"/>
        </a:xfrm>
        <a:prstGeom prst="rect">
          <a:avLst/>
        </a:prstGeom>
      </xdr:spPr>
    </xdr:pic>
    <xdr:clientData/>
  </xdr:twoCellAnchor>
  <xdr:twoCellAnchor editAs="oneCell">
    <xdr:from>
      <xdr:col>1</xdr:col>
      <xdr:colOff>308313</xdr:colOff>
      <xdr:row>22</xdr:row>
      <xdr:rowOff>39092</xdr:rowOff>
    </xdr:from>
    <xdr:to>
      <xdr:col>1</xdr:col>
      <xdr:colOff>707858</xdr:colOff>
      <xdr:row>22</xdr:row>
      <xdr:rowOff>1046655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4E89BC36-1AC8-4182-AD96-B1B6BA7B85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0166" y="23089592"/>
          <a:ext cx="405260" cy="1007563"/>
        </a:xfrm>
        <a:prstGeom prst="rect">
          <a:avLst/>
        </a:prstGeom>
      </xdr:spPr>
    </xdr:pic>
    <xdr:clientData/>
  </xdr:twoCellAnchor>
  <xdr:twoCellAnchor editAs="oneCell">
    <xdr:from>
      <xdr:col>1</xdr:col>
      <xdr:colOff>271229</xdr:colOff>
      <xdr:row>21</xdr:row>
      <xdr:rowOff>43287</xdr:rowOff>
    </xdr:from>
    <xdr:to>
      <xdr:col>1</xdr:col>
      <xdr:colOff>706839</xdr:colOff>
      <xdr:row>21</xdr:row>
      <xdr:rowOff>1007217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6F91D8A4-6141-4F14-BD7C-D6C4BE627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3082" y="21973199"/>
          <a:ext cx="445135" cy="954405"/>
        </a:xfrm>
        <a:prstGeom prst="rect">
          <a:avLst/>
        </a:prstGeom>
      </xdr:spPr>
    </xdr:pic>
    <xdr:clientData/>
  </xdr:twoCellAnchor>
  <xdr:twoCellAnchor editAs="oneCell">
    <xdr:from>
      <xdr:col>1</xdr:col>
      <xdr:colOff>246471</xdr:colOff>
      <xdr:row>24</xdr:row>
      <xdr:rowOff>68821</xdr:rowOff>
    </xdr:from>
    <xdr:to>
      <xdr:col>1</xdr:col>
      <xdr:colOff>818658</xdr:colOff>
      <xdr:row>24</xdr:row>
      <xdr:rowOff>837238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26349094-4A3D-5DB2-45CF-C8DEF54C4C18}"/>
            </a:ext>
            <a:ext uri="{147F2762-F138-4A5C-976F-8EAC2B608ADB}">
              <a16:predDERef xmlns:a16="http://schemas.microsoft.com/office/drawing/2014/main" pred="{6F91D8A4-6141-4F14-BD7C-D6C4BE627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28324" y="25360497"/>
          <a:ext cx="572187" cy="768417"/>
        </a:xfrm>
        <a:prstGeom prst="rect">
          <a:avLst/>
        </a:prstGeom>
      </xdr:spPr>
    </xdr:pic>
    <xdr:clientData/>
  </xdr:twoCellAnchor>
  <xdr:twoCellAnchor editAs="oneCell">
    <xdr:from>
      <xdr:col>1</xdr:col>
      <xdr:colOff>167869</xdr:colOff>
      <xdr:row>25</xdr:row>
      <xdr:rowOff>75017</xdr:rowOff>
    </xdr:from>
    <xdr:to>
      <xdr:col>1</xdr:col>
      <xdr:colOff>894371</xdr:colOff>
      <xdr:row>25</xdr:row>
      <xdr:rowOff>990132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AF7277E9-44C5-96B2-E743-0AB3C001644A}"/>
            </a:ext>
            <a:ext uri="{147F2762-F138-4A5C-976F-8EAC2B608ADB}">
              <a16:predDERef xmlns:a16="http://schemas.microsoft.com/office/drawing/2014/main" pred="{26349094-4A3D-5DB2-45CF-C8DEF54C4C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9722" y="26487282"/>
          <a:ext cx="737932" cy="915115"/>
        </a:xfrm>
        <a:prstGeom prst="rect">
          <a:avLst/>
        </a:prstGeom>
      </xdr:spPr>
    </xdr:pic>
    <xdr:clientData/>
  </xdr:twoCellAnchor>
  <xdr:twoCellAnchor editAs="oneCell">
    <xdr:from>
      <xdr:col>1</xdr:col>
      <xdr:colOff>300088</xdr:colOff>
      <xdr:row>26</xdr:row>
      <xdr:rowOff>70443</xdr:rowOff>
    </xdr:from>
    <xdr:to>
      <xdr:col>1</xdr:col>
      <xdr:colOff>663340</xdr:colOff>
      <xdr:row>26</xdr:row>
      <xdr:rowOff>1050333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622D0D51-45F5-7E31-C09E-9AB11D79432D}"/>
            </a:ext>
            <a:ext uri="{147F2762-F138-4A5C-976F-8EAC2B608ADB}">
              <a16:predDERef xmlns:a16="http://schemas.microsoft.com/office/drawing/2014/main" pred="{AF7277E9-44C5-96B2-E743-0AB3C0016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1941" y="27603296"/>
          <a:ext cx="370872" cy="985605"/>
        </a:xfrm>
        <a:prstGeom prst="rect">
          <a:avLst/>
        </a:prstGeom>
      </xdr:spPr>
    </xdr:pic>
    <xdr:clientData/>
  </xdr:twoCellAnchor>
  <xdr:twoCellAnchor editAs="oneCell">
    <xdr:from>
      <xdr:col>1</xdr:col>
      <xdr:colOff>169090</xdr:colOff>
      <xdr:row>33</xdr:row>
      <xdr:rowOff>168029</xdr:rowOff>
    </xdr:from>
    <xdr:to>
      <xdr:col>1</xdr:col>
      <xdr:colOff>821839</xdr:colOff>
      <xdr:row>33</xdr:row>
      <xdr:rowOff>936929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FF714014-A0EC-B2D8-AF28-3D8E7ED7CDCF}"/>
            </a:ext>
            <a:ext uri="{147F2762-F138-4A5C-976F-8EAC2B608ADB}">
              <a16:predDERef xmlns:a16="http://schemas.microsoft.com/office/drawing/2014/main" pred="{622D0D51-45F5-7E31-C09E-9AB11D794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0943" y="35869970"/>
          <a:ext cx="645129" cy="774615"/>
        </a:xfrm>
        <a:prstGeom prst="rect">
          <a:avLst/>
        </a:prstGeom>
      </xdr:spPr>
    </xdr:pic>
    <xdr:clientData/>
  </xdr:twoCellAnchor>
  <xdr:twoCellAnchor editAs="oneCell">
    <xdr:from>
      <xdr:col>1</xdr:col>
      <xdr:colOff>155207</xdr:colOff>
      <xdr:row>27</xdr:row>
      <xdr:rowOff>102528</xdr:rowOff>
    </xdr:from>
    <xdr:to>
      <xdr:col>1</xdr:col>
      <xdr:colOff>822016</xdr:colOff>
      <xdr:row>27</xdr:row>
      <xdr:rowOff>912222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5179F0F6-F7AA-CF43-185E-F74310D03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7060" y="28755969"/>
          <a:ext cx="676334" cy="809694"/>
        </a:xfrm>
        <a:prstGeom prst="rect">
          <a:avLst/>
        </a:prstGeom>
      </xdr:spPr>
    </xdr:pic>
    <xdr:clientData/>
  </xdr:twoCellAnchor>
  <xdr:twoCellAnchor editAs="oneCell">
    <xdr:from>
      <xdr:col>1</xdr:col>
      <xdr:colOff>59690</xdr:colOff>
      <xdr:row>28</xdr:row>
      <xdr:rowOff>17304</xdr:rowOff>
    </xdr:from>
    <xdr:to>
      <xdr:col>1</xdr:col>
      <xdr:colOff>948766</xdr:colOff>
      <xdr:row>28</xdr:row>
      <xdr:rowOff>739997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CB1D4132-177A-5629-E490-E50439A4F8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1543" y="29791333"/>
          <a:ext cx="889076" cy="730313"/>
        </a:xfrm>
        <a:prstGeom prst="rect">
          <a:avLst/>
        </a:prstGeom>
      </xdr:spPr>
    </xdr:pic>
    <xdr:clientData/>
  </xdr:twoCellAnchor>
  <xdr:twoCellAnchor editAs="oneCell">
    <xdr:from>
      <xdr:col>1</xdr:col>
      <xdr:colOff>359730</xdr:colOff>
      <xdr:row>30</xdr:row>
      <xdr:rowOff>79732</xdr:rowOff>
    </xdr:from>
    <xdr:to>
      <xdr:col>1</xdr:col>
      <xdr:colOff>701388</xdr:colOff>
      <xdr:row>30</xdr:row>
      <xdr:rowOff>1010722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703CCC23-57D9-D9D6-7AB7-480527882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41583" y="32094938"/>
          <a:ext cx="335943" cy="930990"/>
        </a:xfrm>
        <a:prstGeom prst="rect">
          <a:avLst/>
        </a:prstGeom>
      </xdr:spPr>
    </xdr:pic>
    <xdr:clientData/>
  </xdr:twoCellAnchor>
  <xdr:twoCellAnchor editAs="oneCell">
    <xdr:from>
      <xdr:col>1</xdr:col>
      <xdr:colOff>179523</xdr:colOff>
      <xdr:row>28</xdr:row>
      <xdr:rowOff>952272</xdr:rowOff>
    </xdr:from>
    <xdr:to>
      <xdr:col>1</xdr:col>
      <xdr:colOff>841886</xdr:colOff>
      <xdr:row>29</xdr:row>
      <xdr:rowOff>969791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EE6D170B-31AB-0B14-4DF2-4ADBC9CBB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61376" y="30726301"/>
          <a:ext cx="662363" cy="1149538"/>
        </a:xfrm>
        <a:prstGeom prst="rect">
          <a:avLst/>
        </a:prstGeom>
      </xdr:spPr>
    </xdr:pic>
    <xdr:clientData/>
  </xdr:twoCellAnchor>
  <xdr:twoCellAnchor editAs="oneCell">
    <xdr:from>
      <xdr:col>1</xdr:col>
      <xdr:colOff>89138</xdr:colOff>
      <xdr:row>31</xdr:row>
      <xdr:rowOff>96058</xdr:rowOff>
    </xdr:from>
    <xdr:to>
      <xdr:col>1</xdr:col>
      <xdr:colOff>897164</xdr:colOff>
      <xdr:row>31</xdr:row>
      <xdr:rowOff>1050641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78238A65-9386-B3AB-5493-ECBA188A87B9}"/>
            </a:ext>
            <a:ext uri="{147F2762-F138-4A5C-976F-8EAC2B608ADB}">
              <a16:predDERef xmlns:a16="http://schemas.microsoft.com/office/drawing/2014/main" pred="{EE6D170B-31AB-0B14-4DF2-4ADBC9CBB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70991" y="33231852"/>
          <a:ext cx="808026" cy="964108"/>
        </a:xfrm>
        <a:prstGeom prst="rect">
          <a:avLst/>
        </a:prstGeom>
      </xdr:spPr>
    </xdr:pic>
    <xdr:clientData/>
  </xdr:twoCellAnchor>
  <xdr:twoCellAnchor editAs="oneCell">
    <xdr:from>
      <xdr:col>1</xdr:col>
      <xdr:colOff>134621</xdr:colOff>
      <xdr:row>32</xdr:row>
      <xdr:rowOff>128453</xdr:rowOff>
    </xdr:from>
    <xdr:to>
      <xdr:col>1</xdr:col>
      <xdr:colOff>917173</xdr:colOff>
      <xdr:row>32</xdr:row>
      <xdr:rowOff>949599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7B251CF0-71E1-592B-758C-A1122D1B8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6474" y="34575335"/>
          <a:ext cx="782552" cy="821146"/>
        </a:xfrm>
        <a:prstGeom prst="rect">
          <a:avLst/>
        </a:prstGeom>
      </xdr:spPr>
    </xdr:pic>
    <xdr:clientData/>
  </xdr:twoCellAnchor>
  <xdr:twoCellAnchor editAs="oneCell">
    <xdr:from>
      <xdr:col>1</xdr:col>
      <xdr:colOff>270492</xdr:colOff>
      <xdr:row>34</xdr:row>
      <xdr:rowOff>170572</xdr:rowOff>
    </xdr:from>
    <xdr:to>
      <xdr:col>1</xdr:col>
      <xdr:colOff>816822</xdr:colOff>
      <xdr:row>34</xdr:row>
      <xdr:rowOff>664063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F9EC701D-4C77-DF20-8BA2-1BB5569FC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52345" y="36881043"/>
          <a:ext cx="536805" cy="4934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309428</xdr:colOff>
      <xdr:row>35</xdr:row>
      <xdr:rowOff>150047</xdr:rowOff>
    </xdr:from>
    <xdr:to>
      <xdr:col>1</xdr:col>
      <xdr:colOff>781998</xdr:colOff>
      <xdr:row>35</xdr:row>
      <xdr:rowOff>777435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BFCBCE1-08C5-2D05-FD94-BEAC4449B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91281" y="37745782"/>
          <a:ext cx="457330" cy="6216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258123</xdr:colOff>
      <xdr:row>36</xdr:row>
      <xdr:rowOff>143854</xdr:rowOff>
    </xdr:from>
    <xdr:to>
      <xdr:col>1</xdr:col>
      <xdr:colOff>705163</xdr:colOff>
      <xdr:row>36</xdr:row>
      <xdr:rowOff>706381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D495234D-2D95-7824-F69C-C1872C7DA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39976" y="38748119"/>
          <a:ext cx="447040" cy="5510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249080</xdr:colOff>
      <xdr:row>37</xdr:row>
      <xdr:rowOff>125824</xdr:rowOff>
    </xdr:from>
    <xdr:to>
      <xdr:col>1</xdr:col>
      <xdr:colOff>783627</xdr:colOff>
      <xdr:row>37</xdr:row>
      <xdr:rowOff>739658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E9E10BF7-B383-84F3-38CB-D5DE493D41C8}"/>
            </a:ext>
            <a:ext uri="{147F2762-F138-4A5C-976F-8EAC2B608ADB}">
              <a16:predDERef xmlns:a16="http://schemas.microsoft.com/office/drawing/2014/main" pred="{D495234D-2D95-7824-F69C-C1872C7DA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30933" y="39716206"/>
          <a:ext cx="534547" cy="6081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225074</xdr:colOff>
      <xdr:row>38</xdr:row>
      <xdr:rowOff>698905</xdr:rowOff>
    </xdr:from>
    <xdr:to>
      <xdr:col>1</xdr:col>
      <xdr:colOff>878840</xdr:colOff>
      <xdr:row>39</xdr:row>
      <xdr:rowOff>589081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786714A8-2CF6-2C0E-F76E-45067CC6E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06927" y="41320229"/>
          <a:ext cx="653766" cy="6450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257854</xdr:colOff>
      <xdr:row>38</xdr:row>
      <xdr:rowOff>63576</xdr:rowOff>
    </xdr:from>
    <xdr:to>
      <xdr:col>1</xdr:col>
      <xdr:colOff>784615</xdr:colOff>
      <xdr:row>38</xdr:row>
      <xdr:rowOff>629596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160419F8-67E7-AFE6-B59D-BE57A570E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39707" y="40684900"/>
          <a:ext cx="526761" cy="55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306236</xdr:colOff>
      <xdr:row>40</xdr:row>
      <xdr:rowOff>92835</xdr:rowOff>
    </xdr:from>
    <xdr:to>
      <xdr:col>1</xdr:col>
      <xdr:colOff>705511</xdr:colOff>
      <xdr:row>40</xdr:row>
      <xdr:rowOff>610475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C3D47E4F-49D6-FAE7-5A37-28AD8A1B1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88089" y="42193335"/>
          <a:ext cx="399275" cy="517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275410</xdr:colOff>
      <xdr:row>41</xdr:row>
      <xdr:rowOff>6193</xdr:rowOff>
    </xdr:from>
    <xdr:to>
      <xdr:col>1</xdr:col>
      <xdr:colOff>704696</xdr:colOff>
      <xdr:row>41</xdr:row>
      <xdr:rowOff>628205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458E3103-EDD7-B131-0811-A0408DAC2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57263" y="42846281"/>
          <a:ext cx="440716" cy="6296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260395</xdr:colOff>
      <xdr:row>44</xdr:row>
      <xdr:rowOff>46861</xdr:rowOff>
    </xdr:from>
    <xdr:to>
      <xdr:col>1</xdr:col>
      <xdr:colOff>781671</xdr:colOff>
      <xdr:row>44</xdr:row>
      <xdr:rowOff>685312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360592CF-E8CA-C729-1C1E-23D832BD9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42248" y="44847979"/>
          <a:ext cx="513656" cy="6384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229418</xdr:colOff>
      <xdr:row>48</xdr:row>
      <xdr:rowOff>84653</xdr:rowOff>
    </xdr:from>
    <xdr:to>
      <xdr:col>1</xdr:col>
      <xdr:colOff>818181</xdr:colOff>
      <xdr:row>48</xdr:row>
      <xdr:rowOff>934282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BAFDE66-9A89-4F41-B214-CF5BAD58C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11271" y="47844124"/>
          <a:ext cx="604003" cy="834389"/>
        </a:xfrm>
        <a:prstGeom prst="rect">
          <a:avLst/>
        </a:prstGeom>
      </xdr:spPr>
    </xdr:pic>
    <xdr:clientData/>
  </xdr:twoCellAnchor>
  <xdr:twoCellAnchor editAs="oneCell">
    <xdr:from>
      <xdr:col>1</xdr:col>
      <xdr:colOff>227689</xdr:colOff>
      <xdr:row>50</xdr:row>
      <xdr:rowOff>111675</xdr:rowOff>
    </xdr:from>
    <xdr:to>
      <xdr:col>1</xdr:col>
      <xdr:colOff>758730</xdr:colOff>
      <xdr:row>50</xdr:row>
      <xdr:rowOff>705673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6862EEE5-B296-48A6-8114-E32FCB54C4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09542" y="49596851"/>
          <a:ext cx="531041" cy="578758"/>
        </a:xfrm>
        <a:prstGeom prst="rect">
          <a:avLst/>
        </a:prstGeom>
      </xdr:spPr>
    </xdr:pic>
    <xdr:clientData/>
  </xdr:twoCellAnchor>
  <xdr:twoCellAnchor editAs="oneCell">
    <xdr:from>
      <xdr:col>1</xdr:col>
      <xdr:colOff>334047</xdr:colOff>
      <xdr:row>47</xdr:row>
      <xdr:rowOff>108137</xdr:rowOff>
    </xdr:from>
    <xdr:to>
      <xdr:col>1</xdr:col>
      <xdr:colOff>663612</xdr:colOff>
      <xdr:row>47</xdr:row>
      <xdr:rowOff>685987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AC95A39C-77A0-0FDF-DE01-88962601EAD9}"/>
            </a:ext>
            <a:ext uri="{147F2762-F138-4A5C-976F-8EAC2B608ADB}">
              <a16:predDERef xmlns:a16="http://schemas.microsoft.com/office/drawing/2014/main" pred="{C25C0B3D-19F8-4F0C-B3F1-818731C1D2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5900" y="47128019"/>
          <a:ext cx="320040" cy="577850"/>
        </a:xfrm>
        <a:prstGeom prst="rect">
          <a:avLst/>
        </a:prstGeom>
      </xdr:spPr>
    </xdr:pic>
    <xdr:clientData/>
  </xdr:twoCellAnchor>
  <xdr:twoCellAnchor editAs="oneCell">
    <xdr:from>
      <xdr:col>1</xdr:col>
      <xdr:colOff>315788</xdr:colOff>
      <xdr:row>46</xdr:row>
      <xdr:rowOff>57003</xdr:rowOff>
    </xdr:from>
    <xdr:to>
      <xdr:col>1</xdr:col>
      <xdr:colOff>668750</xdr:colOff>
      <xdr:row>46</xdr:row>
      <xdr:rowOff>702448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0DC56F06-AD27-A441-97CC-0DDB93CE6C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97641" y="46337297"/>
          <a:ext cx="352962" cy="635920"/>
        </a:xfrm>
        <a:prstGeom prst="rect">
          <a:avLst/>
        </a:prstGeom>
      </xdr:spPr>
    </xdr:pic>
    <xdr:clientData/>
  </xdr:twoCellAnchor>
  <xdr:twoCellAnchor editAs="oneCell">
    <xdr:from>
      <xdr:col>1</xdr:col>
      <xdr:colOff>284342</xdr:colOff>
      <xdr:row>49</xdr:row>
      <xdr:rowOff>80651</xdr:rowOff>
    </xdr:from>
    <xdr:to>
      <xdr:col>1</xdr:col>
      <xdr:colOff>781547</xdr:colOff>
      <xdr:row>49</xdr:row>
      <xdr:rowOff>703741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EDCD99B-EC35-A96B-8A5C-A0F91DABF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6195" y="48826239"/>
          <a:ext cx="485775" cy="623090"/>
        </a:xfrm>
        <a:prstGeom prst="rect">
          <a:avLst/>
        </a:prstGeom>
      </xdr:spPr>
    </xdr:pic>
    <xdr:clientData/>
  </xdr:twoCellAnchor>
  <xdr:twoCellAnchor editAs="oneCell">
    <xdr:from>
      <xdr:col>1</xdr:col>
      <xdr:colOff>112716</xdr:colOff>
      <xdr:row>43</xdr:row>
      <xdr:rowOff>40822</xdr:rowOff>
    </xdr:from>
    <xdr:to>
      <xdr:col>1</xdr:col>
      <xdr:colOff>930777</xdr:colOff>
      <xdr:row>43</xdr:row>
      <xdr:rowOff>608106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2724CB5-F45E-4CC9-36E6-A58B30AC67FF}"/>
            </a:ext>
            <a:ext uri="{147F2762-F138-4A5C-976F-8EAC2B608ADB}">
              <a16:predDERef xmlns:a16="http://schemas.microsoft.com/office/drawing/2014/main" pred="{4EDCD99B-EC35-A96B-8A5C-A0F91DABF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4569" y="44214410"/>
          <a:ext cx="812346" cy="567284"/>
        </a:xfrm>
        <a:prstGeom prst="rect">
          <a:avLst/>
        </a:prstGeom>
      </xdr:spPr>
    </xdr:pic>
    <xdr:clientData/>
  </xdr:twoCellAnchor>
  <xdr:twoCellAnchor editAs="oneCell">
    <xdr:from>
      <xdr:col>1</xdr:col>
      <xdr:colOff>295324</xdr:colOff>
      <xdr:row>41</xdr:row>
      <xdr:rowOff>733409</xdr:rowOff>
    </xdr:from>
    <xdr:to>
      <xdr:col>1</xdr:col>
      <xdr:colOff>779045</xdr:colOff>
      <xdr:row>42</xdr:row>
      <xdr:rowOff>517152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4FD230D5-9387-9360-180C-E6F37A263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7177" y="43573497"/>
          <a:ext cx="478006" cy="532856"/>
        </a:xfrm>
        <a:prstGeom prst="rect">
          <a:avLst/>
        </a:prstGeom>
      </xdr:spPr>
    </xdr:pic>
    <xdr:clientData/>
  </xdr:twoCellAnchor>
  <xdr:twoCellAnchor editAs="oneCell">
    <xdr:from>
      <xdr:col>1</xdr:col>
      <xdr:colOff>165736</xdr:colOff>
      <xdr:row>50</xdr:row>
      <xdr:rowOff>731072</xdr:rowOff>
    </xdr:from>
    <xdr:to>
      <xdr:col>1</xdr:col>
      <xdr:colOff>853440</xdr:colOff>
      <xdr:row>52</xdr:row>
      <xdr:rowOff>18903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D5B7B338-43EA-4410-413A-4136AEC0C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7589" y="50216248"/>
          <a:ext cx="687704" cy="774628"/>
        </a:xfrm>
        <a:prstGeom prst="rect">
          <a:avLst/>
        </a:prstGeom>
      </xdr:spPr>
    </xdr:pic>
    <xdr:clientData/>
  </xdr:twoCellAnchor>
  <xdr:twoCellAnchor editAs="oneCell">
    <xdr:from>
      <xdr:col>1</xdr:col>
      <xdr:colOff>363072</xdr:colOff>
      <xdr:row>52</xdr:row>
      <xdr:rowOff>0</xdr:rowOff>
    </xdr:from>
    <xdr:to>
      <xdr:col>1</xdr:col>
      <xdr:colOff>645011</xdr:colOff>
      <xdr:row>53</xdr:row>
      <xdr:rowOff>59681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269A1AAA-151E-9D8F-90A5-B85FAFD10DBC}"/>
            </a:ext>
            <a:ext uri="{147F2762-F138-4A5C-976F-8EAC2B608ADB}">
              <a16:predDERef xmlns:a16="http://schemas.microsoft.com/office/drawing/2014/main" pred="{D5B7B338-43EA-4410-413A-4136AEC0C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48847" y="51688366"/>
          <a:ext cx="281939" cy="634175"/>
        </a:xfrm>
        <a:prstGeom prst="rect">
          <a:avLst/>
        </a:prstGeom>
      </xdr:spPr>
    </xdr:pic>
    <xdr:clientData/>
  </xdr:twoCellAnchor>
  <xdr:twoCellAnchor editAs="oneCell">
    <xdr:from>
      <xdr:col>1</xdr:col>
      <xdr:colOff>427925</xdr:colOff>
      <xdr:row>45</xdr:row>
      <xdr:rowOff>59509</xdr:rowOff>
    </xdr:from>
    <xdr:to>
      <xdr:col>1</xdr:col>
      <xdr:colOff>628217</xdr:colOff>
      <xdr:row>45</xdr:row>
      <xdr:rowOff>669832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1185B6E9-3B96-6067-0864-38E7BEA8D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9778" y="45600215"/>
          <a:ext cx="211722" cy="619848"/>
        </a:xfrm>
        <a:prstGeom prst="rect">
          <a:avLst/>
        </a:prstGeom>
      </xdr:spPr>
    </xdr:pic>
    <xdr:clientData/>
  </xdr:twoCellAnchor>
  <xdr:twoCellAnchor editAs="oneCell">
    <xdr:from>
      <xdr:col>1</xdr:col>
      <xdr:colOff>45117</xdr:colOff>
      <xdr:row>2</xdr:row>
      <xdr:rowOff>198229</xdr:rowOff>
    </xdr:from>
    <xdr:to>
      <xdr:col>1</xdr:col>
      <xdr:colOff>934831</xdr:colOff>
      <xdr:row>2</xdr:row>
      <xdr:rowOff>1008221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7C8F50CB-C7E2-F086-1B5E-1A0949D997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33273" y="841167"/>
          <a:ext cx="893524" cy="813802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54</xdr:row>
      <xdr:rowOff>56030</xdr:rowOff>
    </xdr:from>
    <xdr:to>
      <xdr:col>1</xdr:col>
      <xdr:colOff>629658</xdr:colOff>
      <xdr:row>54</xdr:row>
      <xdr:rowOff>686906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4C6AA8C1-9009-A1C9-671A-0A4C7D52F8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2853" y="52197001"/>
          <a:ext cx="237228" cy="630876"/>
        </a:xfrm>
        <a:prstGeom prst="rect">
          <a:avLst/>
        </a:prstGeom>
      </xdr:spPr>
    </xdr:pic>
    <xdr:clientData/>
  </xdr:twoCellAnchor>
  <xdr:twoCellAnchor editAs="oneCell">
    <xdr:from>
      <xdr:col>1</xdr:col>
      <xdr:colOff>274869</xdr:colOff>
      <xdr:row>52</xdr:row>
      <xdr:rowOff>502377</xdr:rowOff>
    </xdr:from>
    <xdr:to>
      <xdr:col>1</xdr:col>
      <xdr:colOff>704849</xdr:colOff>
      <xdr:row>54</xdr:row>
      <xdr:rowOff>34290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A8D42365-E65B-5F2A-F773-9820E9549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 flipH="1">
          <a:off x="760644" y="52204077"/>
          <a:ext cx="433790" cy="6749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373599</xdr:colOff>
      <xdr:row>7</xdr:row>
      <xdr:rowOff>48634</xdr:rowOff>
    </xdr:from>
    <xdr:to>
      <xdr:col>1</xdr:col>
      <xdr:colOff>859498</xdr:colOff>
      <xdr:row>7</xdr:row>
      <xdr:rowOff>764824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3B41DD1-B831-4CF3-8A84-281D06153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3194" y="16252564"/>
          <a:ext cx="483994" cy="71428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373910</xdr:colOff>
      <xdr:row>9</xdr:row>
      <xdr:rowOff>46238</xdr:rowOff>
    </xdr:from>
    <xdr:to>
      <xdr:col>1</xdr:col>
      <xdr:colOff>859186</xdr:colOff>
      <xdr:row>9</xdr:row>
      <xdr:rowOff>762428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F383916-D4A0-443E-942C-7F9E8FE1F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3505" y="18040868"/>
          <a:ext cx="483371" cy="71428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373130</xdr:colOff>
      <xdr:row>10</xdr:row>
      <xdr:rowOff>53625</xdr:rowOff>
    </xdr:from>
    <xdr:to>
      <xdr:col>1</xdr:col>
      <xdr:colOff>859966</xdr:colOff>
      <xdr:row>10</xdr:row>
      <xdr:rowOff>781245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9243233-78C0-41D1-819F-86B72A72D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2725" y="18945510"/>
          <a:ext cx="484931" cy="72000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373131</xdr:colOff>
      <xdr:row>11</xdr:row>
      <xdr:rowOff>59121</xdr:rowOff>
    </xdr:from>
    <xdr:to>
      <xdr:col>1</xdr:col>
      <xdr:colOff>859966</xdr:colOff>
      <xdr:row>11</xdr:row>
      <xdr:rowOff>784836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8A0ECED-BDAA-4E06-897E-00E7783BF8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2726" y="19838736"/>
          <a:ext cx="484930" cy="72571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447365</xdr:colOff>
      <xdr:row>45</xdr:row>
      <xdr:rowOff>148878</xdr:rowOff>
    </xdr:from>
    <xdr:to>
      <xdr:col>1</xdr:col>
      <xdr:colOff>785732</xdr:colOff>
      <xdr:row>45</xdr:row>
      <xdr:rowOff>865068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74D5EA7-CAB1-4D95-B10E-3BB053C98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16960" y="53060253"/>
          <a:ext cx="336462" cy="71428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466374</xdr:colOff>
      <xdr:row>46</xdr:row>
      <xdr:rowOff>168473</xdr:rowOff>
    </xdr:from>
    <xdr:to>
      <xdr:col>1</xdr:col>
      <xdr:colOff>766723</xdr:colOff>
      <xdr:row>46</xdr:row>
      <xdr:rowOff>896093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52A4869-2278-4B74-8EFD-755119C335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39779" y="53979008"/>
          <a:ext cx="300349" cy="72000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244447</xdr:colOff>
      <xdr:row>42</xdr:row>
      <xdr:rowOff>169272</xdr:rowOff>
    </xdr:from>
    <xdr:to>
      <xdr:col>1</xdr:col>
      <xdr:colOff>988650</xdr:colOff>
      <xdr:row>42</xdr:row>
      <xdr:rowOff>896892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4FF192A-E1FF-4FEB-832B-DA4A27A4D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9757" y="50398407"/>
          <a:ext cx="740393" cy="72000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395203</xdr:colOff>
      <xdr:row>43</xdr:row>
      <xdr:rowOff>126273</xdr:rowOff>
    </xdr:from>
    <xdr:to>
      <xdr:col>1</xdr:col>
      <xdr:colOff>837894</xdr:colOff>
      <xdr:row>43</xdr:row>
      <xdr:rowOff>846273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5BBB4024-13BE-4F38-ABB9-B8739E7EE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0513" y="51250758"/>
          <a:ext cx="438881" cy="71809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449046</xdr:colOff>
      <xdr:row>44</xdr:row>
      <xdr:rowOff>169271</xdr:rowOff>
    </xdr:from>
    <xdr:to>
      <xdr:col>1</xdr:col>
      <xdr:colOff>784050</xdr:colOff>
      <xdr:row>44</xdr:row>
      <xdr:rowOff>896891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196205D5-B89E-4343-8DA8-5F0CC011A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18641" y="52189106"/>
          <a:ext cx="333099" cy="72000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249822</xdr:colOff>
      <xdr:row>14</xdr:row>
      <xdr:rowOff>105046</xdr:rowOff>
    </xdr:from>
    <xdr:to>
      <xdr:col>1</xdr:col>
      <xdr:colOff>983275</xdr:colOff>
      <xdr:row>14</xdr:row>
      <xdr:rowOff>825046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6C7F8181-7706-4896-B54C-C8D39BB3D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7512" y="22572616"/>
          <a:ext cx="735358" cy="71809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267854</xdr:colOff>
      <xdr:row>15</xdr:row>
      <xdr:rowOff>105046</xdr:rowOff>
    </xdr:from>
    <xdr:to>
      <xdr:col>1</xdr:col>
      <xdr:colOff>965242</xdr:colOff>
      <xdr:row>15</xdr:row>
      <xdr:rowOff>825046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A999DBCA-5B10-44CF-944A-7EFA21644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9354" y="23467966"/>
          <a:ext cx="701198" cy="71809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421540</xdr:colOff>
      <xdr:row>31</xdr:row>
      <xdr:rowOff>134620</xdr:rowOff>
    </xdr:from>
    <xdr:to>
      <xdr:col>1</xdr:col>
      <xdr:colOff>811556</xdr:colOff>
      <xdr:row>31</xdr:row>
      <xdr:rowOff>850810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629FA92F-0C88-44E9-98E3-AA6E5A71A5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3040" y="39611935"/>
          <a:ext cx="393826" cy="72381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259963</xdr:colOff>
      <xdr:row>16</xdr:row>
      <xdr:rowOff>134620</xdr:rowOff>
    </xdr:from>
    <xdr:to>
      <xdr:col>1</xdr:col>
      <xdr:colOff>973133</xdr:colOff>
      <xdr:row>16</xdr:row>
      <xdr:rowOff>850810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21B3624B-B2EB-494B-8269-F31BBD88D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9558" y="25286335"/>
          <a:ext cx="711265" cy="72381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259160</xdr:colOff>
      <xdr:row>17</xdr:row>
      <xdr:rowOff>65462</xdr:rowOff>
    </xdr:from>
    <xdr:to>
      <xdr:col>1</xdr:col>
      <xdr:colOff>973936</xdr:colOff>
      <xdr:row>17</xdr:row>
      <xdr:rowOff>783557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88129F46-FAE6-4469-AAFA-71564AA80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8755" y="27009782"/>
          <a:ext cx="712871" cy="71619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298453</xdr:colOff>
      <xdr:row>18</xdr:row>
      <xdr:rowOff>115454</xdr:rowOff>
    </xdr:from>
    <xdr:to>
      <xdr:col>1</xdr:col>
      <xdr:colOff>934643</xdr:colOff>
      <xdr:row>18</xdr:row>
      <xdr:rowOff>835454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5D356A2E-65CA-41D0-ADB0-6A1B09654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8048" y="27957029"/>
          <a:ext cx="634285" cy="72000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268489</xdr:colOff>
      <xdr:row>19</xdr:row>
      <xdr:rowOff>92364</xdr:rowOff>
    </xdr:from>
    <xdr:to>
      <xdr:col>1</xdr:col>
      <xdr:colOff>964607</xdr:colOff>
      <xdr:row>19</xdr:row>
      <xdr:rowOff>819984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3E82E290-33DC-49E4-8FD1-CC66EA346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9989" y="28833099"/>
          <a:ext cx="699928" cy="720000"/>
        </a:xfrm>
        <a:prstGeom prst="rect">
          <a:avLst/>
        </a:prstGeom>
      </xdr:spPr>
    </xdr:pic>
    <xdr:clientData fLocksWithSheet="0" fPrintsWithSheet="0"/>
  </xdr:twoCellAnchor>
  <xdr:twoCellAnchor editAs="oneCell">
    <xdr:from>
      <xdr:col>1</xdr:col>
      <xdr:colOff>453897</xdr:colOff>
      <xdr:row>32</xdr:row>
      <xdr:rowOff>116675</xdr:rowOff>
    </xdr:from>
    <xdr:to>
      <xdr:col>1</xdr:col>
      <xdr:colOff>765229</xdr:colOff>
      <xdr:row>32</xdr:row>
      <xdr:rowOff>726541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D5AA1129-39D0-4B43-AFA8-6B6BA9A6A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5397" y="40493150"/>
          <a:ext cx="326572" cy="625106"/>
        </a:xfrm>
        <a:prstGeom prst="rect">
          <a:avLst/>
        </a:prstGeom>
      </xdr:spPr>
    </xdr:pic>
    <xdr:clientData/>
  </xdr:twoCellAnchor>
  <xdr:twoCellAnchor>
    <xdr:from>
      <xdr:col>1</xdr:col>
      <xdr:colOff>402025</xdr:colOff>
      <xdr:row>47</xdr:row>
      <xdr:rowOff>105046</xdr:rowOff>
    </xdr:from>
    <xdr:to>
      <xdr:col>1</xdr:col>
      <xdr:colOff>831072</xdr:colOff>
      <xdr:row>47</xdr:row>
      <xdr:rowOff>825046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9BD5A2C0-D741-42FA-87D3-E65AF8334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9715" y="54805216"/>
          <a:ext cx="430952" cy="71809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401626</xdr:colOff>
      <xdr:row>33</xdr:row>
      <xdr:rowOff>105046</xdr:rowOff>
    </xdr:from>
    <xdr:to>
      <xdr:col>1</xdr:col>
      <xdr:colOff>831471</xdr:colOff>
      <xdr:row>33</xdr:row>
      <xdr:rowOff>825046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A5F2FF3E-0965-4708-AC1D-92BE38AE2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9316" y="41374966"/>
          <a:ext cx="431750" cy="71809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422011</xdr:colOff>
      <xdr:row>52</xdr:row>
      <xdr:rowOff>136071</xdr:rowOff>
    </xdr:from>
    <xdr:to>
      <xdr:col>1</xdr:col>
      <xdr:colOff>811086</xdr:colOff>
      <xdr:row>52</xdr:row>
      <xdr:rowOff>856071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E053860E-1D23-4A49-9A91-F588D2D3D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3511" y="61997136"/>
          <a:ext cx="390980" cy="727620"/>
        </a:xfrm>
        <a:prstGeom prst="rect">
          <a:avLst/>
        </a:prstGeom>
      </xdr:spPr>
    </xdr:pic>
    <xdr:clientData fLocksWithSheet="0" fPrintsWithSheet="0"/>
  </xdr:twoCellAnchor>
  <xdr:twoCellAnchor editAs="oneCell">
    <xdr:from>
      <xdr:col>1</xdr:col>
      <xdr:colOff>296010</xdr:colOff>
      <xdr:row>20</xdr:row>
      <xdr:rowOff>218243</xdr:rowOff>
    </xdr:from>
    <xdr:to>
      <xdr:col>1</xdr:col>
      <xdr:colOff>918037</xdr:colOff>
      <xdr:row>20</xdr:row>
      <xdr:rowOff>778482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6F5138F1-CC61-425E-84F6-E17B81FD2F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5605" y="29848613"/>
          <a:ext cx="635997" cy="526584"/>
        </a:xfrm>
        <a:prstGeom prst="rect">
          <a:avLst/>
        </a:prstGeom>
      </xdr:spPr>
    </xdr:pic>
    <xdr:clientData/>
  </xdr:twoCellAnchor>
  <xdr:twoCellAnchor editAs="oneCell">
    <xdr:from>
      <xdr:col>1</xdr:col>
      <xdr:colOff>262816</xdr:colOff>
      <xdr:row>21</xdr:row>
      <xdr:rowOff>194102</xdr:rowOff>
    </xdr:from>
    <xdr:to>
      <xdr:col>1</xdr:col>
      <xdr:colOff>987426</xdr:colOff>
      <xdr:row>21</xdr:row>
      <xdr:rowOff>815879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74B6534A-619C-435F-9F59-6AA26698D8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2411" y="30721727"/>
          <a:ext cx="709370" cy="626222"/>
        </a:xfrm>
        <a:prstGeom prst="rect">
          <a:avLst/>
        </a:prstGeom>
      </xdr:spPr>
    </xdr:pic>
    <xdr:clientData/>
  </xdr:twoCellAnchor>
  <xdr:twoCellAnchor editAs="oneCell">
    <xdr:from>
      <xdr:col>1</xdr:col>
      <xdr:colOff>482369</xdr:colOff>
      <xdr:row>35</xdr:row>
      <xdr:rowOff>216003</xdr:rowOff>
    </xdr:from>
    <xdr:to>
      <xdr:col>1</xdr:col>
      <xdr:colOff>815407</xdr:colOff>
      <xdr:row>35</xdr:row>
      <xdr:rowOff>744357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C64D4FD2-BF75-44FC-BC8D-43F07E30C560}"/>
            </a:ext>
            <a:ext uri="{147F2762-F138-4A5C-976F-8EAC2B608ADB}">
              <a16:predDERef xmlns:a16="http://schemas.microsoft.com/office/drawing/2014/main" pred="{74B6534A-619C-435F-9F59-6AA26698D8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34819" y="31238928"/>
          <a:ext cx="336848" cy="509304"/>
        </a:xfrm>
        <a:prstGeom prst="rect">
          <a:avLst/>
        </a:prstGeom>
      </xdr:spPr>
    </xdr:pic>
    <xdr:clientData/>
  </xdr:twoCellAnchor>
  <xdr:twoCellAnchor editAs="oneCell">
    <xdr:from>
      <xdr:col>1</xdr:col>
      <xdr:colOff>473896</xdr:colOff>
      <xdr:row>34</xdr:row>
      <xdr:rowOff>170330</xdr:rowOff>
    </xdr:from>
    <xdr:to>
      <xdr:col>1</xdr:col>
      <xdr:colOff>759201</xdr:colOff>
      <xdr:row>34</xdr:row>
      <xdr:rowOff>765040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74F06462-D04C-4B72-9A23-6B91CD476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9206" y="42341315"/>
          <a:ext cx="281495" cy="608680"/>
        </a:xfrm>
        <a:prstGeom prst="rect">
          <a:avLst/>
        </a:prstGeom>
      </xdr:spPr>
    </xdr:pic>
    <xdr:clientData/>
  </xdr:twoCellAnchor>
  <xdr:twoCellAnchor editAs="oneCell">
    <xdr:from>
      <xdr:col>1</xdr:col>
      <xdr:colOff>362044</xdr:colOff>
      <xdr:row>36</xdr:row>
      <xdr:rowOff>217997</xdr:rowOff>
    </xdr:from>
    <xdr:to>
      <xdr:col>1</xdr:col>
      <xdr:colOff>818348</xdr:colOff>
      <xdr:row>36</xdr:row>
      <xdr:rowOff>744445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8DE270-83A3-4C0B-854D-BFB9A9AC70E2}"/>
            </a:ext>
            <a:ext uri="{147F2762-F138-4A5C-976F-8EAC2B608ADB}">
              <a16:predDERef xmlns:a16="http://schemas.microsoft.com/office/drawing/2014/main" pred="{74F06462-D04C-4B72-9A23-6B91CD476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4494" y="32145797"/>
          <a:ext cx="469639" cy="524543"/>
        </a:xfrm>
        <a:prstGeom prst="rect">
          <a:avLst/>
        </a:prstGeom>
      </xdr:spPr>
    </xdr:pic>
    <xdr:clientData/>
  </xdr:twoCellAnchor>
  <xdr:twoCellAnchor editAs="oneCell">
    <xdr:from>
      <xdr:col>1</xdr:col>
      <xdr:colOff>468911</xdr:colOff>
      <xdr:row>22</xdr:row>
      <xdr:rowOff>47353</xdr:rowOff>
    </xdr:from>
    <xdr:to>
      <xdr:col>1</xdr:col>
      <xdr:colOff>760376</xdr:colOff>
      <xdr:row>22</xdr:row>
      <xdr:rowOff>817934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7AD92D9-3BE7-4BE7-A8B0-DE546E02B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4221" y="31472233"/>
          <a:ext cx="291465" cy="808046"/>
        </a:xfrm>
        <a:prstGeom prst="rect">
          <a:avLst/>
        </a:prstGeom>
      </xdr:spPr>
    </xdr:pic>
    <xdr:clientData/>
  </xdr:twoCellAnchor>
  <xdr:twoCellAnchor editAs="oneCell">
    <xdr:from>
      <xdr:col>1</xdr:col>
      <xdr:colOff>371046</xdr:colOff>
      <xdr:row>24</xdr:row>
      <xdr:rowOff>87384</xdr:rowOff>
    </xdr:from>
    <xdr:to>
      <xdr:col>1</xdr:col>
      <xdr:colOff>872845</xdr:colOff>
      <xdr:row>24</xdr:row>
      <xdr:rowOff>746190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E44CF91A-3786-4010-8ABD-EB544351E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0641" y="33302964"/>
          <a:ext cx="486559" cy="689921"/>
        </a:xfrm>
        <a:prstGeom prst="rect">
          <a:avLst/>
        </a:prstGeom>
      </xdr:spPr>
    </xdr:pic>
    <xdr:clientData/>
  </xdr:twoCellAnchor>
  <xdr:twoCellAnchor editAs="oneCell">
    <xdr:from>
      <xdr:col>1</xdr:col>
      <xdr:colOff>392151</xdr:colOff>
      <xdr:row>25</xdr:row>
      <xdr:rowOff>101351</xdr:rowOff>
    </xdr:from>
    <xdr:to>
      <xdr:col>1</xdr:col>
      <xdr:colOff>839041</xdr:colOff>
      <xdr:row>25</xdr:row>
      <xdr:rowOff>800394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A482C63D-2A35-4F28-8FC9-0489FCDF36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5556" y="34206566"/>
          <a:ext cx="446890" cy="704123"/>
        </a:xfrm>
        <a:prstGeom prst="rect">
          <a:avLst/>
        </a:prstGeom>
      </xdr:spPr>
    </xdr:pic>
    <xdr:clientData/>
  </xdr:twoCellAnchor>
  <xdr:twoCellAnchor editAs="oneCell">
    <xdr:from>
      <xdr:col>1</xdr:col>
      <xdr:colOff>375211</xdr:colOff>
      <xdr:row>26</xdr:row>
      <xdr:rowOff>106076</xdr:rowOff>
    </xdr:from>
    <xdr:to>
      <xdr:col>1</xdr:col>
      <xdr:colOff>872490</xdr:colOff>
      <xdr:row>26</xdr:row>
      <xdr:rowOff>854592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D6E814E7-DF3C-46B5-BB65-53C4C0298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4806" y="35108546"/>
          <a:ext cx="484579" cy="714861"/>
        </a:xfrm>
        <a:prstGeom prst="rect">
          <a:avLst/>
        </a:prstGeom>
      </xdr:spPr>
    </xdr:pic>
    <xdr:clientData/>
  </xdr:twoCellAnchor>
  <xdr:twoCellAnchor editAs="oneCell">
    <xdr:from>
      <xdr:col>1</xdr:col>
      <xdr:colOff>375491</xdr:colOff>
      <xdr:row>23</xdr:row>
      <xdr:rowOff>77147</xdr:rowOff>
    </xdr:from>
    <xdr:to>
      <xdr:col>1</xdr:col>
      <xdr:colOff>873480</xdr:colOff>
      <xdr:row>23</xdr:row>
      <xdr:rowOff>800494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48583DC-CB3F-42DF-9085-DDA874A54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5086" y="32395472"/>
          <a:ext cx="484019" cy="723347"/>
        </a:xfrm>
        <a:prstGeom prst="rect">
          <a:avLst/>
        </a:prstGeom>
      </xdr:spPr>
    </xdr:pic>
    <xdr:clientData/>
  </xdr:twoCellAnchor>
  <xdr:twoCellAnchor editAs="oneCell">
    <xdr:from>
      <xdr:col>1</xdr:col>
      <xdr:colOff>429495</xdr:colOff>
      <xdr:row>38</xdr:row>
      <xdr:rowOff>120652</xdr:rowOff>
    </xdr:from>
    <xdr:to>
      <xdr:col>1</xdr:col>
      <xdr:colOff>742641</xdr:colOff>
      <xdr:row>38</xdr:row>
      <xdr:rowOff>822614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E88B0121-007A-4D6D-A2B5-256EA94E5D6C}"/>
            </a:ext>
            <a:ext uri="{147F2762-F138-4A5C-976F-8EAC2B608ADB}">
              <a16:predDERef xmlns:a16="http://schemas.microsoft.com/office/drawing/2014/main" pred="{048583DC-CB3F-42DF-9085-DDA874A54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1945" y="33858202"/>
          <a:ext cx="316956" cy="705772"/>
        </a:xfrm>
        <a:prstGeom prst="rect">
          <a:avLst/>
        </a:prstGeom>
      </xdr:spPr>
    </xdr:pic>
    <xdr:clientData/>
  </xdr:twoCellAnchor>
  <xdr:twoCellAnchor editAs="oneCell">
    <xdr:from>
      <xdr:col>1</xdr:col>
      <xdr:colOff>409674</xdr:colOff>
      <xdr:row>39</xdr:row>
      <xdr:rowOff>31580</xdr:rowOff>
    </xdr:from>
    <xdr:to>
      <xdr:col>1</xdr:col>
      <xdr:colOff>650702</xdr:colOff>
      <xdr:row>40</xdr:row>
      <xdr:rowOff>16717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D0AF6FCC-703B-41B6-B024-ADFF8C018E1F}"/>
            </a:ext>
            <a:ext uri="{147F2762-F138-4A5C-976F-8EAC2B608ADB}">
              <a16:predDERef xmlns:a16="http://schemas.microsoft.com/office/drawing/2014/main" pred="{E88B0121-007A-4D6D-A2B5-256EA94E5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2124" y="34674005"/>
          <a:ext cx="241028" cy="863244"/>
        </a:xfrm>
        <a:prstGeom prst="rect">
          <a:avLst/>
        </a:prstGeom>
      </xdr:spPr>
    </xdr:pic>
    <xdr:clientData/>
  </xdr:twoCellAnchor>
  <xdr:twoCellAnchor editAs="oneCell">
    <xdr:from>
      <xdr:col>1</xdr:col>
      <xdr:colOff>394888</xdr:colOff>
      <xdr:row>48</xdr:row>
      <xdr:rowOff>66242</xdr:rowOff>
    </xdr:from>
    <xdr:to>
      <xdr:col>1</xdr:col>
      <xdr:colOff>834398</xdr:colOff>
      <xdr:row>49</xdr:row>
      <xdr:rowOff>719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2F864B13-7F2F-4259-B0C3-8D1AE4308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0198" y="55661762"/>
          <a:ext cx="439510" cy="794169"/>
        </a:xfrm>
        <a:prstGeom prst="rect">
          <a:avLst/>
        </a:prstGeom>
      </xdr:spPr>
    </xdr:pic>
    <xdr:clientData/>
  </xdr:twoCellAnchor>
  <xdr:twoCellAnchor editAs="oneCell">
    <xdr:from>
      <xdr:col>1</xdr:col>
      <xdr:colOff>491725</xdr:colOff>
      <xdr:row>6</xdr:row>
      <xdr:rowOff>91845</xdr:rowOff>
    </xdr:from>
    <xdr:to>
      <xdr:col>1</xdr:col>
      <xdr:colOff>727401</xdr:colOff>
      <xdr:row>6</xdr:row>
      <xdr:rowOff>879827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3820F407-3E73-460D-B0CB-307CAB4F0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63225" y="12716280"/>
          <a:ext cx="250916" cy="761312"/>
        </a:xfrm>
        <a:prstGeom prst="rect">
          <a:avLst/>
        </a:prstGeom>
      </xdr:spPr>
    </xdr:pic>
    <xdr:clientData/>
  </xdr:twoCellAnchor>
  <xdr:twoCellAnchor editAs="oneCell">
    <xdr:from>
      <xdr:col>1</xdr:col>
      <xdr:colOff>370880</xdr:colOff>
      <xdr:row>13</xdr:row>
      <xdr:rowOff>59599</xdr:rowOff>
    </xdr:from>
    <xdr:to>
      <xdr:col>1</xdr:col>
      <xdr:colOff>873011</xdr:colOff>
      <xdr:row>13</xdr:row>
      <xdr:rowOff>836821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47938A00-3D2A-4E26-BCD2-DD144EBDA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0475" y="21629914"/>
          <a:ext cx="486891" cy="763252"/>
        </a:xfrm>
        <a:prstGeom prst="rect">
          <a:avLst/>
        </a:prstGeom>
      </xdr:spPr>
    </xdr:pic>
    <xdr:clientData/>
  </xdr:twoCellAnchor>
  <xdr:twoCellAnchor editAs="oneCell">
    <xdr:from>
      <xdr:col>1</xdr:col>
      <xdr:colOff>450723</xdr:colOff>
      <xdr:row>5</xdr:row>
      <xdr:rowOff>102695</xdr:rowOff>
    </xdr:from>
    <xdr:to>
      <xdr:col>1</xdr:col>
      <xdr:colOff>796979</xdr:colOff>
      <xdr:row>5</xdr:row>
      <xdr:rowOff>820815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D4D5D7D3-6CCF-4E22-9C1E-3636C3E335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0318" y="10928810"/>
          <a:ext cx="332286" cy="683830"/>
        </a:xfrm>
        <a:prstGeom prst="rect">
          <a:avLst/>
        </a:prstGeom>
      </xdr:spPr>
    </xdr:pic>
    <xdr:clientData/>
  </xdr:twoCellAnchor>
  <xdr:twoCellAnchor editAs="oneCell">
    <xdr:from>
      <xdr:col>1</xdr:col>
      <xdr:colOff>451993</xdr:colOff>
      <xdr:row>49</xdr:row>
      <xdr:rowOff>124805</xdr:rowOff>
    </xdr:from>
    <xdr:to>
      <xdr:col>1</xdr:col>
      <xdr:colOff>796979</xdr:colOff>
      <xdr:row>49</xdr:row>
      <xdr:rowOff>821815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0CB5CA6E-0E64-4F58-A966-B20E1B0B0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1588" y="56619485"/>
          <a:ext cx="331016" cy="710980"/>
        </a:xfrm>
        <a:prstGeom prst="rect">
          <a:avLst/>
        </a:prstGeom>
      </xdr:spPr>
    </xdr:pic>
    <xdr:clientData/>
  </xdr:twoCellAnchor>
  <xdr:twoCellAnchor editAs="oneCell">
    <xdr:from>
      <xdr:col>1</xdr:col>
      <xdr:colOff>486691</xdr:colOff>
      <xdr:row>4</xdr:row>
      <xdr:rowOff>122074</xdr:rowOff>
    </xdr:from>
    <xdr:to>
      <xdr:col>1</xdr:col>
      <xdr:colOff>727356</xdr:colOff>
      <xdr:row>4</xdr:row>
      <xdr:rowOff>783604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EEB86B64-C6F4-4246-9102-20A9B6A35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56286" y="10058554"/>
          <a:ext cx="254635" cy="691375"/>
        </a:xfrm>
        <a:prstGeom prst="rect">
          <a:avLst/>
        </a:prstGeom>
      </xdr:spPr>
    </xdr:pic>
    <xdr:clientData/>
  </xdr:twoCellAnchor>
  <xdr:twoCellAnchor editAs="oneCell">
    <xdr:from>
      <xdr:col>1</xdr:col>
      <xdr:colOff>451675</xdr:colOff>
      <xdr:row>3</xdr:row>
      <xdr:rowOff>83896</xdr:rowOff>
    </xdr:from>
    <xdr:to>
      <xdr:col>1</xdr:col>
      <xdr:colOff>797296</xdr:colOff>
      <xdr:row>3</xdr:row>
      <xdr:rowOff>817533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DAD05EBB-34FA-451A-99A4-27A58D2ABA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1270" y="3067126"/>
          <a:ext cx="331651" cy="770467"/>
        </a:xfrm>
        <a:prstGeom prst="rect">
          <a:avLst/>
        </a:prstGeom>
      </xdr:spPr>
    </xdr:pic>
    <xdr:clientData/>
  </xdr:twoCellAnchor>
  <xdr:twoCellAnchor editAs="oneCell">
    <xdr:from>
      <xdr:col>1</xdr:col>
      <xdr:colOff>489956</xdr:colOff>
      <xdr:row>50</xdr:row>
      <xdr:rowOff>129993</xdr:rowOff>
    </xdr:from>
    <xdr:to>
      <xdr:col>1</xdr:col>
      <xdr:colOff>759015</xdr:colOff>
      <xdr:row>50</xdr:row>
      <xdr:rowOff>838751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8121DD5F-D9F6-4C5A-A39C-9D74A0D55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59551" y="58417278"/>
          <a:ext cx="255089" cy="685263"/>
        </a:xfrm>
        <a:prstGeom prst="rect">
          <a:avLst/>
        </a:prstGeom>
      </xdr:spPr>
    </xdr:pic>
    <xdr:clientData/>
  </xdr:twoCellAnchor>
  <xdr:twoCellAnchor editAs="oneCell">
    <xdr:from>
      <xdr:col>1</xdr:col>
      <xdr:colOff>378242</xdr:colOff>
      <xdr:row>8</xdr:row>
      <xdr:rowOff>125597</xdr:rowOff>
    </xdr:from>
    <xdr:to>
      <xdr:col>1</xdr:col>
      <xdr:colOff>840885</xdr:colOff>
      <xdr:row>8</xdr:row>
      <xdr:rowOff>784165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60C3C759-8F85-4158-84E5-CFADA8AA3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9742" y="17224877"/>
          <a:ext cx="477883" cy="688413"/>
        </a:xfrm>
        <a:prstGeom prst="rect">
          <a:avLst/>
        </a:prstGeom>
      </xdr:spPr>
    </xdr:pic>
    <xdr:clientData/>
  </xdr:twoCellAnchor>
  <xdr:twoCellAnchor editAs="oneCell">
    <xdr:from>
      <xdr:col>1</xdr:col>
      <xdr:colOff>453081</xdr:colOff>
      <xdr:row>2</xdr:row>
      <xdr:rowOff>134582</xdr:rowOff>
    </xdr:from>
    <xdr:to>
      <xdr:col>1</xdr:col>
      <xdr:colOff>797160</xdr:colOff>
      <xdr:row>2</xdr:row>
      <xdr:rowOff>835553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FADA1464-36D5-4DF1-9A74-0783051FB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2676" y="1092797"/>
          <a:ext cx="328839" cy="687001"/>
        </a:xfrm>
        <a:prstGeom prst="rect">
          <a:avLst/>
        </a:prstGeom>
      </xdr:spPr>
    </xdr:pic>
    <xdr:clientData/>
  </xdr:twoCellAnchor>
  <xdr:twoCellAnchor editAs="oneCell">
    <xdr:from>
      <xdr:col>1</xdr:col>
      <xdr:colOff>349349</xdr:colOff>
      <xdr:row>40</xdr:row>
      <xdr:rowOff>88116</xdr:rowOff>
    </xdr:from>
    <xdr:to>
      <xdr:col>1</xdr:col>
      <xdr:colOff>707217</xdr:colOff>
      <xdr:row>40</xdr:row>
      <xdr:rowOff>857186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96BB66F3-D550-44A5-9385-30D084F2C557}"/>
            </a:ext>
            <a:ext uri="{147F2762-F138-4A5C-976F-8EAC2B608ADB}">
              <a16:predDERef xmlns:a16="http://schemas.microsoft.com/office/drawing/2014/main" pred="{FADA1464-36D5-4DF1-9A74-0783051FB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1799" y="35635416"/>
          <a:ext cx="361678" cy="763355"/>
        </a:xfrm>
        <a:prstGeom prst="rect">
          <a:avLst/>
        </a:prstGeom>
      </xdr:spPr>
    </xdr:pic>
    <xdr:clientData/>
  </xdr:twoCellAnchor>
  <xdr:twoCellAnchor editAs="oneCell">
    <xdr:from>
      <xdr:col>1</xdr:col>
      <xdr:colOff>507827</xdr:colOff>
      <xdr:row>51</xdr:row>
      <xdr:rowOff>179830</xdr:rowOff>
    </xdr:from>
    <xdr:to>
      <xdr:col>1</xdr:col>
      <xdr:colOff>721459</xdr:colOff>
      <xdr:row>51</xdr:row>
      <xdr:rowOff>777932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D55A6A58-0CEF-46D0-AF90-434E02FD6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3137" y="59356750"/>
          <a:ext cx="213632" cy="563177"/>
        </a:xfrm>
        <a:prstGeom prst="rect">
          <a:avLst/>
        </a:prstGeom>
      </xdr:spPr>
    </xdr:pic>
    <xdr:clientData/>
  </xdr:twoCellAnchor>
  <xdr:twoCellAnchor editAs="oneCell">
    <xdr:from>
      <xdr:col>1</xdr:col>
      <xdr:colOff>267664</xdr:colOff>
      <xdr:row>41</xdr:row>
      <xdr:rowOff>171177</xdr:rowOff>
    </xdr:from>
    <xdr:to>
      <xdr:col>1</xdr:col>
      <xdr:colOff>987023</xdr:colOff>
      <xdr:row>41</xdr:row>
      <xdr:rowOff>819233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5FAF8748-6ABE-41B5-B983-1CE923CEC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9164" y="49504962"/>
          <a:ext cx="704119" cy="606781"/>
        </a:xfrm>
        <a:prstGeom prst="rect">
          <a:avLst/>
        </a:prstGeom>
      </xdr:spPr>
    </xdr:pic>
    <xdr:clientData/>
  </xdr:twoCellAnchor>
  <xdr:twoCellAnchor editAs="oneCell">
    <xdr:from>
      <xdr:col>1</xdr:col>
      <xdr:colOff>393119</xdr:colOff>
      <xdr:row>30</xdr:row>
      <xdr:rowOff>48089</xdr:rowOff>
    </xdr:from>
    <xdr:to>
      <xdr:col>1</xdr:col>
      <xdr:colOff>836168</xdr:colOff>
      <xdr:row>30</xdr:row>
      <xdr:rowOff>783791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937436F0-74B0-40D7-ADC6-3E1726677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8429" y="38635769"/>
          <a:ext cx="443049" cy="769992"/>
        </a:xfrm>
        <a:prstGeom prst="rect">
          <a:avLst/>
        </a:prstGeom>
      </xdr:spPr>
    </xdr:pic>
    <xdr:clientData/>
  </xdr:twoCellAnchor>
  <xdr:twoCellAnchor editAs="oneCell">
    <xdr:from>
      <xdr:col>1</xdr:col>
      <xdr:colOff>371393</xdr:colOff>
      <xdr:row>12</xdr:row>
      <xdr:rowOff>136072</xdr:rowOff>
    </xdr:from>
    <xdr:to>
      <xdr:col>1</xdr:col>
      <xdr:colOff>872499</xdr:colOff>
      <xdr:row>13</xdr:row>
      <xdr:rowOff>22222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AC6363B3-9E8F-4A09-82A2-B8498430C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0988" y="20811037"/>
          <a:ext cx="485866" cy="780868"/>
        </a:xfrm>
        <a:prstGeom prst="rect">
          <a:avLst/>
        </a:prstGeom>
      </xdr:spPr>
    </xdr:pic>
    <xdr:clientData/>
  </xdr:twoCellAnchor>
  <xdr:twoCellAnchor editAs="oneCell">
    <xdr:from>
      <xdr:col>1</xdr:col>
      <xdr:colOff>313653</xdr:colOff>
      <xdr:row>27</xdr:row>
      <xdr:rowOff>36739</xdr:rowOff>
    </xdr:from>
    <xdr:to>
      <xdr:col>1</xdr:col>
      <xdr:colOff>841338</xdr:colOff>
      <xdr:row>27</xdr:row>
      <xdr:rowOff>876559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FB6486BF-A101-4A9A-8A4A-727FFF777969}"/>
            </a:ext>
            <a:ext uri="{147F2762-F138-4A5C-976F-8EAC2B608ADB}">
              <a16:predDERef xmlns:a16="http://schemas.microsoft.com/office/drawing/2014/main" pred="{AC6363B3-9E8F-4A09-82A2-B8498430C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6103" y="23820664"/>
          <a:ext cx="527685" cy="839820"/>
        </a:xfrm>
        <a:prstGeom prst="rect">
          <a:avLst/>
        </a:prstGeom>
      </xdr:spPr>
    </xdr:pic>
    <xdr:clientData/>
  </xdr:twoCellAnchor>
  <xdr:twoCellAnchor editAs="oneCell">
    <xdr:from>
      <xdr:col>1</xdr:col>
      <xdr:colOff>345086</xdr:colOff>
      <xdr:row>28</xdr:row>
      <xdr:rowOff>87086</xdr:rowOff>
    </xdr:from>
    <xdr:to>
      <xdr:col>1</xdr:col>
      <xdr:colOff>910871</xdr:colOff>
      <xdr:row>28</xdr:row>
      <xdr:rowOff>860368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C9E8CAB9-DAA6-40D4-8651-A281BD96D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6586" y="36884066"/>
          <a:ext cx="550545" cy="790427"/>
        </a:xfrm>
        <a:prstGeom prst="rect">
          <a:avLst/>
        </a:prstGeom>
      </xdr:spPr>
    </xdr:pic>
    <xdr:clientData/>
  </xdr:twoCellAnchor>
  <xdr:twoCellAnchor editAs="oneCell">
    <xdr:from>
      <xdr:col>1</xdr:col>
      <xdr:colOff>426922</xdr:colOff>
      <xdr:row>29</xdr:row>
      <xdr:rowOff>97972</xdr:rowOff>
    </xdr:from>
    <xdr:to>
      <xdr:col>1</xdr:col>
      <xdr:colOff>834749</xdr:colOff>
      <xdr:row>29</xdr:row>
      <xdr:rowOff>796984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69189F92-8D6F-4D64-A51B-3975DF14B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0327" y="37784587"/>
          <a:ext cx="393857" cy="706632"/>
        </a:xfrm>
        <a:prstGeom prst="rect">
          <a:avLst/>
        </a:prstGeom>
      </xdr:spPr>
    </xdr:pic>
    <xdr:clientData/>
  </xdr:twoCellAnchor>
  <xdr:twoCellAnchor editAs="oneCell">
    <xdr:from>
      <xdr:col>1</xdr:col>
      <xdr:colOff>415162</xdr:colOff>
      <xdr:row>53</xdr:row>
      <xdr:rowOff>84933</xdr:rowOff>
    </xdr:from>
    <xdr:to>
      <xdr:col>1</xdr:col>
      <xdr:colOff>835079</xdr:colOff>
      <xdr:row>53</xdr:row>
      <xdr:rowOff>822665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3D66C476-B35E-4C75-96BD-264C1628B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4757" y="62847063"/>
          <a:ext cx="404677" cy="771387"/>
        </a:xfrm>
        <a:prstGeom prst="rect">
          <a:avLst/>
        </a:prstGeom>
      </xdr:spPr>
    </xdr:pic>
    <xdr:clientData/>
  </xdr:twoCellAnchor>
  <xdr:twoCellAnchor editAs="oneCell">
    <xdr:from>
      <xdr:col>1</xdr:col>
      <xdr:colOff>398417</xdr:colOff>
      <xdr:row>57</xdr:row>
      <xdr:rowOff>59281</xdr:rowOff>
    </xdr:from>
    <xdr:to>
      <xdr:col>1</xdr:col>
      <xdr:colOff>797532</xdr:colOff>
      <xdr:row>57</xdr:row>
      <xdr:rowOff>801915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4EBE0979-61CF-A7E1-5F61-6CFA476FE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9917" y="64761245"/>
          <a:ext cx="372445" cy="729934"/>
        </a:xfrm>
        <a:prstGeom prst="rect">
          <a:avLst/>
        </a:prstGeom>
      </xdr:spPr>
    </xdr:pic>
    <xdr:clientData/>
  </xdr:twoCellAnchor>
  <xdr:twoCellAnchor editAs="oneCell">
    <xdr:from>
      <xdr:col>1</xdr:col>
      <xdr:colOff>412025</xdr:colOff>
      <xdr:row>56</xdr:row>
      <xdr:rowOff>85453</xdr:rowOff>
    </xdr:from>
    <xdr:to>
      <xdr:col>1</xdr:col>
      <xdr:colOff>801108</xdr:colOff>
      <xdr:row>56</xdr:row>
      <xdr:rowOff>821118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A4E18453-5675-7FAD-4D6C-D2347C01B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3525" y="63889346"/>
          <a:ext cx="389083" cy="7851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304800</xdr:colOff>
      <xdr:row>37</xdr:row>
      <xdr:rowOff>304800</xdr:rowOff>
    </xdr:to>
    <xdr:sp macro="" textlink="">
      <xdr:nvSpPr>
        <xdr:cNvPr id="3073" name="AutoShape 1">
          <a:extLst>
            <a:ext uri="{FF2B5EF4-FFF2-40B4-BE49-F238E27FC236}">
              <a16:creationId xmlns:a16="http://schemas.microsoft.com/office/drawing/2014/main" id="{A7A31EC4-A2DC-D289-F709-DA54A382F586}"/>
            </a:ext>
          </a:extLst>
        </xdr:cNvPr>
        <xdr:cNvSpPr>
          <a:spLocks noChangeAspect="1" noChangeArrowheads="1"/>
        </xdr:cNvSpPr>
      </xdr:nvSpPr>
      <xdr:spPr bwMode="auto">
        <a:xfrm>
          <a:off x="2994660" y="44074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406310</xdr:colOff>
      <xdr:row>37</xdr:row>
      <xdr:rowOff>88022</xdr:rowOff>
    </xdr:from>
    <xdr:to>
      <xdr:col>1</xdr:col>
      <xdr:colOff>721179</xdr:colOff>
      <xdr:row>37</xdr:row>
      <xdr:rowOff>779779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763618C3-C85F-5574-EA7B-2B41AD3F5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77810" y="44134343"/>
          <a:ext cx="314869" cy="7235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314326</xdr:colOff>
      <xdr:row>59</xdr:row>
      <xdr:rowOff>40822</xdr:rowOff>
    </xdr:from>
    <xdr:to>
      <xdr:col>1</xdr:col>
      <xdr:colOff>858211</xdr:colOff>
      <xdr:row>59</xdr:row>
      <xdr:rowOff>778511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814CF7BA-EBEA-F5F6-A7B4-F5F4F5A8C35F}"/>
            </a:ext>
            <a:ext uri="{147F2762-F138-4A5C-976F-8EAC2B608ADB}">
              <a16:predDERef xmlns:a16="http://schemas.microsoft.com/office/drawing/2014/main" pred="{763618C3-C85F-5574-EA7B-2B41AD3F5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6776" y="52780747"/>
          <a:ext cx="530550" cy="741499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58</xdr:row>
      <xdr:rowOff>97971</xdr:rowOff>
    </xdr:from>
    <xdr:to>
      <xdr:col>1</xdr:col>
      <xdr:colOff>872671</xdr:colOff>
      <xdr:row>58</xdr:row>
      <xdr:rowOff>798238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3ABEBFB6-80E1-0F98-7615-6C3128DDC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1743" y="51848657"/>
          <a:ext cx="555171" cy="714237"/>
        </a:xfrm>
        <a:prstGeom prst="rect">
          <a:avLst/>
        </a:prstGeom>
      </xdr:spPr>
    </xdr:pic>
    <xdr:clientData/>
  </xdr:twoCellAnchor>
  <xdr:twoCellAnchor editAs="oneCell">
    <xdr:from>
      <xdr:col>1</xdr:col>
      <xdr:colOff>391093</xdr:colOff>
      <xdr:row>59</xdr:row>
      <xdr:rowOff>897172</xdr:rowOff>
    </xdr:from>
    <xdr:to>
      <xdr:col>1</xdr:col>
      <xdr:colOff>702878</xdr:colOff>
      <xdr:row>60</xdr:row>
      <xdr:rowOff>784587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E6CDC093-B977-DD28-5786-8134B5C1E4D8}"/>
            </a:ext>
            <a:ext uri="{147F2762-F138-4A5C-976F-8EAC2B608ADB}">
              <a16:predDERef xmlns:a16="http://schemas.microsoft.com/office/drawing/2014/main" pred="{3ABEBFB6-80E1-0F98-7615-6C3128DDC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3543" y="53637097"/>
          <a:ext cx="307975" cy="788479"/>
        </a:xfrm>
        <a:prstGeom prst="rect">
          <a:avLst/>
        </a:prstGeom>
      </xdr:spPr>
    </xdr:pic>
    <xdr:clientData/>
  </xdr:twoCellAnchor>
  <xdr:twoCellAnchor editAs="oneCell">
    <xdr:from>
      <xdr:col>1</xdr:col>
      <xdr:colOff>475837</xdr:colOff>
      <xdr:row>63</xdr:row>
      <xdr:rowOff>163608</xdr:rowOff>
    </xdr:from>
    <xdr:to>
      <xdr:col>1</xdr:col>
      <xdr:colOff>739477</xdr:colOff>
      <xdr:row>63</xdr:row>
      <xdr:rowOff>855370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A27146D7-5AE1-AF28-E93B-9464AAA76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47337" y="55227179"/>
          <a:ext cx="261735" cy="6873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304800</xdr:colOff>
      <xdr:row>66</xdr:row>
      <xdr:rowOff>0</xdr:rowOff>
    </xdr:from>
    <xdr:to>
      <xdr:col>1</xdr:col>
      <xdr:colOff>974825</xdr:colOff>
      <xdr:row>66</xdr:row>
      <xdr:rowOff>815340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9E02063D-A469-07F8-105C-A9485E8A1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6300" y="59388375"/>
          <a:ext cx="664945" cy="82677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67</xdr:row>
      <xdr:rowOff>57150</xdr:rowOff>
    </xdr:from>
    <xdr:to>
      <xdr:col>1</xdr:col>
      <xdr:colOff>969645</xdr:colOff>
      <xdr:row>68</xdr:row>
      <xdr:rowOff>15876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3F3C76F3-8A23-2EE7-FFB5-97B546E003F2}"/>
            </a:ext>
            <a:ext uri="{147F2762-F138-4A5C-976F-8EAC2B608ADB}">
              <a16:predDERef xmlns:a16="http://schemas.microsoft.com/office/drawing/2014/main" pred="{9E02063D-A469-07F8-105C-A9485E8A1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3450" y="59131200"/>
          <a:ext cx="598170" cy="829214"/>
        </a:xfrm>
        <a:prstGeom prst="rect">
          <a:avLst/>
        </a:prstGeom>
      </xdr:spPr>
    </xdr:pic>
    <xdr:clientData/>
  </xdr:twoCellAnchor>
  <xdr:twoCellAnchor editAs="oneCell">
    <xdr:from>
      <xdr:col>1</xdr:col>
      <xdr:colOff>361587</xdr:colOff>
      <xdr:row>68</xdr:row>
      <xdr:rowOff>25585</xdr:rowOff>
    </xdr:from>
    <xdr:to>
      <xdr:col>1</xdr:col>
      <xdr:colOff>762816</xdr:colOff>
      <xdr:row>69</xdr:row>
      <xdr:rowOff>335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FD224110-AC8A-E1DA-CB72-0F648ABA8BAC}"/>
            </a:ext>
            <a:ext uri="{147F2762-F138-4A5C-976F-8EAC2B608ADB}">
              <a16:predDERef xmlns:a16="http://schemas.microsoft.com/office/drawing/2014/main" pred="{3F3C76F3-8A23-2EE7-FFB5-97B546E00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14037" y="60004510"/>
          <a:ext cx="401229" cy="870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367493</xdr:colOff>
      <xdr:row>54</xdr:row>
      <xdr:rowOff>42257</xdr:rowOff>
    </xdr:from>
    <xdr:to>
      <xdr:col>1</xdr:col>
      <xdr:colOff>968319</xdr:colOff>
      <xdr:row>55</xdr:row>
      <xdr:rowOff>15966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F217AB20-16E0-BBCC-E01B-631CDD3E8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8993" y="49849348"/>
          <a:ext cx="596381" cy="84478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55</xdr:row>
      <xdr:rowOff>83127</xdr:rowOff>
    </xdr:from>
    <xdr:to>
      <xdr:col>1</xdr:col>
      <xdr:colOff>974543</xdr:colOff>
      <xdr:row>55</xdr:row>
      <xdr:rowOff>856528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99EDBB94-379C-439C-90D3-F098D43F2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2836" y="48989672"/>
          <a:ext cx="662758" cy="796896"/>
        </a:xfrm>
        <a:prstGeom prst="rect">
          <a:avLst/>
        </a:prstGeom>
      </xdr:spPr>
    </xdr:pic>
    <xdr:clientData/>
  </xdr:twoCellAnchor>
  <xdr:twoCellAnchor editAs="oneCell">
    <xdr:from>
      <xdr:col>1</xdr:col>
      <xdr:colOff>424687</xdr:colOff>
      <xdr:row>69</xdr:row>
      <xdr:rowOff>67235</xdr:rowOff>
    </xdr:from>
    <xdr:to>
      <xdr:col>1</xdr:col>
      <xdr:colOff>739177</xdr:colOff>
      <xdr:row>69</xdr:row>
      <xdr:rowOff>854822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E27F1C20-0C18-4FDC-B085-56FC71026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6187" y="61484435"/>
          <a:ext cx="317665" cy="786317"/>
        </a:xfrm>
        <a:prstGeom prst="rect">
          <a:avLst/>
        </a:prstGeom>
      </xdr:spPr>
    </xdr:pic>
    <xdr:clientData/>
  </xdr:twoCellAnchor>
  <xdr:twoCellAnchor editAs="oneCell">
    <xdr:from>
      <xdr:col>1</xdr:col>
      <xdr:colOff>369794</xdr:colOff>
      <xdr:row>70</xdr:row>
      <xdr:rowOff>106506</xdr:rowOff>
    </xdr:from>
    <xdr:to>
      <xdr:col>1</xdr:col>
      <xdr:colOff>853475</xdr:colOff>
      <xdr:row>71</xdr:row>
      <xdr:rowOff>16787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DF83BE11-2129-4391-85BB-16809A994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1294" y="62422866"/>
          <a:ext cx="484316" cy="786153"/>
        </a:xfrm>
        <a:prstGeom prst="rect">
          <a:avLst/>
        </a:prstGeom>
      </xdr:spPr>
    </xdr:pic>
    <xdr:clientData/>
  </xdr:twoCellAnchor>
  <xdr:twoCellAnchor editAs="oneCell">
    <xdr:from>
      <xdr:col>1</xdr:col>
      <xdr:colOff>243168</xdr:colOff>
      <xdr:row>71</xdr:row>
      <xdr:rowOff>188148</xdr:rowOff>
    </xdr:from>
    <xdr:to>
      <xdr:col>1</xdr:col>
      <xdr:colOff>1029074</xdr:colOff>
      <xdr:row>71</xdr:row>
      <xdr:rowOff>704732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51DA4E55-3724-448F-943F-49CA4C0C7E09}"/>
            </a:ext>
            <a:ext uri="{147F2762-F138-4A5C-976F-8EAC2B608ADB}">
              <a16:predDERef xmlns:a16="http://schemas.microsoft.com/office/drawing/2014/main" pred="{DF83BE11-2129-4391-85BB-16809A994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5618" y="62881698"/>
          <a:ext cx="785906" cy="526109"/>
        </a:xfrm>
        <a:prstGeom prst="rect">
          <a:avLst/>
        </a:prstGeom>
      </xdr:spPr>
    </xdr:pic>
    <xdr:clientData/>
  </xdr:twoCellAnchor>
  <xdr:twoCellAnchor editAs="oneCell">
    <xdr:from>
      <xdr:col>1</xdr:col>
      <xdr:colOff>443207</xdr:colOff>
      <xdr:row>72</xdr:row>
      <xdr:rowOff>57037</xdr:rowOff>
    </xdr:from>
    <xdr:to>
      <xdr:col>1</xdr:col>
      <xdr:colOff>778885</xdr:colOff>
      <xdr:row>72</xdr:row>
      <xdr:rowOff>782469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4EB0E856-17EA-49DE-BFC5-6C42E56CD25B}"/>
            </a:ext>
            <a:ext uri="{147F2762-F138-4A5C-976F-8EAC2B608ADB}">
              <a16:predDERef xmlns:a16="http://schemas.microsoft.com/office/drawing/2014/main" pred="{51DA4E55-3724-448F-943F-49CA4C0C7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5657" y="63655462"/>
          <a:ext cx="328058" cy="714002"/>
        </a:xfrm>
        <a:prstGeom prst="rect">
          <a:avLst/>
        </a:prstGeom>
      </xdr:spPr>
    </xdr:pic>
    <xdr:clientData/>
  </xdr:twoCellAnchor>
  <xdr:twoCellAnchor editAs="oneCell">
    <xdr:from>
      <xdr:col>1</xdr:col>
      <xdr:colOff>360410</xdr:colOff>
      <xdr:row>64</xdr:row>
      <xdr:rowOff>871903</xdr:rowOff>
    </xdr:from>
    <xdr:to>
      <xdr:col>1</xdr:col>
      <xdr:colOff>860994</xdr:colOff>
      <xdr:row>66</xdr:row>
      <xdr:rowOff>59549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543DE456-8148-4E9E-5F4A-CB5DD622B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 flipH="1">
          <a:off x="931910" y="57487038"/>
          <a:ext cx="503124" cy="9646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312230</xdr:colOff>
      <xdr:row>64</xdr:row>
      <xdr:rowOff>83299</xdr:rowOff>
    </xdr:from>
    <xdr:to>
      <xdr:col>1</xdr:col>
      <xdr:colOff>802444</xdr:colOff>
      <xdr:row>64</xdr:row>
      <xdr:rowOff>779488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7A05AAE9-7187-49C3-66B7-2585A58E5B5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89173" y="56351556"/>
          <a:ext cx="490214" cy="7196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439511</xdr:colOff>
      <xdr:row>73</xdr:row>
      <xdr:rowOff>68035</xdr:rowOff>
    </xdr:from>
    <xdr:to>
      <xdr:col>1</xdr:col>
      <xdr:colOff>971513</xdr:colOff>
      <xdr:row>73</xdr:row>
      <xdr:rowOff>857612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2A04176C-58CA-C0AE-DE12-AEA63FAB2C7D}"/>
            </a:ext>
            <a:ext uri="{147F2762-F138-4A5C-976F-8EAC2B608ADB}">
              <a16:predDERef xmlns:a16="http://schemas.microsoft.com/office/drawing/2014/main" pred="{7A05AAE9-7187-49C3-66B7-2585A58E5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1961" y="64571335"/>
          <a:ext cx="541527" cy="789577"/>
        </a:xfrm>
        <a:prstGeom prst="rect">
          <a:avLst/>
        </a:prstGeom>
      </xdr:spPr>
    </xdr:pic>
    <xdr:clientData/>
  </xdr:twoCellAnchor>
  <xdr:twoCellAnchor editAs="oneCell">
    <xdr:from>
      <xdr:col>1</xdr:col>
      <xdr:colOff>359954</xdr:colOff>
      <xdr:row>74</xdr:row>
      <xdr:rowOff>44086</xdr:rowOff>
    </xdr:from>
    <xdr:to>
      <xdr:col>1</xdr:col>
      <xdr:colOff>936806</xdr:colOff>
      <xdr:row>74</xdr:row>
      <xdr:rowOff>834641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35DA65D8-41C0-B2BA-CC44-12A64B05866B}"/>
            </a:ext>
            <a:ext uri="{147F2762-F138-4A5C-976F-8EAC2B608ADB}">
              <a16:predDERef xmlns:a16="http://schemas.microsoft.com/office/drawing/2014/main" pred="{2A04176C-58CA-C0AE-DE12-AEA63FAB2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2404" y="65452261"/>
          <a:ext cx="580662" cy="796270"/>
        </a:xfrm>
        <a:prstGeom prst="rect">
          <a:avLst/>
        </a:prstGeom>
      </xdr:spPr>
    </xdr:pic>
    <xdr:clientData/>
  </xdr:twoCellAnchor>
  <xdr:twoCellAnchor editAs="oneCell">
    <xdr:from>
      <xdr:col>1</xdr:col>
      <xdr:colOff>367122</xdr:colOff>
      <xdr:row>75</xdr:row>
      <xdr:rowOff>68036</xdr:rowOff>
    </xdr:from>
    <xdr:to>
      <xdr:col>1</xdr:col>
      <xdr:colOff>971550</xdr:colOff>
      <xdr:row>75</xdr:row>
      <xdr:rowOff>855189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8E4BC202-8789-95E3-DFA3-E628807C0C1F}"/>
            </a:ext>
            <a:ext uri="{147F2762-F138-4A5C-976F-8EAC2B608ADB}">
              <a16:predDERef xmlns:a16="http://schemas.microsoft.com/office/drawing/2014/main" pred="{35DA65D8-41C0-B2BA-CC44-12A64B058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9572" y="66381086"/>
          <a:ext cx="594903" cy="789058"/>
        </a:xfrm>
        <a:prstGeom prst="rect">
          <a:avLst/>
        </a:prstGeom>
      </xdr:spPr>
    </xdr:pic>
    <xdr:clientData/>
  </xdr:twoCellAnchor>
  <xdr:twoCellAnchor editAs="oneCell">
    <xdr:from>
      <xdr:col>1</xdr:col>
      <xdr:colOff>209007</xdr:colOff>
      <xdr:row>62</xdr:row>
      <xdr:rowOff>152401</xdr:rowOff>
    </xdr:from>
    <xdr:to>
      <xdr:col>1</xdr:col>
      <xdr:colOff>1050370</xdr:colOff>
      <xdr:row>62</xdr:row>
      <xdr:rowOff>701404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F9114664-5193-3215-3287-5458BF5A36A7}"/>
            </a:ext>
            <a:ext uri="{147F2762-F138-4A5C-976F-8EAC2B608ADB}">
              <a16:predDERef xmlns:a16="http://schemas.microsoft.com/office/drawing/2014/main" pred="{8E4BC202-8789-95E3-DFA3-E628807C0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1457" y="69180076"/>
          <a:ext cx="848983" cy="552813"/>
        </a:xfrm>
        <a:prstGeom prst="rect">
          <a:avLst/>
        </a:prstGeom>
      </xdr:spPr>
    </xdr:pic>
    <xdr:clientData/>
  </xdr:twoCellAnchor>
  <xdr:twoCellAnchor editAs="oneCell">
    <xdr:from>
      <xdr:col>1</xdr:col>
      <xdr:colOff>204108</xdr:colOff>
      <xdr:row>61</xdr:row>
      <xdr:rowOff>122464</xdr:rowOff>
    </xdr:from>
    <xdr:to>
      <xdr:col>1</xdr:col>
      <xdr:colOff>992919</xdr:colOff>
      <xdr:row>61</xdr:row>
      <xdr:rowOff>742949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AFDE73BC-2CA5-088A-0B00-DBF49B3AC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5608" y="54292500"/>
          <a:ext cx="788811" cy="637630"/>
        </a:xfrm>
        <a:prstGeom prst="rect">
          <a:avLst/>
        </a:prstGeom>
      </xdr:spPr>
    </xdr:pic>
    <xdr:clientData/>
  </xdr:twoCellAnchor>
  <xdr:twoCellAnchor editAs="oneCell">
    <xdr:from>
      <xdr:col>1</xdr:col>
      <xdr:colOff>254726</xdr:colOff>
      <xdr:row>77</xdr:row>
      <xdr:rowOff>105048</xdr:rowOff>
    </xdr:from>
    <xdr:to>
      <xdr:col>1</xdr:col>
      <xdr:colOff>971822</xdr:colOff>
      <xdr:row>77</xdr:row>
      <xdr:rowOff>815718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1DA493BD-8A27-5B3C-1EBA-717F079B27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6226" y="67746155"/>
          <a:ext cx="703761" cy="712575"/>
        </a:xfrm>
        <a:prstGeom prst="rect">
          <a:avLst/>
        </a:prstGeom>
      </xdr:spPr>
    </xdr:pic>
    <xdr:clientData/>
  </xdr:twoCellAnchor>
  <xdr:twoCellAnchor editAs="oneCell">
    <xdr:from>
      <xdr:col>1</xdr:col>
      <xdr:colOff>241119</xdr:colOff>
      <xdr:row>76</xdr:row>
      <xdr:rowOff>141786</xdr:rowOff>
    </xdr:from>
    <xdr:to>
      <xdr:col>1</xdr:col>
      <xdr:colOff>1009244</xdr:colOff>
      <xdr:row>76</xdr:row>
      <xdr:rowOff>860597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18ADA759-6ED0-30F9-6B78-9B4DA15C58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2619" y="66884822"/>
          <a:ext cx="781460" cy="718811"/>
        </a:xfrm>
        <a:prstGeom prst="rect">
          <a:avLst/>
        </a:prstGeom>
      </xdr:spPr>
    </xdr:pic>
    <xdr:clientData/>
  </xdr:twoCellAnchor>
  <xdr:twoCellAnchor editAs="oneCell">
    <xdr:from>
      <xdr:col>1</xdr:col>
      <xdr:colOff>340179</xdr:colOff>
      <xdr:row>79</xdr:row>
      <xdr:rowOff>136072</xdr:rowOff>
    </xdr:from>
    <xdr:to>
      <xdr:col>1</xdr:col>
      <xdr:colOff>818906</xdr:colOff>
      <xdr:row>79</xdr:row>
      <xdr:rowOff>744584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8E4AC878-22EC-89A2-AF6B-4A4B58B770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1679" y="70471393"/>
          <a:ext cx="478727" cy="612322"/>
        </a:xfrm>
        <a:prstGeom prst="rect">
          <a:avLst/>
        </a:prstGeom>
      </xdr:spPr>
    </xdr:pic>
    <xdr:clientData/>
  </xdr:twoCellAnchor>
  <xdr:twoCellAnchor editAs="oneCell">
    <xdr:from>
      <xdr:col>1</xdr:col>
      <xdr:colOff>340178</xdr:colOff>
      <xdr:row>78</xdr:row>
      <xdr:rowOff>54428</xdr:rowOff>
    </xdr:from>
    <xdr:to>
      <xdr:col>1</xdr:col>
      <xdr:colOff>854430</xdr:colOff>
      <xdr:row>78</xdr:row>
      <xdr:rowOff>802821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78015742-FBED-82BA-F21B-2BAF06C845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1678" y="69491678"/>
          <a:ext cx="521872" cy="74458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323278</xdr:colOff>
      <xdr:row>2</xdr:row>
      <xdr:rowOff>116252</xdr:rowOff>
    </xdr:from>
    <xdr:to>
      <xdr:col>1</xdr:col>
      <xdr:colOff>654749</xdr:colOff>
      <xdr:row>2</xdr:row>
      <xdr:rowOff>913910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8747547-886F-49A6-AEC9-47F4C7D43F2C}"/>
            </a:ext>
            <a:ext uri="{147F2762-F138-4A5C-976F-8EAC2B608ADB}">
              <a16:predDERef xmlns:a16="http://schemas.microsoft.com/office/drawing/2014/main" pred="{FD5C1BE7-9E1A-4EC9-B053-3D49DED347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2366" y="1079958"/>
          <a:ext cx="331471" cy="797658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312615</xdr:colOff>
      <xdr:row>4</xdr:row>
      <xdr:rowOff>158225</xdr:rowOff>
    </xdr:from>
    <xdr:to>
      <xdr:col>1</xdr:col>
      <xdr:colOff>656785</xdr:colOff>
      <xdr:row>4</xdr:row>
      <xdr:rowOff>881973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5A6D098-6F41-4DA8-BAFC-AA14AD420401}"/>
            </a:ext>
            <a:ext uri="{147F2762-F138-4A5C-976F-8EAC2B608ADB}">
              <a16:predDERef xmlns:a16="http://schemas.microsoft.com/office/drawing/2014/main" pred="{48747547-886F-49A6-AEC9-47F4C7D43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1703" y="3138990"/>
          <a:ext cx="344170" cy="723748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311729</xdr:colOff>
      <xdr:row>6</xdr:row>
      <xdr:rowOff>111665</xdr:rowOff>
    </xdr:from>
    <xdr:to>
      <xdr:col>1</xdr:col>
      <xdr:colOff>651847</xdr:colOff>
      <xdr:row>6</xdr:row>
      <xdr:rowOff>914725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AB370BA4-C6ED-4EF8-8A5D-8F6D535D0DEB}"/>
            </a:ext>
            <a:ext uri="{147F2762-F138-4A5C-976F-8EAC2B608ADB}">
              <a16:predDERef xmlns:a16="http://schemas.microsoft.com/office/drawing/2014/main" pred="{B04F7CE7-861F-43CB-9CFA-7C4EF342F9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0817" y="5109489"/>
          <a:ext cx="340118" cy="80306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193304</xdr:colOff>
      <xdr:row>2</xdr:row>
      <xdr:rowOff>0</xdr:rowOff>
    </xdr:from>
    <xdr:to>
      <xdr:col>1</xdr:col>
      <xdr:colOff>857899</xdr:colOff>
      <xdr:row>2</xdr:row>
      <xdr:rowOff>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27E65BE3-8B02-47F5-B507-08C4BD871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64161" y="957943"/>
          <a:ext cx="664595" cy="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278058</xdr:colOff>
      <xdr:row>3</xdr:row>
      <xdr:rowOff>84012</xdr:rowOff>
    </xdr:from>
    <xdr:to>
      <xdr:col>1</xdr:col>
      <xdr:colOff>684171</xdr:colOff>
      <xdr:row>3</xdr:row>
      <xdr:rowOff>882431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DC532CB-3EAB-4774-9F92-285C8148BB05}"/>
            </a:ext>
            <a:ext uri="{147F2762-F138-4A5C-976F-8EAC2B608ADB}">
              <a16:predDERef xmlns:a16="http://schemas.microsoft.com/office/drawing/2014/main" pred="{27E65BE3-8B02-47F5-B507-08C4BD871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7146" y="2056247"/>
          <a:ext cx="406113" cy="798419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5311</xdr:colOff>
      <xdr:row>8</xdr:row>
      <xdr:rowOff>248641</xdr:rowOff>
    </xdr:from>
    <xdr:to>
      <xdr:col>1</xdr:col>
      <xdr:colOff>1007616</xdr:colOff>
      <xdr:row>8</xdr:row>
      <xdr:rowOff>932607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105630AF-49CC-49BE-B99F-C1EB65C51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4399" y="7263523"/>
          <a:ext cx="1002305" cy="68396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824909</xdr:colOff>
      <xdr:row>9</xdr:row>
      <xdr:rowOff>209309</xdr:rowOff>
    </xdr:from>
    <xdr:to>
      <xdr:col>1</xdr:col>
      <xdr:colOff>1097151</xdr:colOff>
      <xdr:row>9</xdr:row>
      <xdr:rowOff>893275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14B9395-0992-47AD-821D-78BF69FFC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4909" y="8177652"/>
          <a:ext cx="1143099" cy="683966"/>
        </a:xfrm>
        <a:prstGeom prst="rect">
          <a:avLst/>
        </a:prstGeom>
      </xdr:spPr>
    </xdr:pic>
    <xdr:clientData fLocksWithSheet="0" fPrintsWithSheet="0"/>
  </xdr:twoCellAnchor>
  <xdr:twoCellAnchor>
    <xdr:from>
      <xdr:col>0</xdr:col>
      <xdr:colOff>824909</xdr:colOff>
      <xdr:row>10</xdr:row>
      <xdr:rowOff>209036</xdr:rowOff>
    </xdr:from>
    <xdr:to>
      <xdr:col>1</xdr:col>
      <xdr:colOff>1097151</xdr:colOff>
      <xdr:row>10</xdr:row>
      <xdr:rowOff>898717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6EF104D2-57E8-40CC-A249-B6962F3D7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4909" y="9178865"/>
          <a:ext cx="1143099" cy="689681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385633</xdr:colOff>
      <xdr:row>14</xdr:row>
      <xdr:rowOff>129893</xdr:rowOff>
    </xdr:from>
    <xdr:to>
      <xdr:col>1</xdr:col>
      <xdr:colOff>639347</xdr:colOff>
      <xdr:row>14</xdr:row>
      <xdr:rowOff>932738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8BFAF622-8436-48A2-990A-4293E3916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4721" y="13195952"/>
          <a:ext cx="253714" cy="80284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427354</xdr:colOff>
      <xdr:row>15</xdr:row>
      <xdr:rowOff>118686</xdr:rowOff>
    </xdr:from>
    <xdr:to>
      <xdr:col>1</xdr:col>
      <xdr:colOff>696798</xdr:colOff>
      <xdr:row>15</xdr:row>
      <xdr:rowOff>921531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50780A7D-AC68-4BE5-8057-029C4A658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6442" y="14193274"/>
          <a:ext cx="269444" cy="80284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399159</xdr:colOff>
      <xdr:row>16</xdr:row>
      <xdr:rowOff>73639</xdr:rowOff>
    </xdr:from>
    <xdr:to>
      <xdr:col>1</xdr:col>
      <xdr:colOff>652044</xdr:colOff>
      <xdr:row>16</xdr:row>
      <xdr:rowOff>893629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69E0F09B-C4D0-4E17-94E6-E931FF672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0016" y="15052382"/>
          <a:ext cx="252885" cy="81999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408902</xdr:colOff>
      <xdr:row>17</xdr:row>
      <xdr:rowOff>107481</xdr:rowOff>
    </xdr:from>
    <xdr:to>
      <xdr:col>1</xdr:col>
      <xdr:colOff>670427</xdr:colOff>
      <xdr:row>17</xdr:row>
      <xdr:rowOff>910326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C7737DAC-023D-40B5-B29C-693018BAC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7990" y="16199128"/>
          <a:ext cx="261525" cy="80284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9160</xdr:colOff>
      <xdr:row>13</xdr:row>
      <xdr:rowOff>160883</xdr:rowOff>
    </xdr:from>
    <xdr:to>
      <xdr:col>1</xdr:col>
      <xdr:colOff>983883</xdr:colOff>
      <xdr:row>13</xdr:row>
      <xdr:rowOff>871358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6BD64BA7-68A8-44CB-91D9-0840EE174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8248" y="12218412"/>
          <a:ext cx="974723" cy="710475"/>
        </a:xfrm>
        <a:prstGeom prst="rect">
          <a:avLst/>
        </a:prstGeom>
      </xdr:spPr>
    </xdr:pic>
    <xdr:clientData fLocksWithSheet="0" fPrintsWithSheet="0"/>
  </xdr:twoCellAnchor>
  <xdr:twoCellAnchor editAs="oneCell">
    <xdr:from>
      <xdr:col>1</xdr:col>
      <xdr:colOff>493897</xdr:colOff>
      <xdr:row>18</xdr:row>
      <xdr:rowOff>36148</xdr:rowOff>
    </xdr:from>
    <xdr:to>
      <xdr:col>1</xdr:col>
      <xdr:colOff>536986</xdr:colOff>
      <xdr:row>18</xdr:row>
      <xdr:rowOff>859962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B69BAE2A-0DD3-4C6A-BD11-B890C554E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4754" y="18019348"/>
          <a:ext cx="43089" cy="837149"/>
        </a:xfrm>
        <a:prstGeom prst="rect">
          <a:avLst/>
        </a:prstGeom>
      </xdr:spPr>
    </xdr:pic>
    <xdr:clientData/>
  </xdr:twoCellAnchor>
  <xdr:twoCellAnchor editAs="oneCell">
    <xdr:from>
      <xdr:col>1</xdr:col>
      <xdr:colOff>518616</xdr:colOff>
      <xdr:row>21</xdr:row>
      <xdr:rowOff>55964</xdr:rowOff>
    </xdr:from>
    <xdr:to>
      <xdr:col>1</xdr:col>
      <xdr:colOff>536396</xdr:colOff>
      <xdr:row>21</xdr:row>
      <xdr:rowOff>815607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9E986258-981B-4B39-ACD5-BD6E0EAA550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9473" y="20749707"/>
          <a:ext cx="17780" cy="745673"/>
        </a:xfrm>
        <a:prstGeom prst="rect">
          <a:avLst/>
        </a:prstGeom>
      </xdr:spPr>
    </xdr:pic>
    <xdr:clientData/>
  </xdr:twoCellAnchor>
  <xdr:twoCellAnchor editAs="oneCell">
    <xdr:from>
      <xdr:col>1</xdr:col>
      <xdr:colOff>518616</xdr:colOff>
      <xdr:row>22</xdr:row>
      <xdr:rowOff>60416</xdr:rowOff>
    </xdr:from>
    <xdr:to>
      <xdr:col>1</xdr:col>
      <xdr:colOff>536396</xdr:colOff>
      <xdr:row>22</xdr:row>
      <xdr:rowOff>817678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8EAFA914-D8B9-4AD0-933C-6E8EF847A1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9473" y="21657673"/>
          <a:ext cx="17780" cy="738212"/>
        </a:xfrm>
        <a:prstGeom prst="rect">
          <a:avLst/>
        </a:prstGeom>
      </xdr:spPr>
    </xdr:pic>
    <xdr:clientData/>
  </xdr:twoCellAnchor>
  <xdr:twoCellAnchor editAs="oneCell">
    <xdr:from>
      <xdr:col>1</xdr:col>
      <xdr:colOff>518616</xdr:colOff>
      <xdr:row>23</xdr:row>
      <xdr:rowOff>93642</xdr:rowOff>
    </xdr:from>
    <xdr:to>
      <xdr:col>1</xdr:col>
      <xdr:colOff>536396</xdr:colOff>
      <xdr:row>23</xdr:row>
      <xdr:rowOff>803120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3AA47A9-D528-45B6-9532-762C7D7AD37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9473" y="22594413"/>
          <a:ext cx="17780" cy="710748"/>
        </a:xfrm>
        <a:prstGeom prst="rect">
          <a:avLst/>
        </a:prstGeom>
      </xdr:spPr>
    </xdr:pic>
    <xdr:clientData/>
  </xdr:twoCellAnchor>
  <xdr:twoCellAnchor>
    <xdr:from>
      <xdr:col>1</xdr:col>
      <xdr:colOff>4042</xdr:colOff>
      <xdr:row>12</xdr:row>
      <xdr:rowOff>168599</xdr:rowOff>
    </xdr:from>
    <xdr:to>
      <xdr:col>1</xdr:col>
      <xdr:colOff>1001889</xdr:colOff>
      <xdr:row>12</xdr:row>
      <xdr:rowOff>889235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22B7F219-EC27-498D-A3BE-43F5E626C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3130" y="11217599"/>
          <a:ext cx="997847" cy="720636"/>
        </a:xfrm>
        <a:prstGeom prst="rect">
          <a:avLst/>
        </a:prstGeom>
      </xdr:spPr>
    </xdr:pic>
    <xdr:clientData/>
  </xdr:twoCellAnchor>
  <xdr:twoCellAnchor editAs="oneCell">
    <xdr:from>
      <xdr:col>1</xdr:col>
      <xdr:colOff>13462</xdr:colOff>
      <xdr:row>11</xdr:row>
      <xdr:rowOff>203035</xdr:rowOff>
    </xdr:from>
    <xdr:to>
      <xdr:col>1</xdr:col>
      <xdr:colOff>969832</xdr:colOff>
      <xdr:row>11</xdr:row>
      <xdr:rowOff>836038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FD06735F-129E-414C-8A09-C54E766CA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2550" y="10243506"/>
          <a:ext cx="952560" cy="629193"/>
        </a:xfrm>
        <a:prstGeom prst="rect">
          <a:avLst/>
        </a:prstGeom>
      </xdr:spPr>
    </xdr:pic>
    <xdr:clientData/>
  </xdr:twoCellAnchor>
  <xdr:twoCellAnchor editAs="oneCell">
    <xdr:from>
      <xdr:col>1</xdr:col>
      <xdr:colOff>377686</xdr:colOff>
      <xdr:row>33</xdr:row>
      <xdr:rowOff>160998</xdr:rowOff>
    </xdr:from>
    <xdr:to>
      <xdr:col>1</xdr:col>
      <xdr:colOff>628693</xdr:colOff>
      <xdr:row>33</xdr:row>
      <xdr:rowOff>972620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FEF90EEC-27F4-42A2-A08B-AFE8D6A5BF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6774" y="30708233"/>
          <a:ext cx="251007" cy="800192"/>
        </a:xfrm>
        <a:prstGeom prst="rect">
          <a:avLst/>
        </a:prstGeom>
      </xdr:spPr>
    </xdr:pic>
    <xdr:clientData/>
  </xdr:twoCellAnchor>
  <xdr:twoCellAnchor editAs="oneCell">
    <xdr:from>
      <xdr:col>1</xdr:col>
      <xdr:colOff>455797</xdr:colOff>
      <xdr:row>34</xdr:row>
      <xdr:rowOff>168399</xdr:rowOff>
    </xdr:from>
    <xdr:to>
      <xdr:col>1</xdr:col>
      <xdr:colOff>575086</xdr:colOff>
      <xdr:row>34</xdr:row>
      <xdr:rowOff>912164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9CC71993-8560-49D7-9476-62E431BF7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26654" y="33609313"/>
          <a:ext cx="119289" cy="747575"/>
        </a:xfrm>
        <a:prstGeom prst="rect">
          <a:avLst/>
        </a:prstGeom>
      </xdr:spPr>
    </xdr:pic>
    <xdr:clientData/>
  </xdr:twoCellAnchor>
  <xdr:twoCellAnchor editAs="oneCell">
    <xdr:from>
      <xdr:col>1</xdr:col>
      <xdr:colOff>455797</xdr:colOff>
      <xdr:row>36</xdr:row>
      <xdr:rowOff>170764</xdr:rowOff>
    </xdr:from>
    <xdr:to>
      <xdr:col>1</xdr:col>
      <xdr:colOff>575086</xdr:colOff>
      <xdr:row>36</xdr:row>
      <xdr:rowOff>968862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BF5C5939-4611-44ED-8F14-8CFA5C115D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26654" y="35614650"/>
          <a:ext cx="119289" cy="784128"/>
        </a:xfrm>
        <a:prstGeom prst="rect">
          <a:avLst/>
        </a:prstGeom>
      </xdr:spPr>
    </xdr:pic>
    <xdr:clientData/>
  </xdr:twoCellAnchor>
  <xdr:twoCellAnchor editAs="oneCell">
    <xdr:from>
      <xdr:col>1</xdr:col>
      <xdr:colOff>455744</xdr:colOff>
      <xdr:row>37</xdr:row>
      <xdr:rowOff>211726</xdr:rowOff>
    </xdr:from>
    <xdr:to>
      <xdr:col>1</xdr:col>
      <xdr:colOff>575138</xdr:colOff>
      <xdr:row>37</xdr:row>
      <xdr:rowOff>896562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44788E43-16D5-41FC-AFE1-F65CB3C4A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26601" y="36657097"/>
          <a:ext cx="119394" cy="662611"/>
        </a:xfrm>
        <a:prstGeom prst="rect">
          <a:avLst/>
        </a:prstGeom>
      </xdr:spPr>
    </xdr:pic>
    <xdr:clientData/>
  </xdr:twoCellAnchor>
  <xdr:twoCellAnchor editAs="oneCell">
    <xdr:from>
      <xdr:col>1</xdr:col>
      <xdr:colOff>175580</xdr:colOff>
      <xdr:row>39</xdr:row>
      <xdr:rowOff>264272</xdr:rowOff>
    </xdr:from>
    <xdr:to>
      <xdr:col>1</xdr:col>
      <xdr:colOff>879432</xdr:colOff>
      <xdr:row>39</xdr:row>
      <xdr:rowOff>797115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1058645A-98A1-4C5B-AF15-AA5251F398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6437" y="38712615"/>
          <a:ext cx="703852" cy="532843"/>
        </a:xfrm>
        <a:prstGeom prst="rect">
          <a:avLst/>
        </a:prstGeom>
      </xdr:spPr>
    </xdr:pic>
    <xdr:clientData/>
  </xdr:twoCellAnchor>
  <xdr:twoCellAnchor editAs="oneCell">
    <xdr:from>
      <xdr:col>1</xdr:col>
      <xdr:colOff>175625</xdr:colOff>
      <xdr:row>40</xdr:row>
      <xdr:rowOff>250562</xdr:rowOff>
    </xdr:from>
    <xdr:to>
      <xdr:col>1</xdr:col>
      <xdr:colOff>879387</xdr:colOff>
      <xdr:row>40</xdr:row>
      <xdr:rowOff>838302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94181E7A-B639-4673-9AAB-1B7264A467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6482" y="39700391"/>
          <a:ext cx="703762" cy="583930"/>
        </a:xfrm>
        <a:prstGeom prst="rect">
          <a:avLst/>
        </a:prstGeom>
      </xdr:spPr>
    </xdr:pic>
    <xdr:clientData/>
  </xdr:twoCellAnchor>
  <xdr:twoCellAnchor editAs="oneCell">
    <xdr:from>
      <xdr:col>1</xdr:col>
      <xdr:colOff>175897</xdr:colOff>
      <xdr:row>41</xdr:row>
      <xdr:rowOff>248086</xdr:rowOff>
    </xdr:from>
    <xdr:to>
      <xdr:col>1</xdr:col>
      <xdr:colOff>879115</xdr:colOff>
      <xdr:row>41</xdr:row>
      <xdr:rowOff>784781</xdr:rowOff>
    </xdr:to>
    <xdr:pic>
      <xdr:nvPicPr>
        <xdr:cNvPr id="104" name="그림 103">
          <a:extLst>
            <a:ext uri="{FF2B5EF4-FFF2-40B4-BE49-F238E27FC236}">
              <a16:creationId xmlns:a16="http://schemas.microsoft.com/office/drawing/2014/main" id="{A48580CD-1CAC-4DAC-8B5F-4D56411CCD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6754" y="40699400"/>
          <a:ext cx="703218" cy="548125"/>
        </a:xfrm>
        <a:prstGeom prst="rect">
          <a:avLst/>
        </a:prstGeom>
      </xdr:spPr>
    </xdr:pic>
    <xdr:clientData/>
  </xdr:twoCellAnchor>
  <xdr:twoCellAnchor editAs="oneCell">
    <xdr:from>
      <xdr:col>1</xdr:col>
      <xdr:colOff>102814</xdr:colOff>
      <xdr:row>42</xdr:row>
      <xdr:rowOff>233556</xdr:rowOff>
    </xdr:from>
    <xdr:to>
      <xdr:col>1</xdr:col>
      <xdr:colOff>972705</xdr:colOff>
      <xdr:row>42</xdr:row>
      <xdr:rowOff>897106</xdr:rowOff>
    </xdr:to>
    <xdr:pic>
      <xdr:nvPicPr>
        <xdr:cNvPr id="105" name="그림 104">
          <a:extLst>
            <a:ext uri="{FF2B5EF4-FFF2-40B4-BE49-F238E27FC236}">
              <a16:creationId xmlns:a16="http://schemas.microsoft.com/office/drawing/2014/main" id="{71CD9F49-0C65-4C14-8B59-2CC48CFB5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1902" y="39857556"/>
          <a:ext cx="866081" cy="646405"/>
        </a:xfrm>
        <a:prstGeom prst="rect">
          <a:avLst/>
        </a:prstGeom>
      </xdr:spPr>
    </xdr:pic>
    <xdr:clientData/>
  </xdr:twoCellAnchor>
  <xdr:twoCellAnchor editAs="oneCell">
    <xdr:from>
      <xdr:col>1</xdr:col>
      <xdr:colOff>133446</xdr:colOff>
      <xdr:row>43</xdr:row>
      <xdr:rowOff>245201</xdr:rowOff>
    </xdr:from>
    <xdr:to>
      <xdr:col>1</xdr:col>
      <xdr:colOff>917757</xdr:colOff>
      <xdr:row>43</xdr:row>
      <xdr:rowOff>818822</xdr:rowOff>
    </xdr:to>
    <xdr:pic>
      <xdr:nvPicPr>
        <xdr:cNvPr id="106" name="그림 105">
          <a:extLst>
            <a:ext uri="{FF2B5EF4-FFF2-40B4-BE49-F238E27FC236}">
              <a16:creationId xmlns:a16="http://schemas.microsoft.com/office/drawing/2014/main" id="{CAD4DE78-C73E-4B28-9657-7354B446C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82534" y="19362436"/>
          <a:ext cx="784311" cy="577431"/>
        </a:xfrm>
        <a:prstGeom prst="rect">
          <a:avLst/>
        </a:prstGeom>
      </xdr:spPr>
    </xdr:pic>
    <xdr:clientData/>
  </xdr:twoCellAnchor>
  <xdr:twoCellAnchor editAs="oneCell">
    <xdr:from>
      <xdr:col>1</xdr:col>
      <xdr:colOff>99653</xdr:colOff>
      <xdr:row>44</xdr:row>
      <xdr:rowOff>247754</xdr:rowOff>
    </xdr:from>
    <xdr:to>
      <xdr:col>1</xdr:col>
      <xdr:colOff>955360</xdr:colOff>
      <xdr:row>44</xdr:row>
      <xdr:rowOff>854924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F4C643B5-358E-41B6-ABD2-F6AAAC2A7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0510" y="43703525"/>
          <a:ext cx="855707" cy="637015"/>
        </a:xfrm>
        <a:prstGeom prst="rect">
          <a:avLst/>
        </a:prstGeom>
      </xdr:spPr>
    </xdr:pic>
    <xdr:clientData/>
  </xdr:twoCellAnchor>
  <xdr:twoCellAnchor editAs="oneCell">
    <xdr:from>
      <xdr:col>1</xdr:col>
      <xdr:colOff>443006</xdr:colOff>
      <xdr:row>45</xdr:row>
      <xdr:rowOff>137117</xdr:rowOff>
    </xdr:from>
    <xdr:to>
      <xdr:col>1</xdr:col>
      <xdr:colOff>612007</xdr:colOff>
      <xdr:row>45</xdr:row>
      <xdr:rowOff>898869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5C3D09C1-30F1-4AF0-9E10-7A53E555D5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13863" y="44594374"/>
          <a:ext cx="169001" cy="736987"/>
        </a:xfrm>
        <a:prstGeom prst="rect">
          <a:avLst/>
        </a:prstGeom>
      </xdr:spPr>
    </xdr:pic>
    <xdr:clientData/>
  </xdr:twoCellAnchor>
  <xdr:twoCellAnchor editAs="oneCell">
    <xdr:from>
      <xdr:col>1</xdr:col>
      <xdr:colOff>417425</xdr:colOff>
      <xdr:row>55</xdr:row>
      <xdr:rowOff>208436</xdr:rowOff>
    </xdr:from>
    <xdr:to>
      <xdr:col>1</xdr:col>
      <xdr:colOff>612188</xdr:colOff>
      <xdr:row>55</xdr:row>
      <xdr:rowOff>876299</xdr:rowOff>
    </xdr:to>
    <xdr:pic>
      <xdr:nvPicPr>
        <xdr:cNvPr id="110" name="그림 109">
          <a:extLst>
            <a:ext uri="{FF2B5EF4-FFF2-40B4-BE49-F238E27FC236}">
              <a16:creationId xmlns:a16="http://schemas.microsoft.com/office/drawing/2014/main" id="{621B23F9-E1E7-45FD-8148-A3657E7AFF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88282" y="54680550"/>
          <a:ext cx="194763" cy="669768"/>
        </a:xfrm>
        <a:prstGeom prst="rect">
          <a:avLst/>
        </a:prstGeom>
      </xdr:spPr>
    </xdr:pic>
    <xdr:clientData/>
  </xdr:twoCellAnchor>
  <xdr:twoCellAnchor editAs="oneCell">
    <xdr:from>
      <xdr:col>1</xdr:col>
      <xdr:colOff>405178</xdr:colOff>
      <xdr:row>51</xdr:row>
      <xdr:rowOff>244964</xdr:rowOff>
    </xdr:from>
    <xdr:to>
      <xdr:col>1</xdr:col>
      <xdr:colOff>649835</xdr:colOff>
      <xdr:row>51</xdr:row>
      <xdr:rowOff>877755</xdr:rowOff>
    </xdr:to>
    <xdr:pic>
      <xdr:nvPicPr>
        <xdr:cNvPr id="111" name="그림 110">
          <a:extLst>
            <a:ext uri="{FF2B5EF4-FFF2-40B4-BE49-F238E27FC236}">
              <a16:creationId xmlns:a16="http://schemas.microsoft.com/office/drawing/2014/main" id="{123FCB41-2C62-4775-859C-A1E6391C0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6035" y="50711135"/>
          <a:ext cx="244657" cy="632791"/>
        </a:xfrm>
        <a:prstGeom prst="rect">
          <a:avLst/>
        </a:prstGeom>
      </xdr:spPr>
    </xdr:pic>
    <xdr:clientData/>
  </xdr:twoCellAnchor>
  <xdr:twoCellAnchor editAs="oneCell">
    <xdr:from>
      <xdr:col>1</xdr:col>
      <xdr:colOff>417697</xdr:colOff>
      <xdr:row>52</xdr:row>
      <xdr:rowOff>263033</xdr:rowOff>
    </xdr:from>
    <xdr:to>
      <xdr:col>1</xdr:col>
      <xdr:colOff>613186</xdr:colOff>
      <xdr:row>52</xdr:row>
      <xdr:rowOff>873670</xdr:rowOff>
    </xdr:to>
    <xdr:pic>
      <xdr:nvPicPr>
        <xdr:cNvPr id="112" name="그림 111">
          <a:extLst>
            <a:ext uri="{FF2B5EF4-FFF2-40B4-BE49-F238E27FC236}">
              <a16:creationId xmlns:a16="http://schemas.microsoft.com/office/drawing/2014/main" id="{3A067FD6-A2D9-4022-A020-FA00C6C3F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88554" y="51730690"/>
          <a:ext cx="195489" cy="610637"/>
        </a:xfrm>
        <a:prstGeom prst="rect">
          <a:avLst/>
        </a:prstGeom>
      </xdr:spPr>
    </xdr:pic>
    <xdr:clientData/>
  </xdr:twoCellAnchor>
  <xdr:twoCellAnchor editAs="oneCell">
    <xdr:from>
      <xdr:col>1</xdr:col>
      <xdr:colOff>404362</xdr:colOff>
      <xdr:row>48</xdr:row>
      <xdr:rowOff>247278</xdr:rowOff>
    </xdr:from>
    <xdr:to>
      <xdr:col>1</xdr:col>
      <xdr:colOff>650651</xdr:colOff>
      <xdr:row>48</xdr:row>
      <xdr:rowOff>892718</xdr:rowOff>
    </xdr:to>
    <xdr:pic>
      <xdr:nvPicPr>
        <xdr:cNvPr id="114" name="그림 113">
          <a:extLst>
            <a:ext uri="{FF2B5EF4-FFF2-40B4-BE49-F238E27FC236}">
              <a16:creationId xmlns:a16="http://schemas.microsoft.com/office/drawing/2014/main" id="{E1369F3D-FFB7-4295-997B-1295C5A57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5219" y="47708992"/>
          <a:ext cx="246289" cy="633375"/>
        </a:xfrm>
        <a:prstGeom prst="rect">
          <a:avLst/>
        </a:prstGeom>
      </xdr:spPr>
    </xdr:pic>
    <xdr:clientData/>
  </xdr:twoCellAnchor>
  <xdr:twoCellAnchor editAs="oneCell">
    <xdr:from>
      <xdr:col>1</xdr:col>
      <xdr:colOff>404226</xdr:colOff>
      <xdr:row>49</xdr:row>
      <xdr:rowOff>250915</xdr:rowOff>
    </xdr:from>
    <xdr:to>
      <xdr:col>1</xdr:col>
      <xdr:colOff>650787</xdr:colOff>
      <xdr:row>49</xdr:row>
      <xdr:rowOff>972703</xdr:rowOff>
    </xdr:to>
    <xdr:pic>
      <xdr:nvPicPr>
        <xdr:cNvPr id="115" name="그림 114">
          <a:extLst>
            <a:ext uri="{FF2B5EF4-FFF2-40B4-BE49-F238E27FC236}">
              <a16:creationId xmlns:a16="http://schemas.microsoft.com/office/drawing/2014/main" id="{E57E7296-D014-442F-A3BA-A1BAB1101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5083" y="48714115"/>
          <a:ext cx="246561" cy="699563"/>
        </a:xfrm>
        <a:prstGeom prst="rect">
          <a:avLst/>
        </a:prstGeom>
      </xdr:spPr>
    </xdr:pic>
    <xdr:clientData/>
  </xdr:twoCellAnchor>
  <xdr:twoCellAnchor editAs="oneCell">
    <xdr:from>
      <xdr:col>1</xdr:col>
      <xdr:colOff>405178</xdr:colOff>
      <xdr:row>54</xdr:row>
      <xdr:rowOff>172640</xdr:rowOff>
    </xdr:from>
    <xdr:to>
      <xdr:col>1</xdr:col>
      <xdr:colOff>649835</xdr:colOff>
      <xdr:row>54</xdr:row>
      <xdr:rowOff>822779</xdr:rowOff>
    </xdr:to>
    <xdr:pic>
      <xdr:nvPicPr>
        <xdr:cNvPr id="116" name="그림 115">
          <a:extLst>
            <a:ext uri="{FF2B5EF4-FFF2-40B4-BE49-F238E27FC236}">
              <a16:creationId xmlns:a16="http://schemas.microsoft.com/office/drawing/2014/main" id="{06E600CD-ED4F-47D2-8230-B903E7AEA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6035" y="53643269"/>
          <a:ext cx="244657" cy="626009"/>
        </a:xfrm>
        <a:prstGeom prst="rect">
          <a:avLst/>
        </a:prstGeom>
      </xdr:spPr>
    </xdr:pic>
    <xdr:clientData/>
  </xdr:twoCellAnchor>
  <xdr:twoCellAnchor editAs="oneCell">
    <xdr:from>
      <xdr:col>1</xdr:col>
      <xdr:colOff>403908</xdr:colOff>
      <xdr:row>50</xdr:row>
      <xdr:rowOff>229433</xdr:rowOff>
    </xdr:from>
    <xdr:to>
      <xdr:col>1</xdr:col>
      <xdr:colOff>651105</xdr:colOff>
      <xdr:row>50</xdr:row>
      <xdr:rowOff>873672</xdr:rowOff>
    </xdr:to>
    <xdr:pic>
      <xdr:nvPicPr>
        <xdr:cNvPr id="118" name="그림 117">
          <a:extLst>
            <a:ext uri="{FF2B5EF4-FFF2-40B4-BE49-F238E27FC236}">
              <a16:creationId xmlns:a16="http://schemas.microsoft.com/office/drawing/2014/main" id="{ABE83228-534D-4FDC-8DFF-A9D9375B9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4765" y="49694119"/>
          <a:ext cx="247197" cy="644239"/>
        </a:xfrm>
        <a:prstGeom prst="rect">
          <a:avLst/>
        </a:prstGeom>
      </xdr:spPr>
    </xdr:pic>
    <xdr:clientData/>
  </xdr:twoCellAnchor>
  <xdr:twoCellAnchor editAs="oneCell">
    <xdr:from>
      <xdr:col>1</xdr:col>
      <xdr:colOff>355321</xdr:colOff>
      <xdr:row>46</xdr:row>
      <xdr:rowOff>195942</xdr:rowOff>
    </xdr:from>
    <xdr:to>
      <xdr:col>1</xdr:col>
      <xdr:colOff>606236</xdr:colOff>
      <xdr:row>46</xdr:row>
      <xdr:rowOff>899024</xdr:rowOff>
    </xdr:to>
    <xdr:pic>
      <xdr:nvPicPr>
        <xdr:cNvPr id="119" name="그림 118">
          <a:extLst>
            <a:ext uri="{FF2B5EF4-FFF2-40B4-BE49-F238E27FC236}">
              <a16:creationId xmlns:a16="http://schemas.microsoft.com/office/drawing/2014/main" id="{4B1E4766-69F2-4367-8099-7BC9AF55B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4409" y="43854060"/>
          <a:ext cx="250915" cy="689747"/>
        </a:xfrm>
        <a:prstGeom prst="rect">
          <a:avLst/>
        </a:prstGeom>
      </xdr:spPr>
    </xdr:pic>
    <xdr:clientData/>
  </xdr:twoCellAnchor>
  <xdr:twoCellAnchor editAs="oneCell">
    <xdr:from>
      <xdr:col>1</xdr:col>
      <xdr:colOff>417424</xdr:colOff>
      <xdr:row>58</xdr:row>
      <xdr:rowOff>193332</xdr:rowOff>
    </xdr:from>
    <xdr:to>
      <xdr:col>1</xdr:col>
      <xdr:colOff>612188</xdr:colOff>
      <xdr:row>58</xdr:row>
      <xdr:rowOff>894585</xdr:rowOff>
    </xdr:to>
    <xdr:pic>
      <xdr:nvPicPr>
        <xdr:cNvPr id="120" name="그림 119">
          <a:extLst>
            <a:ext uri="{FF2B5EF4-FFF2-40B4-BE49-F238E27FC236}">
              <a16:creationId xmlns:a16="http://schemas.microsoft.com/office/drawing/2014/main" id="{E1FFBE49-1479-4CCD-9805-873FD8C69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88281" y="57669903"/>
          <a:ext cx="194764" cy="721573"/>
        </a:xfrm>
        <a:prstGeom prst="rect">
          <a:avLst/>
        </a:prstGeom>
      </xdr:spPr>
    </xdr:pic>
    <xdr:clientData/>
  </xdr:twoCellAnchor>
  <xdr:twoCellAnchor editAs="oneCell">
    <xdr:from>
      <xdr:col>1</xdr:col>
      <xdr:colOff>417424</xdr:colOff>
      <xdr:row>59</xdr:row>
      <xdr:rowOff>188048</xdr:rowOff>
    </xdr:from>
    <xdr:to>
      <xdr:col>1</xdr:col>
      <xdr:colOff>612188</xdr:colOff>
      <xdr:row>59</xdr:row>
      <xdr:rowOff>935768</xdr:rowOff>
    </xdr:to>
    <xdr:pic>
      <xdr:nvPicPr>
        <xdr:cNvPr id="121" name="그림 120">
          <a:extLst>
            <a:ext uri="{FF2B5EF4-FFF2-40B4-BE49-F238E27FC236}">
              <a16:creationId xmlns:a16="http://schemas.microsoft.com/office/drawing/2014/main" id="{7D84F461-6ECA-4CA6-901A-DE7262800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88281" y="58666105"/>
          <a:ext cx="194764" cy="761055"/>
        </a:xfrm>
        <a:prstGeom prst="rect">
          <a:avLst/>
        </a:prstGeom>
      </xdr:spPr>
    </xdr:pic>
    <xdr:clientData/>
  </xdr:twoCellAnchor>
  <xdr:twoCellAnchor editAs="oneCell">
    <xdr:from>
      <xdr:col>1</xdr:col>
      <xdr:colOff>403772</xdr:colOff>
      <xdr:row>60</xdr:row>
      <xdr:rowOff>207556</xdr:rowOff>
    </xdr:from>
    <xdr:to>
      <xdr:col>1</xdr:col>
      <xdr:colOff>651241</xdr:colOff>
      <xdr:row>60</xdr:row>
      <xdr:rowOff>933327</xdr:rowOff>
    </xdr:to>
    <xdr:pic>
      <xdr:nvPicPr>
        <xdr:cNvPr id="122" name="그림 121">
          <a:extLst>
            <a:ext uri="{FF2B5EF4-FFF2-40B4-BE49-F238E27FC236}">
              <a16:creationId xmlns:a16="http://schemas.microsoft.com/office/drawing/2014/main" id="{6275FF17-DBAA-4D8B-8C6B-043F3D81F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4629" y="59687099"/>
          <a:ext cx="247469" cy="711801"/>
        </a:xfrm>
        <a:prstGeom prst="rect">
          <a:avLst/>
        </a:prstGeom>
      </xdr:spPr>
    </xdr:pic>
    <xdr:clientData/>
  </xdr:twoCellAnchor>
  <xdr:twoCellAnchor editAs="oneCell">
    <xdr:from>
      <xdr:col>1</xdr:col>
      <xdr:colOff>417424</xdr:colOff>
      <xdr:row>61</xdr:row>
      <xdr:rowOff>173643</xdr:rowOff>
    </xdr:from>
    <xdr:to>
      <xdr:col>1</xdr:col>
      <xdr:colOff>612188</xdr:colOff>
      <xdr:row>61</xdr:row>
      <xdr:rowOff>931599</xdr:rowOff>
    </xdr:to>
    <xdr:pic>
      <xdr:nvPicPr>
        <xdr:cNvPr id="123" name="그림 122">
          <a:extLst>
            <a:ext uri="{FF2B5EF4-FFF2-40B4-BE49-F238E27FC236}">
              <a16:creationId xmlns:a16="http://schemas.microsoft.com/office/drawing/2014/main" id="{A8F85EC8-3D6D-4F6A-B974-A6FD1FAB9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88281" y="60654672"/>
          <a:ext cx="194764" cy="738906"/>
        </a:xfrm>
        <a:prstGeom prst="rect">
          <a:avLst/>
        </a:prstGeom>
      </xdr:spPr>
    </xdr:pic>
    <xdr:clientData/>
  </xdr:twoCellAnchor>
  <xdr:twoCellAnchor editAs="oneCell">
    <xdr:from>
      <xdr:col>1</xdr:col>
      <xdr:colOff>404090</xdr:colOff>
      <xdr:row>62</xdr:row>
      <xdr:rowOff>169440</xdr:rowOff>
    </xdr:from>
    <xdr:to>
      <xdr:col>1</xdr:col>
      <xdr:colOff>650923</xdr:colOff>
      <xdr:row>62</xdr:row>
      <xdr:rowOff>935772</xdr:rowOff>
    </xdr:to>
    <xdr:pic>
      <xdr:nvPicPr>
        <xdr:cNvPr id="124" name="그림 123">
          <a:extLst>
            <a:ext uri="{FF2B5EF4-FFF2-40B4-BE49-F238E27FC236}">
              <a16:creationId xmlns:a16="http://schemas.microsoft.com/office/drawing/2014/main" id="{1E9FA1B8-31A2-4DE5-BFA3-E8CC7C566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4947" y="61651954"/>
          <a:ext cx="246833" cy="746647"/>
        </a:xfrm>
        <a:prstGeom prst="rect">
          <a:avLst/>
        </a:prstGeom>
      </xdr:spPr>
    </xdr:pic>
    <xdr:clientData/>
  </xdr:twoCellAnchor>
  <xdr:twoCellAnchor editAs="oneCell">
    <xdr:from>
      <xdr:col>1</xdr:col>
      <xdr:colOff>403953</xdr:colOff>
      <xdr:row>63</xdr:row>
      <xdr:rowOff>169355</xdr:rowOff>
    </xdr:from>
    <xdr:to>
      <xdr:col>1</xdr:col>
      <xdr:colOff>651059</xdr:colOff>
      <xdr:row>63</xdr:row>
      <xdr:rowOff>973417</xdr:rowOff>
    </xdr:to>
    <xdr:pic>
      <xdr:nvPicPr>
        <xdr:cNvPr id="125" name="그림 124">
          <a:extLst>
            <a:ext uri="{FF2B5EF4-FFF2-40B4-BE49-F238E27FC236}">
              <a16:creationId xmlns:a16="http://schemas.microsoft.com/office/drawing/2014/main" id="{1667ABBD-DB80-49BC-9098-1B24BD14D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4810" y="62653355"/>
          <a:ext cx="247106" cy="788187"/>
        </a:xfrm>
        <a:prstGeom prst="rect">
          <a:avLst/>
        </a:prstGeom>
      </xdr:spPr>
    </xdr:pic>
    <xdr:clientData/>
  </xdr:twoCellAnchor>
  <xdr:twoCellAnchor editAs="oneCell">
    <xdr:from>
      <xdr:col>1</xdr:col>
      <xdr:colOff>213952</xdr:colOff>
      <xdr:row>68</xdr:row>
      <xdr:rowOff>212043</xdr:rowOff>
    </xdr:from>
    <xdr:to>
      <xdr:col>1</xdr:col>
      <xdr:colOff>841060</xdr:colOff>
      <xdr:row>68</xdr:row>
      <xdr:rowOff>801847</xdr:rowOff>
    </xdr:to>
    <xdr:pic>
      <xdr:nvPicPr>
        <xdr:cNvPr id="126" name="그림 125">
          <a:extLst>
            <a:ext uri="{FF2B5EF4-FFF2-40B4-BE49-F238E27FC236}">
              <a16:creationId xmlns:a16="http://schemas.microsoft.com/office/drawing/2014/main" id="{7ECDF18F-D3EB-4E8A-AECD-9CE6D8722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4809" y="67703472"/>
          <a:ext cx="627108" cy="585994"/>
        </a:xfrm>
        <a:prstGeom prst="rect">
          <a:avLst/>
        </a:prstGeom>
      </xdr:spPr>
    </xdr:pic>
    <xdr:clientData/>
  </xdr:twoCellAnchor>
  <xdr:twoCellAnchor editAs="oneCell">
    <xdr:from>
      <xdr:col>1</xdr:col>
      <xdr:colOff>226925</xdr:colOff>
      <xdr:row>67</xdr:row>
      <xdr:rowOff>305747</xdr:rowOff>
    </xdr:from>
    <xdr:to>
      <xdr:col>1</xdr:col>
      <xdr:colOff>802688</xdr:colOff>
      <xdr:row>67</xdr:row>
      <xdr:rowOff>879408</xdr:rowOff>
    </xdr:to>
    <xdr:pic>
      <xdr:nvPicPr>
        <xdr:cNvPr id="127" name="그림 126">
          <a:extLst>
            <a:ext uri="{FF2B5EF4-FFF2-40B4-BE49-F238E27FC236}">
              <a16:creationId xmlns:a16="http://schemas.microsoft.com/office/drawing/2014/main" id="{0A2602CA-3DDF-49AE-9B74-DBC98707C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97782" y="66795690"/>
          <a:ext cx="575763" cy="573661"/>
        </a:xfrm>
        <a:prstGeom prst="rect">
          <a:avLst/>
        </a:prstGeom>
      </xdr:spPr>
    </xdr:pic>
    <xdr:clientData/>
  </xdr:twoCellAnchor>
  <xdr:twoCellAnchor editAs="oneCell">
    <xdr:from>
      <xdr:col>1</xdr:col>
      <xdr:colOff>213947</xdr:colOff>
      <xdr:row>66</xdr:row>
      <xdr:rowOff>281940</xdr:rowOff>
    </xdr:from>
    <xdr:to>
      <xdr:col>1</xdr:col>
      <xdr:colOff>841065</xdr:colOff>
      <xdr:row>66</xdr:row>
      <xdr:rowOff>874781</xdr:rowOff>
    </xdr:to>
    <xdr:pic>
      <xdr:nvPicPr>
        <xdr:cNvPr id="128" name="그림 127">
          <a:extLst>
            <a:ext uri="{FF2B5EF4-FFF2-40B4-BE49-F238E27FC236}">
              <a16:creationId xmlns:a16="http://schemas.microsoft.com/office/drawing/2014/main" id="{D6E61CAB-7751-4775-B1F0-A3CC638BF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4804" y="65770397"/>
          <a:ext cx="627118" cy="596651"/>
        </a:xfrm>
        <a:prstGeom prst="rect">
          <a:avLst/>
        </a:prstGeom>
      </xdr:spPr>
    </xdr:pic>
    <xdr:clientData/>
  </xdr:twoCellAnchor>
  <xdr:twoCellAnchor editAs="oneCell">
    <xdr:from>
      <xdr:col>1</xdr:col>
      <xdr:colOff>214406</xdr:colOff>
      <xdr:row>65</xdr:row>
      <xdr:rowOff>323275</xdr:rowOff>
    </xdr:from>
    <xdr:to>
      <xdr:col>1</xdr:col>
      <xdr:colOff>840607</xdr:colOff>
      <xdr:row>65</xdr:row>
      <xdr:rowOff>916508</xdr:rowOff>
    </xdr:to>
    <xdr:pic>
      <xdr:nvPicPr>
        <xdr:cNvPr id="129" name="그림 128">
          <a:extLst>
            <a:ext uri="{FF2B5EF4-FFF2-40B4-BE49-F238E27FC236}">
              <a16:creationId xmlns:a16="http://schemas.microsoft.com/office/drawing/2014/main" id="{D41DA399-4D44-4084-B675-E09E78AEB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5263" y="64810246"/>
          <a:ext cx="626201" cy="582438"/>
        </a:xfrm>
        <a:prstGeom prst="rect">
          <a:avLst/>
        </a:prstGeom>
      </xdr:spPr>
    </xdr:pic>
    <xdr:clientData/>
  </xdr:twoCellAnchor>
  <xdr:twoCellAnchor editAs="oneCell">
    <xdr:from>
      <xdr:col>1</xdr:col>
      <xdr:colOff>129940</xdr:colOff>
      <xdr:row>64</xdr:row>
      <xdr:rowOff>197974</xdr:rowOff>
    </xdr:from>
    <xdr:to>
      <xdr:col>1</xdr:col>
      <xdr:colOff>835425</xdr:colOff>
      <xdr:row>64</xdr:row>
      <xdr:rowOff>817315</xdr:rowOff>
    </xdr:to>
    <xdr:pic>
      <xdr:nvPicPr>
        <xdr:cNvPr id="130" name="그림 129">
          <a:extLst>
            <a:ext uri="{FF2B5EF4-FFF2-40B4-BE49-F238E27FC236}">
              <a16:creationId xmlns:a16="http://schemas.microsoft.com/office/drawing/2014/main" id="{FD152CDB-78DB-4D69-9C67-7CA0FBA4F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79028" y="62009621"/>
          <a:ext cx="705485" cy="634581"/>
        </a:xfrm>
        <a:prstGeom prst="rect">
          <a:avLst/>
        </a:prstGeom>
      </xdr:spPr>
    </xdr:pic>
    <xdr:clientData/>
  </xdr:twoCellAnchor>
  <xdr:twoCellAnchor editAs="oneCell">
    <xdr:from>
      <xdr:col>1</xdr:col>
      <xdr:colOff>214559</xdr:colOff>
      <xdr:row>71</xdr:row>
      <xdr:rowOff>320584</xdr:rowOff>
    </xdr:from>
    <xdr:to>
      <xdr:col>1</xdr:col>
      <xdr:colOff>840454</xdr:colOff>
      <xdr:row>71</xdr:row>
      <xdr:rowOff>874056</xdr:rowOff>
    </xdr:to>
    <xdr:pic>
      <xdr:nvPicPr>
        <xdr:cNvPr id="131" name="그림 130">
          <a:extLst>
            <a:ext uri="{FF2B5EF4-FFF2-40B4-BE49-F238E27FC236}">
              <a16:creationId xmlns:a16="http://schemas.microsoft.com/office/drawing/2014/main" id="{DBE94D08-2E0D-4B38-9052-E43E9416E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5416" y="70816470"/>
          <a:ext cx="625895" cy="557282"/>
        </a:xfrm>
        <a:prstGeom prst="rect">
          <a:avLst/>
        </a:prstGeom>
      </xdr:spPr>
    </xdr:pic>
    <xdr:clientData/>
  </xdr:twoCellAnchor>
  <xdr:twoCellAnchor editAs="oneCell">
    <xdr:from>
      <xdr:col>1</xdr:col>
      <xdr:colOff>213726</xdr:colOff>
      <xdr:row>70</xdr:row>
      <xdr:rowOff>282664</xdr:rowOff>
    </xdr:from>
    <xdr:to>
      <xdr:col>1</xdr:col>
      <xdr:colOff>841287</xdr:colOff>
      <xdr:row>70</xdr:row>
      <xdr:rowOff>837776</xdr:rowOff>
    </xdr:to>
    <xdr:pic>
      <xdr:nvPicPr>
        <xdr:cNvPr id="132" name="그림 131">
          <a:extLst>
            <a:ext uri="{FF2B5EF4-FFF2-40B4-BE49-F238E27FC236}">
              <a16:creationId xmlns:a16="http://schemas.microsoft.com/office/drawing/2014/main" id="{5543B09C-AB35-4C8C-BB9C-A5988C0B96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4583" y="69777064"/>
          <a:ext cx="627561" cy="558922"/>
        </a:xfrm>
        <a:prstGeom prst="rect">
          <a:avLst/>
        </a:prstGeom>
      </xdr:spPr>
    </xdr:pic>
    <xdr:clientData/>
  </xdr:twoCellAnchor>
  <xdr:twoCellAnchor editAs="oneCell">
    <xdr:from>
      <xdr:col>1</xdr:col>
      <xdr:colOff>214406</xdr:colOff>
      <xdr:row>69</xdr:row>
      <xdr:rowOff>249925</xdr:rowOff>
    </xdr:from>
    <xdr:to>
      <xdr:col>1</xdr:col>
      <xdr:colOff>840607</xdr:colOff>
      <xdr:row>69</xdr:row>
      <xdr:rowOff>801397</xdr:rowOff>
    </xdr:to>
    <xdr:pic>
      <xdr:nvPicPr>
        <xdr:cNvPr id="133" name="그림 132">
          <a:extLst>
            <a:ext uri="{FF2B5EF4-FFF2-40B4-BE49-F238E27FC236}">
              <a16:creationId xmlns:a16="http://schemas.microsoft.com/office/drawing/2014/main" id="{14E3DABE-5941-4E81-B1C4-CF2FAA3A9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5263" y="68742839"/>
          <a:ext cx="626201" cy="547662"/>
        </a:xfrm>
        <a:prstGeom prst="rect">
          <a:avLst/>
        </a:prstGeom>
      </xdr:spPr>
    </xdr:pic>
    <xdr:clientData/>
  </xdr:twoCellAnchor>
  <xdr:twoCellAnchor editAs="oneCell">
    <xdr:from>
      <xdr:col>0</xdr:col>
      <xdr:colOff>856704</xdr:colOff>
      <xdr:row>72</xdr:row>
      <xdr:rowOff>97769</xdr:rowOff>
    </xdr:from>
    <xdr:to>
      <xdr:col>2</xdr:col>
      <xdr:colOff>78565</xdr:colOff>
      <xdr:row>72</xdr:row>
      <xdr:rowOff>932101</xdr:rowOff>
    </xdr:to>
    <xdr:pic>
      <xdr:nvPicPr>
        <xdr:cNvPr id="134" name="그림 133">
          <a:extLst>
            <a:ext uri="{FF2B5EF4-FFF2-40B4-BE49-F238E27FC236}">
              <a16:creationId xmlns:a16="http://schemas.microsoft.com/office/drawing/2014/main" id="{58F039EC-09D3-4539-A60F-604DD96B7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56704" y="71595140"/>
          <a:ext cx="1083318" cy="815282"/>
        </a:xfrm>
        <a:prstGeom prst="rect">
          <a:avLst/>
        </a:prstGeom>
      </xdr:spPr>
    </xdr:pic>
    <xdr:clientData/>
  </xdr:twoCellAnchor>
  <xdr:twoCellAnchor editAs="oneCell">
    <xdr:from>
      <xdr:col>1</xdr:col>
      <xdr:colOff>210239</xdr:colOff>
      <xdr:row>72</xdr:row>
      <xdr:rowOff>163050</xdr:rowOff>
    </xdr:from>
    <xdr:to>
      <xdr:col>1</xdr:col>
      <xdr:colOff>840963</xdr:colOff>
      <xdr:row>72</xdr:row>
      <xdr:rowOff>744744</xdr:rowOff>
    </xdr:to>
    <xdr:pic>
      <xdr:nvPicPr>
        <xdr:cNvPr id="135" name="그림 134">
          <a:extLst>
            <a:ext uri="{FF2B5EF4-FFF2-40B4-BE49-F238E27FC236}">
              <a16:creationId xmlns:a16="http://schemas.microsoft.com/office/drawing/2014/main" id="{7033A7BF-8CAB-4DCA-AE87-59AF9DA206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email">
          <a:extLst>
            <a:ext uri="{BEBA8EAE-BF5A-486C-A8C5-ECC9F3942E4B}">
              <a14:imgProps xmlns:a14="http://schemas.microsoft.com/office/drawing/2010/main">
                <a14:imgLayer r:embed="rId55">
                  <a14:imgEffect>
                    <a14:backgroundRemoval t="2632" b="95395" l="3922" r="95425">
                      <a14:foregroundMark x1="46974" y1="8553" x2="50980" y2="8553"/>
                      <a14:foregroundMark x1="43791" y1="21053" x2="69935" y2="44079"/>
                      <a14:foregroundMark x1="64706" y1="17763" x2="50327" y2="50658"/>
                      <a14:foregroundMark x1="50327" y1="50658" x2="48366" y2="19737"/>
                      <a14:foregroundMark x1="31373" y1="26974" x2="52288" y2="65132"/>
                      <a14:foregroundMark x1="38562" y1="40789" x2="36601" y2="68421"/>
                      <a14:foregroundMark x1="16340" y1="55921" x2="51634" y2="77632"/>
                      <a14:foregroundMark x1="51634" y1="77632" x2="51634" y2="77632"/>
                      <a14:foregroundMark x1="77778" y1="60526" x2="37908" y2="84868"/>
                      <a14:foregroundMark x1="27451" y1="73684" x2="73203" y2="82895"/>
                      <a14:foregroundMark x1="80392" y1="34868" x2="82353" y2="74342"/>
                      <a14:foregroundMark x1="85621" y1="32895" x2="89542" y2="67105"/>
                      <a14:foregroundMark x1="15686" y1="29605" x2="26797" y2="61184"/>
                      <a14:foregroundMark x1="14281" y1="62262" x2="22876" y2="78947"/>
                      <a14:foregroundMark x1="13725" y1="61184" x2="14149" y2="62007"/>
                      <a14:foregroundMark x1="56863" y1="92763" x2="75163" y2="88816"/>
                      <a14:foregroundMark x1="9804" y1="57991" x2="9804" y2="62730"/>
                      <a14:foregroundMark x1="9804" y1="50000" x2="9804" y2="55642"/>
                      <a14:foregroundMark x1="90850" y1="41447" x2="91503" y2="53289"/>
                      <a14:foregroundMark x1="94118" y1="46711" x2="94118" y2="52632"/>
                      <a14:foregroundMark x1="18954" y1="14474" x2="14379" y2="16447"/>
                      <a14:foregroundMark x1="15686" y1="15132" x2="31062" y2="10911"/>
                      <a14:foregroundMark x1="18954" y1="12500" x2="22222" y2="11184"/>
                      <a14:foregroundMark x1="26797" y1="9211" x2="31373" y2="9211"/>
                      <a14:foregroundMark x1="31373" y1="8553" x2="32680" y2="7237"/>
                      <a14:foregroundMark x1="47867" y1="7030" x2="58170" y2="6579"/>
                      <a14:foregroundMark x1="48874" y1="5312" x2="73203" y2="9868"/>
                      <a14:foregroundMark x1="67320" y1="7895" x2="82353" y2="15789"/>
                      <a14:foregroundMark x1="81046" y1="11842" x2="93263" y2="26600"/>
                      <a14:foregroundMark x1="89775" y1="35423" x2="96732" y2="55263"/>
                      <a14:foregroundMark x1="84967" y1="21711" x2="87863" y2="29971"/>
                      <a14:foregroundMark x1="95493" y1="60250" x2="92810" y2="71053"/>
                      <a14:foregroundMark x1="96732" y1="55263" x2="96765" y2="55129"/>
                      <a14:foregroundMark x1="92157" y1="72368" x2="75163" y2="85526"/>
                      <a14:foregroundMark x1="5719" y1="45395" x2="5229" y2="47368"/>
                      <a14:foregroundMark x1="12418" y1="18421" x2="6373" y2="42763"/>
                      <a14:foregroundMark x1="10475" y1="66674" x2="12418" y2="80921"/>
                      <a14:foregroundMark x1="9342" y1="58357" x2="9935" y2="62708"/>
                      <a14:foregroundMark x1="7843" y1="47368" x2="9052" y2="56236"/>
                      <a14:foregroundMark x1="12418" y1="80921" x2="15686" y2="82895"/>
                      <a14:foregroundMark x1="5097" y1="61712" x2="4895" y2="63546"/>
                      <a14:foregroundMark x1="5882" y1="54605" x2="5382" y2="59138"/>
                      <a14:foregroundMark x1="32680" y1="94079" x2="51634" y2="95395"/>
                      <a14:backgroundMark x1="40523" y1="1974" x2="47059" y2="2632"/>
                      <a14:backgroundMark x1="94771" y1="25658" x2="98039" y2="30263"/>
                      <a14:backgroundMark x1="3268" y1="63816" x2="3922" y2="67763"/>
                      <a14:backgroundMark x1="4575" y1="42763" x2="4575" y2="45395"/>
                      <a14:backgroundMark x1="1961" y1="61842" x2="3268" y2="63158"/>
                      <a14:backgroundMark x1="96732" y1="56579" x2="97386" y2="53289"/>
                      <a14:backgroundMark x1="33987" y1="5921" x2="49673" y2="3947"/>
                      <a14:backgroundMark x1="97386" y1="65789" x2="96732" y2="592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9327" y="70042932"/>
          <a:ext cx="630724" cy="587409"/>
        </a:xfrm>
        <a:prstGeom prst="rect">
          <a:avLst/>
        </a:prstGeom>
      </xdr:spPr>
    </xdr:pic>
    <xdr:clientData/>
  </xdr:twoCellAnchor>
  <xdr:twoCellAnchor editAs="oneCell">
    <xdr:from>
      <xdr:col>0</xdr:col>
      <xdr:colOff>856811</xdr:colOff>
      <xdr:row>73</xdr:row>
      <xdr:rowOff>135695</xdr:rowOff>
    </xdr:from>
    <xdr:to>
      <xdr:col>2</xdr:col>
      <xdr:colOff>78459</xdr:colOff>
      <xdr:row>73</xdr:row>
      <xdr:rowOff>931851</xdr:rowOff>
    </xdr:to>
    <xdr:pic>
      <xdr:nvPicPr>
        <xdr:cNvPr id="136" name="그림 135">
          <a:extLst>
            <a:ext uri="{FF2B5EF4-FFF2-40B4-BE49-F238E27FC236}">
              <a16:creationId xmlns:a16="http://schemas.microsoft.com/office/drawing/2014/main" id="{5678CC77-0949-4A60-990E-E02C281FD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56811" y="72634552"/>
          <a:ext cx="1083105" cy="777106"/>
        </a:xfrm>
        <a:prstGeom prst="rect">
          <a:avLst/>
        </a:prstGeom>
      </xdr:spPr>
    </xdr:pic>
    <xdr:clientData/>
  </xdr:twoCellAnchor>
  <xdr:twoCellAnchor editAs="oneCell">
    <xdr:from>
      <xdr:col>1</xdr:col>
      <xdr:colOff>214049</xdr:colOff>
      <xdr:row>73</xdr:row>
      <xdr:rowOff>210506</xdr:rowOff>
    </xdr:from>
    <xdr:to>
      <xdr:col>1</xdr:col>
      <xdr:colOff>840963</xdr:colOff>
      <xdr:row>73</xdr:row>
      <xdr:rowOff>784580</xdr:rowOff>
    </xdr:to>
    <xdr:pic>
      <xdr:nvPicPr>
        <xdr:cNvPr id="137" name="그림 136">
          <a:extLst>
            <a:ext uri="{FF2B5EF4-FFF2-40B4-BE49-F238E27FC236}">
              <a16:creationId xmlns:a16="http://schemas.microsoft.com/office/drawing/2014/main" id="{AA495F7D-4C17-481C-BB25-4CF494F6D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BEBA8EAE-BF5A-486C-A8C5-ECC9F3942E4B}">
              <a14:imgProps xmlns:a14="http://schemas.microsoft.com/office/drawing/2010/main">
                <a14:imgLayer r:embed="rId58">
                  <a14:imgEffect>
                    <a14:backgroundRemoval t="2632" b="95395" l="3922" r="95425">
                      <a14:foregroundMark x1="46974" y1="8553" x2="50980" y2="8553"/>
                      <a14:foregroundMark x1="43791" y1="21053" x2="69935" y2="44079"/>
                      <a14:foregroundMark x1="64706" y1="17763" x2="50327" y2="50658"/>
                      <a14:foregroundMark x1="50327" y1="50658" x2="48366" y2="19737"/>
                      <a14:foregroundMark x1="31373" y1="26974" x2="52288" y2="65132"/>
                      <a14:foregroundMark x1="38562" y1="40789" x2="36601" y2="68421"/>
                      <a14:foregroundMark x1="16340" y1="55921" x2="51634" y2="77632"/>
                      <a14:foregroundMark x1="51634" y1="77632" x2="51634" y2="77632"/>
                      <a14:foregroundMark x1="77778" y1="60526" x2="37908" y2="84868"/>
                      <a14:foregroundMark x1="27451" y1="73684" x2="73203" y2="82895"/>
                      <a14:foregroundMark x1="80392" y1="34868" x2="82353" y2="74342"/>
                      <a14:foregroundMark x1="85621" y1="32895" x2="89542" y2="67105"/>
                      <a14:foregroundMark x1="15686" y1="29605" x2="26797" y2="61184"/>
                      <a14:foregroundMark x1="14281" y1="62262" x2="22876" y2="78947"/>
                      <a14:foregroundMark x1="13725" y1="61184" x2="14149" y2="62007"/>
                      <a14:foregroundMark x1="56863" y1="92763" x2="75163" y2="88816"/>
                      <a14:foregroundMark x1="9804" y1="57991" x2="9804" y2="62730"/>
                      <a14:foregroundMark x1="9804" y1="50000" x2="9804" y2="55642"/>
                      <a14:foregroundMark x1="90850" y1="41447" x2="91503" y2="53289"/>
                      <a14:foregroundMark x1="94118" y1="46711" x2="94118" y2="52632"/>
                      <a14:foregroundMark x1="18954" y1="14474" x2="14379" y2="16447"/>
                      <a14:foregroundMark x1="15686" y1="15132" x2="31062" y2="10911"/>
                      <a14:foregroundMark x1="18954" y1="12500" x2="22222" y2="11184"/>
                      <a14:foregroundMark x1="26797" y1="9211" x2="31373" y2="9211"/>
                      <a14:foregroundMark x1="31373" y1="8553" x2="32680" y2="7237"/>
                      <a14:foregroundMark x1="47867" y1="7030" x2="58170" y2="6579"/>
                      <a14:foregroundMark x1="48874" y1="5312" x2="73203" y2="9868"/>
                      <a14:foregroundMark x1="67320" y1="7895" x2="82353" y2="15789"/>
                      <a14:foregroundMark x1="81046" y1="11842" x2="93263" y2="26600"/>
                      <a14:foregroundMark x1="89775" y1="35423" x2="96732" y2="55263"/>
                      <a14:foregroundMark x1="84967" y1="21711" x2="87863" y2="29971"/>
                      <a14:foregroundMark x1="95493" y1="60250" x2="92810" y2="71053"/>
                      <a14:foregroundMark x1="96732" y1="55263" x2="96765" y2="55129"/>
                      <a14:foregroundMark x1="92157" y1="72368" x2="75163" y2="85526"/>
                      <a14:foregroundMark x1="5719" y1="45395" x2="5229" y2="47368"/>
                      <a14:foregroundMark x1="12418" y1="18421" x2="6373" y2="42763"/>
                      <a14:foregroundMark x1="10475" y1="66674" x2="12418" y2="80921"/>
                      <a14:foregroundMark x1="9342" y1="58357" x2="9935" y2="62708"/>
                      <a14:foregroundMark x1="7843" y1="47368" x2="9052" y2="56236"/>
                      <a14:foregroundMark x1="12418" y1="80921" x2="15686" y2="82895"/>
                      <a14:foregroundMark x1="5097" y1="61712" x2="4895" y2="63546"/>
                      <a14:foregroundMark x1="5882" y1="54605" x2="5382" y2="59138"/>
                      <a14:foregroundMark x1="32680" y1="94079" x2="51634" y2="95395"/>
                      <a14:backgroundMark x1="40523" y1="1974" x2="47059" y2="2632"/>
                      <a14:backgroundMark x1="94771" y1="25658" x2="98039" y2="30263"/>
                      <a14:backgroundMark x1="3268" y1="63816" x2="3922" y2="67763"/>
                      <a14:backgroundMark x1="4575" y1="42763" x2="4575" y2="45395"/>
                      <a14:backgroundMark x1="1961" y1="61842" x2="3268" y2="63158"/>
                      <a14:backgroundMark x1="96732" y1="56579" x2="97386" y2="53289"/>
                      <a14:backgroundMark x1="33987" y1="5921" x2="49673" y2="3947"/>
                      <a14:backgroundMark x1="97386" y1="65789" x2="96732" y2="592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4906" y="72709363"/>
          <a:ext cx="626914" cy="587409"/>
        </a:xfrm>
        <a:prstGeom prst="rect">
          <a:avLst/>
        </a:prstGeom>
      </xdr:spPr>
    </xdr:pic>
    <xdr:clientData/>
  </xdr:twoCellAnchor>
  <xdr:twoCellAnchor editAs="oneCell">
    <xdr:from>
      <xdr:col>0</xdr:col>
      <xdr:colOff>856659</xdr:colOff>
      <xdr:row>76</xdr:row>
      <xdr:rowOff>245598</xdr:rowOff>
    </xdr:from>
    <xdr:to>
      <xdr:col>2</xdr:col>
      <xdr:colOff>78611</xdr:colOff>
      <xdr:row>76</xdr:row>
      <xdr:rowOff>803836</xdr:rowOff>
    </xdr:to>
    <xdr:pic>
      <xdr:nvPicPr>
        <xdr:cNvPr id="138" name="그림 137">
          <a:extLst>
            <a:ext uri="{FF2B5EF4-FFF2-40B4-BE49-F238E27FC236}">
              <a16:creationId xmlns:a16="http://schemas.microsoft.com/office/drawing/2014/main" id="{896A0FA4-3AB6-4CC1-964E-2EEA191AC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56659" y="75748912"/>
          <a:ext cx="1083409" cy="559508"/>
        </a:xfrm>
        <a:prstGeom prst="rect">
          <a:avLst/>
        </a:prstGeom>
      </xdr:spPr>
    </xdr:pic>
    <xdr:clientData/>
  </xdr:twoCellAnchor>
  <xdr:twoCellAnchor editAs="oneCell">
    <xdr:from>
      <xdr:col>1</xdr:col>
      <xdr:colOff>213732</xdr:colOff>
      <xdr:row>76</xdr:row>
      <xdr:rowOff>173870</xdr:rowOff>
    </xdr:from>
    <xdr:to>
      <xdr:col>1</xdr:col>
      <xdr:colOff>841281</xdr:colOff>
      <xdr:row>76</xdr:row>
      <xdr:rowOff>819699</xdr:rowOff>
    </xdr:to>
    <xdr:pic>
      <xdr:nvPicPr>
        <xdr:cNvPr id="139" name="그림 138">
          <a:extLst>
            <a:ext uri="{FF2B5EF4-FFF2-40B4-BE49-F238E27FC236}">
              <a16:creationId xmlns:a16="http://schemas.microsoft.com/office/drawing/2014/main" id="{8E4249CC-7227-4B2B-B550-1F8A793B6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BEBA8EAE-BF5A-486C-A8C5-ECC9F3942E4B}">
              <a14:imgProps xmlns:a14="http://schemas.microsoft.com/office/drawing/2010/main">
                <a14:imgLayer r:embed="rId61">
                  <a14:imgEffect>
                    <a14:backgroundRemoval t="2632" b="95395" l="3922" r="95425">
                      <a14:foregroundMark x1="46974" y1="8553" x2="50980" y2="8553"/>
                      <a14:foregroundMark x1="43791" y1="21053" x2="69935" y2="44079"/>
                      <a14:foregroundMark x1="64706" y1="17763" x2="50327" y2="50658"/>
                      <a14:foregroundMark x1="50327" y1="50658" x2="48366" y2="19737"/>
                      <a14:foregroundMark x1="31373" y1="26974" x2="52288" y2="65132"/>
                      <a14:foregroundMark x1="38562" y1="40789" x2="36601" y2="68421"/>
                      <a14:foregroundMark x1="16340" y1="55921" x2="51634" y2="77632"/>
                      <a14:foregroundMark x1="51634" y1="77632" x2="51634" y2="77632"/>
                      <a14:foregroundMark x1="77778" y1="60526" x2="37908" y2="84868"/>
                      <a14:foregroundMark x1="27451" y1="73684" x2="73203" y2="82895"/>
                      <a14:foregroundMark x1="80392" y1="34868" x2="82353" y2="74342"/>
                      <a14:foregroundMark x1="85621" y1="32895" x2="89542" y2="67105"/>
                      <a14:foregroundMark x1="15686" y1="29605" x2="26797" y2="61184"/>
                      <a14:foregroundMark x1="14281" y1="62262" x2="22876" y2="78947"/>
                      <a14:foregroundMark x1="13725" y1="61184" x2="14149" y2="62007"/>
                      <a14:foregroundMark x1="56863" y1="92763" x2="75163" y2="88816"/>
                      <a14:foregroundMark x1="9804" y1="57991" x2="9804" y2="62730"/>
                      <a14:foregroundMark x1="9804" y1="50000" x2="9804" y2="55642"/>
                      <a14:foregroundMark x1="90850" y1="41447" x2="91503" y2="53289"/>
                      <a14:foregroundMark x1="94118" y1="46711" x2="94118" y2="52632"/>
                      <a14:foregroundMark x1="18954" y1="14474" x2="14379" y2="16447"/>
                      <a14:foregroundMark x1="15686" y1="15132" x2="31062" y2="10911"/>
                      <a14:foregroundMark x1="18954" y1="12500" x2="22222" y2="11184"/>
                      <a14:foregroundMark x1="26797" y1="9211" x2="31373" y2="9211"/>
                      <a14:foregroundMark x1="31373" y1="8553" x2="32680" y2="7237"/>
                      <a14:foregroundMark x1="47867" y1="7030" x2="58170" y2="6579"/>
                      <a14:foregroundMark x1="48874" y1="5312" x2="73203" y2="9868"/>
                      <a14:foregroundMark x1="67320" y1="7895" x2="82353" y2="15789"/>
                      <a14:foregroundMark x1="81046" y1="11842" x2="93263" y2="26600"/>
                      <a14:foregroundMark x1="89775" y1="35423" x2="96732" y2="55263"/>
                      <a14:foregroundMark x1="84967" y1="21711" x2="87863" y2="29971"/>
                      <a14:foregroundMark x1="95493" y1="60250" x2="92810" y2="71053"/>
                      <a14:foregroundMark x1="96732" y1="55263" x2="96765" y2="55129"/>
                      <a14:foregroundMark x1="92157" y1="72368" x2="75163" y2="85526"/>
                      <a14:foregroundMark x1="5719" y1="45395" x2="5229" y2="47368"/>
                      <a14:foregroundMark x1="12418" y1="18421" x2="6373" y2="42763"/>
                      <a14:foregroundMark x1="10475" y1="66674" x2="12418" y2="80921"/>
                      <a14:foregroundMark x1="9342" y1="58357" x2="9935" y2="62708"/>
                      <a14:foregroundMark x1="7843" y1="47368" x2="9052" y2="56236"/>
                      <a14:foregroundMark x1="12418" y1="80921" x2="15686" y2="82895"/>
                      <a14:foregroundMark x1="5097" y1="61712" x2="4895" y2="63546"/>
                      <a14:foregroundMark x1="5882" y1="54605" x2="5382" y2="59138"/>
                      <a14:foregroundMark x1="32680" y1="94079" x2="51634" y2="95395"/>
                      <a14:backgroundMark x1="40523" y1="1974" x2="47059" y2="2632"/>
                      <a14:backgroundMark x1="94771" y1="25658" x2="98039" y2="30263"/>
                      <a14:backgroundMark x1="3268" y1="63816" x2="3922" y2="67763"/>
                      <a14:backgroundMark x1="4575" y1="42763" x2="4575" y2="45395"/>
                      <a14:backgroundMark x1="1961" y1="61842" x2="3268" y2="63158"/>
                      <a14:backgroundMark x1="96732" y1="56579" x2="97386" y2="53289"/>
                      <a14:backgroundMark x1="33987" y1="5921" x2="49673" y2="3947"/>
                      <a14:backgroundMark x1="97386" y1="65789" x2="96732" y2="592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4589" y="75677184"/>
          <a:ext cx="627549" cy="622334"/>
        </a:xfrm>
        <a:prstGeom prst="rect">
          <a:avLst/>
        </a:prstGeom>
      </xdr:spPr>
    </xdr:pic>
    <xdr:clientData/>
  </xdr:twoCellAnchor>
  <xdr:twoCellAnchor editAs="oneCell">
    <xdr:from>
      <xdr:col>0</xdr:col>
      <xdr:colOff>834863</xdr:colOff>
      <xdr:row>77</xdr:row>
      <xdr:rowOff>285968</xdr:rowOff>
    </xdr:from>
    <xdr:to>
      <xdr:col>2</xdr:col>
      <xdr:colOff>116916</xdr:colOff>
      <xdr:row>77</xdr:row>
      <xdr:rowOff>821829</xdr:rowOff>
    </xdr:to>
    <xdr:pic>
      <xdr:nvPicPr>
        <xdr:cNvPr id="140" name="그림 139">
          <a:extLst>
            <a:ext uri="{FF2B5EF4-FFF2-40B4-BE49-F238E27FC236}">
              <a16:creationId xmlns:a16="http://schemas.microsoft.com/office/drawing/2014/main" id="{C85402D9-6B77-4A0C-B364-007BB4689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4863" y="76790768"/>
          <a:ext cx="1137160" cy="547926"/>
        </a:xfrm>
        <a:prstGeom prst="rect">
          <a:avLst/>
        </a:prstGeom>
      </xdr:spPr>
    </xdr:pic>
    <xdr:clientData/>
  </xdr:twoCellAnchor>
  <xdr:twoCellAnchor editAs="oneCell">
    <xdr:from>
      <xdr:col>1</xdr:col>
      <xdr:colOff>226749</xdr:colOff>
      <xdr:row>77</xdr:row>
      <xdr:rowOff>170060</xdr:rowOff>
    </xdr:from>
    <xdr:to>
      <xdr:col>1</xdr:col>
      <xdr:colOff>802863</xdr:colOff>
      <xdr:row>77</xdr:row>
      <xdr:rowOff>821604</xdr:rowOff>
    </xdr:to>
    <xdr:pic>
      <xdr:nvPicPr>
        <xdr:cNvPr id="141" name="그림 140">
          <a:extLst>
            <a:ext uri="{FF2B5EF4-FFF2-40B4-BE49-F238E27FC236}">
              <a16:creationId xmlns:a16="http://schemas.microsoft.com/office/drawing/2014/main" id="{2B5C971C-DDFD-44A3-9849-D3DFC3553B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BEBA8EAE-BF5A-486C-A8C5-ECC9F3942E4B}">
              <a14:imgProps xmlns:a14="http://schemas.microsoft.com/office/drawing/2010/main">
                <a14:imgLayer r:embed="rId64">
                  <a14:imgEffect>
                    <a14:backgroundRemoval t="2632" b="95395" l="3922" r="95425">
                      <a14:foregroundMark x1="46974" y1="8553" x2="50980" y2="8553"/>
                      <a14:foregroundMark x1="43791" y1="21053" x2="69935" y2="44079"/>
                      <a14:foregroundMark x1="64706" y1="17763" x2="50327" y2="50658"/>
                      <a14:foregroundMark x1="50327" y1="50658" x2="48366" y2="19737"/>
                      <a14:foregroundMark x1="31373" y1="26974" x2="52288" y2="65132"/>
                      <a14:foregroundMark x1="38562" y1="40789" x2="36601" y2="68421"/>
                      <a14:foregroundMark x1="16340" y1="55921" x2="51634" y2="77632"/>
                      <a14:foregroundMark x1="51634" y1="77632" x2="51634" y2="77632"/>
                      <a14:foregroundMark x1="77778" y1="60526" x2="37908" y2="84868"/>
                      <a14:foregroundMark x1="27451" y1="73684" x2="73203" y2="82895"/>
                      <a14:foregroundMark x1="80392" y1="34868" x2="82353" y2="74342"/>
                      <a14:foregroundMark x1="85621" y1="32895" x2="89542" y2="67105"/>
                      <a14:foregroundMark x1="15686" y1="29605" x2="26797" y2="61184"/>
                      <a14:foregroundMark x1="14281" y1="62262" x2="22876" y2="78947"/>
                      <a14:foregroundMark x1="13725" y1="61184" x2="14149" y2="62007"/>
                      <a14:foregroundMark x1="56863" y1="92763" x2="75163" y2="88816"/>
                      <a14:foregroundMark x1="9804" y1="57991" x2="9804" y2="62730"/>
                      <a14:foregroundMark x1="9804" y1="50000" x2="9804" y2="55642"/>
                      <a14:foregroundMark x1="90850" y1="41447" x2="91503" y2="53289"/>
                      <a14:foregroundMark x1="94118" y1="46711" x2="94118" y2="52632"/>
                      <a14:foregroundMark x1="18954" y1="14474" x2="14379" y2="16447"/>
                      <a14:foregroundMark x1="15686" y1="15132" x2="31062" y2="10911"/>
                      <a14:foregroundMark x1="18954" y1="12500" x2="22222" y2="11184"/>
                      <a14:foregroundMark x1="26797" y1="9211" x2="31373" y2="9211"/>
                      <a14:foregroundMark x1="31373" y1="8553" x2="32680" y2="7237"/>
                      <a14:foregroundMark x1="47867" y1="7030" x2="58170" y2="6579"/>
                      <a14:foregroundMark x1="48874" y1="5312" x2="73203" y2="9868"/>
                      <a14:foregroundMark x1="67320" y1="7895" x2="82353" y2="15789"/>
                      <a14:foregroundMark x1="81046" y1="11842" x2="93263" y2="26600"/>
                      <a14:foregroundMark x1="89775" y1="35423" x2="96732" y2="55263"/>
                      <a14:foregroundMark x1="84967" y1="21711" x2="87863" y2="29971"/>
                      <a14:foregroundMark x1="95493" y1="60250" x2="92810" y2="71053"/>
                      <a14:foregroundMark x1="96732" y1="55263" x2="96765" y2="55129"/>
                      <a14:foregroundMark x1="92157" y1="72368" x2="75163" y2="85526"/>
                      <a14:foregroundMark x1="5719" y1="45395" x2="5229" y2="47368"/>
                      <a14:foregroundMark x1="12418" y1="18421" x2="6373" y2="42763"/>
                      <a14:foregroundMark x1="10475" y1="66674" x2="12418" y2="80921"/>
                      <a14:foregroundMark x1="9342" y1="58357" x2="9935" y2="62708"/>
                      <a14:foregroundMark x1="7843" y1="47368" x2="9052" y2="56236"/>
                      <a14:foregroundMark x1="12418" y1="80921" x2="15686" y2="82895"/>
                      <a14:foregroundMark x1="5097" y1="61712" x2="4895" y2="63546"/>
                      <a14:foregroundMark x1="5882" y1="54605" x2="5382" y2="59138"/>
                      <a14:foregroundMark x1="32680" y1="94079" x2="51634" y2="95395"/>
                      <a14:backgroundMark x1="40523" y1="1974" x2="47059" y2="2632"/>
                      <a14:backgroundMark x1="94771" y1="25658" x2="98039" y2="30263"/>
                      <a14:backgroundMark x1="3268" y1="63816" x2="3922" y2="67763"/>
                      <a14:backgroundMark x1="4575" y1="42763" x2="4575" y2="45395"/>
                      <a14:backgroundMark x1="1961" y1="61842" x2="3268" y2="63158"/>
                      <a14:backgroundMark x1="96732" y1="56579" x2="97386" y2="53289"/>
                      <a14:backgroundMark x1="33987" y1="5921" x2="49673" y2="3947"/>
                      <a14:backgroundMark x1="97386" y1="65789" x2="96732" y2="592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97606" y="76674860"/>
          <a:ext cx="576114" cy="631859"/>
        </a:xfrm>
        <a:prstGeom prst="rect">
          <a:avLst/>
        </a:prstGeom>
      </xdr:spPr>
    </xdr:pic>
    <xdr:clientData/>
  </xdr:twoCellAnchor>
  <xdr:twoCellAnchor editAs="oneCell">
    <xdr:from>
      <xdr:col>1</xdr:col>
      <xdr:colOff>23854</xdr:colOff>
      <xdr:row>74</xdr:row>
      <xdr:rowOff>132929</xdr:rowOff>
    </xdr:from>
    <xdr:to>
      <xdr:col>2</xdr:col>
      <xdr:colOff>3548</xdr:colOff>
      <xdr:row>74</xdr:row>
      <xdr:rowOff>860593</xdr:rowOff>
    </xdr:to>
    <xdr:pic>
      <xdr:nvPicPr>
        <xdr:cNvPr id="142" name="그림 141">
          <a:extLst>
            <a:ext uri="{FF2B5EF4-FFF2-40B4-BE49-F238E27FC236}">
              <a16:creationId xmlns:a16="http://schemas.microsoft.com/office/drawing/2014/main" id="{E645D81B-432C-4B8B-BFF7-42B3EA26B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711" y="73633272"/>
          <a:ext cx="1007305" cy="709884"/>
        </a:xfrm>
        <a:prstGeom prst="rect">
          <a:avLst/>
        </a:prstGeom>
      </xdr:spPr>
    </xdr:pic>
    <xdr:clientData/>
  </xdr:twoCellAnchor>
  <xdr:twoCellAnchor editAs="oneCell">
    <xdr:from>
      <xdr:col>1</xdr:col>
      <xdr:colOff>226749</xdr:colOff>
      <xdr:row>74</xdr:row>
      <xdr:rowOff>188524</xdr:rowOff>
    </xdr:from>
    <xdr:to>
      <xdr:col>1</xdr:col>
      <xdr:colOff>802863</xdr:colOff>
      <xdr:row>74</xdr:row>
      <xdr:rowOff>799428</xdr:rowOff>
    </xdr:to>
    <xdr:pic>
      <xdr:nvPicPr>
        <xdr:cNvPr id="143" name="그림 142">
          <a:extLst>
            <a:ext uri="{FF2B5EF4-FFF2-40B4-BE49-F238E27FC236}">
              <a16:creationId xmlns:a16="http://schemas.microsoft.com/office/drawing/2014/main" id="{7C4E412E-7048-45DF-A7C4-DEF3F667B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BEBA8EAE-BF5A-486C-A8C5-ECC9F3942E4B}">
              <a14:imgProps xmlns:a14="http://schemas.microsoft.com/office/drawing/2010/main">
                <a14:imgLayer r:embed="rId64">
                  <a14:imgEffect>
                    <a14:backgroundRemoval t="2632" b="95395" l="3922" r="95425">
                      <a14:foregroundMark x1="46974" y1="8553" x2="50980" y2="8553"/>
                      <a14:foregroundMark x1="43791" y1="21053" x2="69935" y2="44079"/>
                      <a14:foregroundMark x1="64706" y1="17763" x2="50327" y2="50658"/>
                      <a14:foregroundMark x1="50327" y1="50658" x2="48366" y2="19737"/>
                      <a14:foregroundMark x1="31373" y1="26974" x2="52288" y2="65132"/>
                      <a14:foregroundMark x1="38562" y1="40789" x2="36601" y2="68421"/>
                      <a14:foregroundMark x1="16340" y1="55921" x2="51634" y2="77632"/>
                      <a14:foregroundMark x1="51634" y1="77632" x2="51634" y2="77632"/>
                      <a14:foregroundMark x1="77778" y1="60526" x2="37908" y2="84868"/>
                      <a14:foregroundMark x1="27451" y1="73684" x2="73203" y2="82895"/>
                      <a14:foregroundMark x1="80392" y1="34868" x2="82353" y2="74342"/>
                      <a14:foregroundMark x1="85621" y1="32895" x2="89542" y2="67105"/>
                      <a14:foregroundMark x1="15686" y1="29605" x2="26797" y2="61184"/>
                      <a14:foregroundMark x1="14281" y1="62262" x2="22876" y2="78947"/>
                      <a14:foregroundMark x1="13725" y1="61184" x2="14149" y2="62007"/>
                      <a14:foregroundMark x1="56863" y1="92763" x2="75163" y2="88816"/>
                      <a14:foregroundMark x1="9804" y1="57991" x2="9804" y2="62730"/>
                      <a14:foregroundMark x1="9804" y1="50000" x2="9804" y2="55642"/>
                      <a14:foregroundMark x1="90850" y1="41447" x2="91503" y2="53289"/>
                      <a14:foregroundMark x1="94118" y1="46711" x2="94118" y2="52632"/>
                      <a14:foregroundMark x1="18954" y1="14474" x2="14379" y2="16447"/>
                      <a14:foregroundMark x1="15686" y1="15132" x2="31062" y2="10911"/>
                      <a14:foregroundMark x1="18954" y1="12500" x2="22222" y2="11184"/>
                      <a14:foregroundMark x1="26797" y1="9211" x2="31373" y2="9211"/>
                      <a14:foregroundMark x1="31373" y1="8553" x2="32680" y2="7237"/>
                      <a14:foregroundMark x1="47867" y1="7030" x2="58170" y2="6579"/>
                      <a14:foregroundMark x1="48874" y1="5312" x2="73203" y2="9868"/>
                      <a14:foregroundMark x1="67320" y1="7895" x2="82353" y2="15789"/>
                      <a14:foregroundMark x1="81046" y1="11842" x2="93263" y2="26600"/>
                      <a14:foregroundMark x1="89775" y1="35423" x2="96732" y2="55263"/>
                      <a14:foregroundMark x1="84967" y1="21711" x2="87863" y2="29971"/>
                      <a14:foregroundMark x1="95493" y1="60250" x2="92810" y2="71053"/>
                      <a14:foregroundMark x1="96732" y1="55263" x2="96765" y2="55129"/>
                      <a14:foregroundMark x1="92157" y1="72368" x2="75163" y2="85526"/>
                      <a14:foregroundMark x1="5719" y1="45395" x2="5229" y2="47368"/>
                      <a14:foregroundMark x1="12418" y1="18421" x2="6373" y2="42763"/>
                      <a14:foregroundMark x1="10475" y1="66674" x2="12418" y2="80921"/>
                      <a14:foregroundMark x1="9342" y1="58357" x2="9935" y2="62708"/>
                      <a14:foregroundMark x1="7843" y1="47368" x2="9052" y2="56236"/>
                      <a14:foregroundMark x1="12418" y1="80921" x2="15686" y2="82895"/>
                      <a14:foregroundMark x1="5097" y1="61712" x2="4895" y2="63546"/>
                      <a14:foregroundMark x1="5882" y1="54605" x2="5382" y2="59138"/>
                      <a14:foregroundMark x1="32680" y1="94079" x2="51634" y2="95395"/>
                      <a14:backgroundMark x1="40523" y1="1974" x2="47059" y2="2632"/>
                      <a14:backgroundMark x1="94771" y1="25658" x2="98039" y2="30263"/>
                      <a14:backgroundMark x1="3268" y1="63816" x2="3922" y2="67763"/>
                      <a14:backgroundMark x1="4575" y1="42763" x2="4575" y2="45395"/>
                      <a14:backgroundMark x1="1961" y1="61842" x2="3268" y2="63158"/>
                      <a14:backgroundMark x1="96732" y1="56579" x2="97386" y2="53289"/>
                      <a14:backgroundMark x1="33987" y1="5921" x2="49673" y2="3947"/>
                      <a14:backgroundMark x1="97386" y1="65789" x2="96732" y2="592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97606" y="73688867"/>
          <a:ext cx="576114" cy="610904"/>
        </a:xfrm>
        <a:prstGeom prst="rect">
          <a:avLst/>
        </a:prstGeom>
      </xdr:spPr>
    </xdr:pic>
    <xdr:clientData/>
  </xdr:twoCellAnchor>
  <xdr:twoCellAnchor editAs="oneCell">
    <xdr:from>
      <xdr:col>1</xdr:col>
      <xdr:colOff>23121</xdr:colOff>
      <xdr:row>75</xdr:row>
      <xdr:rowOff>129776</xdr:rowOff>
    </xdr:from>
    <xdr:to>
      <xdr:col>2</xdr:col>
      <xdr:colOff>34761</xdr:colOff>
      <xdr:row>75</xdr:row>
      <xdr:rowOff>894970</xdr:rowOff>
    </xdr:to>
    <xdr:pic>
      <xdr:nvPicPr>
        <xdr:cNvPr id="144" name="그림 143">
          <a:extLst>
            <a:ext uri="{FF2B5EF4-FFF2-40B4-BE49-F238E27FC236}">
              <a16:creationId xmlns:a16="http://schemas.microsoft.com/office/drawing/2014/main" id="{DADC80AA-2C1A-49C9-8098-B9156D2B6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3978" y="74631605"/>
          <a:ext cx="1008771" cy="748049"/>
        </a:xfrm>
        <a:prstGeom prst="rect">
          <a:avLst/>
        </a:prstGeom>
      </xdr:spPr>
    </xdr:pic>
    <xdr:clientData/>
  </xdr:twoCellAnchor>
  <xdr:twoCellAnchor editAs="oneCell">
    <xdr:from>
      <xdr:col>1</xdr:col>
      <xdr:colOff>226749</xdr:colOff>
      <xdr:row>75</xdr:row>
      <xdr:rowOff>151890</xdr:rowOff>
    </xdr:from>
    <xdr:to>
      <xdr:col>1</xdr:col>
      <xdr:colOff>802863</xdr:colOff>
      <xdr:row>75</xdr:row>
      <xdr:rowOff>762794</xdr:rowOff>
    </xdr:to>
    <xdr:pic>
      <xdr:nvPicPr>
        <xdr:cNvPr id="145" name="그림 144">
          <a:extLst>
            <a:ext uri="{FF2B5EF4-FFF2-40B4-BE49-F238E27FC236}">
              <a16:creationId xmlns:a16="http://schemas.microsoft.com/office/drawing/2014/main" id="{1179F363-B227-4AC9-92C3-81F344860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BEBA8EAE-BF5A-486C-A8C5-ECC9F3942E4B}">
              <a14:imgProps xmlns:a14="http://schemas.microsoft.com/office/drawing/2010/main">
                <a14:imgLayer r:embed="rId64">
                  <a14:imgEffect>
                    <a14:backgroundRemoval t="2632" b="95395" l="3922" r="95425">
                      <a14:foregroundMark x1="46974" y1="8553" x2="50980" y2="8553"/>
                      <a14:foregroundMark x1="43791" y1="21053" x2="69935" y2="44079"/>
                      <a14:foregroundMark x1="64706" y1="17763" x2="50327" y2="50658"/>
                      <a14:foregroundMark x1="50327" y1="50658" x2="48366" y2="19737"/>
                      <a14:foregroundMark x1="31373" y1="26974" x2="52288" y2="65132"/>
                      <a14:foregroundMark x1="38562" y1="40789" x2="36601" y2="68421"/>
                      <a14:foregroundMark x1="16340" y1="55921" x2="51634" y2="77632"/>
                      <a14:foregroundMark x1="51634" y1="77632" x2="51634" y2="77632"/>
                      <a14:foregroundMark x1="77778" y1="60526" x2="37908" y2="84868"/>
                      <a14:foregroundMark x1="27451" y1="73684" x2="73203" y2="82895"/>
                      <a14:foregroundMark x1="80392" y1="34868" x2="82353" y2="74342"/>
                      <a14:foregroundMark x1="85621" y1="32895" x2="89542" y2="67105"/>
                      <a14:foregroundMark x1="15686" y1="29605" x2="26797" y2="61184"/>
                      <a14:foregroundMark x1="14281" y1="62262" x2="22876" y2="78947"/>
                      <a14:foregroundMark x1="13725" y1="61184" x2="14149" y2="62007"/>
                      <a14:foregroundMark x1="56863" y1="92763" x2="75163" y2="88816"/>
                      <a14:foregroundMark x1="9804" y1="57991" x2="9804" y2="62730"/>
                      <a14:foregroundMark x1="9804" y1="50000" x2="9804" y2="55642"/>
                      <a14:foregroundMark x1="90850" y1="41447" x2="91503" y2="53289"/>
                      <a14:foregroundMark x1="94118" y1="46711" x2="94118" y2="52632"/>
                      <a14:foregroundMark x1="18954" y1="14474" x2="14379" y2="16447"/>
                      <a14:foregroundMark x1="15686" y1="15132" x2="31062" y2="10911"/>
                      <a14:foregroundMark x1="18954" y1="12500" x2="22222" y2="11184"/>
                      <a14:foregroundMark x1="26797" y1="9211" x2="31373" y2="9211"/>
                      <a14:foregroundMark x1="31373" y1="8553" x2="32680" y2="7237"/>
                      <a14:foregroundMark x1="47867" y1="7030" x2="58170" y2="6579"/>
                      <a14:foregroundMark x1="48874" y1="5312" x2="73203" y2="9868"/>
                      <a14:foregroundMark x1="67320" y1="7895" x2="82353" y2="15789"/>
                      <a14:foregroundMark x1="81046" y1="11842" x2="93263" y2="26600"/>
                      <a14:foregroundMark x1="89775" y1="35423" x2="96732" y2="55263"/>
                      <a14:foregroundMark x1="84967" y1="21711" x2="87863" y2="29971"/>
                      <a14:foregroundMark x1="95493" y1="60250" x2="92810" y2="71053"/>
                      <a14:foregroundMark x1="96732" y1="55263" x2="96765" y2="55129"/>
                      <a14:foregroundMark x1="92157" y1="72368" x2="75163" y2="85526"/>
                      <a14:foregroundMark x1="5719" y1="45395" x2="5229" y2="47368"/>
                      <a14:foregroundMark x1="12418" y1="18421" x2="6373" y2="42763"/>
                      <a14:foregroundMark x1="10475" y1="66674" x2="12418" y2="80921"/>
                      <a14:foregroundMark x1="9342" y1="58357" x2="9935" y2="62708"/>
                      <a14:foregroundMark x1="7843" y1="47368" x2="9052" y2="56236"/>
                      <a14:foregroundMark x1="12418" y1="80921" x2="15686" y2="82895"/>
                      <a14:foregroundMark x1="5097" y1="61712" x2="4895" y2="63546"/>
                      <a14:foregroundMark x1="5882" y1="54605" x2="5382" y2="59138"/>
                      <a14:foregroundMark x1="32680" y1="94079" x2="51634" y2="95395"/>
                      <a14:backgroundMark x1="40523" y1="1974" x2="47059" y2="2632"/>
                      <a14:backgroundMark x1="94771" y1="25658" x2="98039" y2="30263"/>
                      <a14:backgroundMark x1="3268" y1="63816" x2="3922" y2="67763"/>
                      <a14:backgroundMark x1="4575" y1="42763" x2="4575" y2="45395"/>
                      <a14:backgroundMark x1="1961" y1="61842" x2="3268" y2="63158"/>
                      <a14:backgroundMark x1="96732" y1="56579" x2="97386" y2="53289"/>
                      <a14:backgroundMark x1="33987" y1="5921" x2="49673" y2="3947"/>
                      <a14:backgroundMark x1="97386" y1="65789" x2="96732" y2="592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97606" y="74653719"/>
          <a:ext cx="576114" cy="610904"/>
        </a:xfrm>
        <a:prstGeom prst="rect">
          <a:avLst/>
        </a:prstGeom>
      </xdr:spPr>
    </xdr:pic>
    <xdr:clientData/>
  </xdr:twoCellAnchor>
  <xdr:twoCellAnchor editAs="oneCell">
    <xdr:from>
      <xdr:col>1</xdr:col>
      <xdr:colOff>117170</xdr:colOff>
      <xdr:row>82</xdr:row>
      <xdr:rowOff>137439</xdr:rowOff>
    </xdr:from>
    <xdr:to>
      <xdr:col>1</xdr:col>
      <xdr:colOff>933360</xdr:colOff>
      <xdr:row>82</xdr:row>
      <xdr:rowOff>874059</xdr:rowOff>
    </xdr:to>
    <xdr:pic>
      <xdr:nvPicPr>
        <xdr:cNvPr id="148" name="그림 147">
          <a:extLst>
            <a:ext uri="{FF2B5EF4-FFF2-40B4-BE49-F238E27FC236}">
              <a16:creationId xmlns:a16="http://schemas.microsoft.com/office/drawing/2014/main" id="{F0F53179-EB7B-4E4B-BCE5-8F93EFC14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66258" y="80102615"/>
          <a:ext cx="816190" cy="736620"/>
        </a:xfrm>
        <a:prstGeom prst="rect">
          <a:avLst/>
        </a:prstGeom>
      </xdr:spPr>
    </xdr:pic>
    <xdr:clientData/>
  </xdr:twoCellAnchor>
  <xdr:twoCellAnchor editAs="oneCell">
    <xdr:from>
      <xdr:col>1</xdr:col>
      <xdr:colOff>113033</xdr:colOff>
      <xdr:row>81</xdr:row>
      <xdr:rowOff>134781</xdr:rowOff>
    </xdr:from>
    <xdr:to>
      <xdr:col>1</xdr:col>
      <xdr:colOff>917850</xdr:colOff>
      <xdr:row>81</xdr:row>
      <xdr:rowOff>974974</xdr:rowOff>
    </xdr:to>
    <xdr:pic>
      <xdr:nvPicPr>
        <xdr:cNvPr id="149" name="그림 148">
          <a:extLst>
            <a:ext uri="{FF2B5EF4-FFF2-40B4-BE49-F238E27FC236}">
              <a16:creationId xmlns:a16="http://schemas.microsoft.com/office/drawing/2014/main" id="{D321647D-C0DB-411A-8057-B01D45CF1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3890" y="77641067"/>
          <a:ext cx="804817" cy="812888"/>
        </a:xfrm>
        <a:prstGeom prst="rect">
          <a:avLst/>
        </a:prstGeom>
      </xdr:spPr>
    </xdr:pic>
    <xdr:clientData/>
  </xdr:twoCellAnchor>
  <xdr:twoCellAnchor editAs="oneCell">
    <xdr:from>
      <xdr:col>1</xdr:col>
      <xdr:colOff>366798</xdr:colOff>
      <xdr:row>90</xdr:row>
      <xdr:rowOff>195356</xdr:rowOff>
    </xdr:from>
    <xdr:to>
      <xdr:col>1</xdr:col>
      <xdr:colOff>626695</xdr:colOff>
      <xdr:row>90</xdr:row>
      <xdr:rowOff>815510</xdr:rowOff>
    </xdr:to>
    <xdr:pic>
      <xdr:nvPicPr>
        <xdr:cNvPr id="150" name="그림 149">
          <a:extLst>
            <a:ext uri="{FF2B5EF4-FFF2-40B4-BE49-F238E27FC236}">
              <a16:creationId xmlns:a16="http://schemas.microsoft.com/office/drawing/2014/main" id="{460DC36C-1882-4428-B2DB-431B37DA0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5886" y="88228768"/>
          <a:ext cx="250372" cy="614439"/>
        </a:xfrm>
        <a:prstGeom prst="rect">
          <a:avLst/>
        </a:prstGeom>
      </xdr:spPr>
    </xdr:pic>
    <xdr:clientData/>
  </xdr:twoCellAnchor>
  <xdr:twoCellAnchor editAs="oneCell">
    <xdr:from>
      <xdr:col>1</xdr:col>
      <xdr:colOff>334132</xdr:colOff>
      <xdr:row>89</xdr:row>
      <xdr:rowOff>235451</xdr:rowOff>
    </xdr:from>
    <xdr:to>
      <xdr:col>1</xdr:col>
      <xdr:colOff>588314</xdr:colOff>
      <xdr:row>89</xdr:row>
      <xdr:rowOff>898300</xdr:rowOff>
    </xdr:to>
    <xdr:pic>
      <xdr:nvPicPr>
        <xdr:cNvPr id="151" name="그림 150">
          <a:extLst>
            <a:ext uri="{FF2B5EF4-FFF2-40B4-BE49-F238E27FC236}">
              <a16:creationId xmlns:a16="http://schemas.microsoft.com/office/drawing/2014/main" id="{62B0C532-67F1-4BB5-BD64-57A081398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3220" y="87260333"/>
          <a:ext cx="248467" cy="647609"/>
        </a:xfrm>
        <a:prstGeom prst="rect">
          <a:avLst/>
        </a:prstGeom>
      </xdr:spPr>
    </xdr:pic>
    <xdr:clientData/>
  </xdr:twoCellAnchor>
  <xdr:twoCellAnchor editAs="oneCell">
    <xdr:from>
      <xdr:col>1</xdr:col>
      <xdr:colOff>383666</xdr:colOff>
      <xdr:row>88</xdr:row>
      <xdr:rowOff>194309</xdr:rowOff>
    </xdr:from>
    <xdr:to>
      <xdr:col>1</xdr:col>
      <xdr:colOff>588235</xdr:colOff>
      <xdr:row>88</xdr:row>
      <xdr:rowOff>860101</xdr:rowOff>
    </xdr:to>
    <xdr:pic>
      <xdr:nvPicPr>
        <xdr:cNvPr id="152" name="그림 151">
          <a:extLst>
            <a:ext uri="{FF2B5EF4-FFF2-40B4-BE49-F238E27FC236}">
              <a16:creationId xmlns:a16="http://schemas.microsoft.com/office/drawing/2014/main" id="{27F67890-F6E4-4B9B-ACE1-5BCB8E814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2754" y="86210662"/>
          <a:ext cx="195044" cy="661982"/>
        </a:xfrm>
        <a:prstGeom prst="rect">
          <a:avLst/>
        </a:prstGeom>
      </xdr:spPr>
    </xdr:pic>
    <xdr:clientData/>
  </xdr:twoCellAnchor>
  <xdr:twoCellAnchor editAs="oneCell">
    <xdr:from>
      <xdr:col>1</xdr:col>
      <xdr:colOff>405178</xdr:colOff>
      <xdr:row>87</xdr:row>
      <xdr:rowOff>205997</xdr:rowOff>
    </xdr:from>
    <xdr:to>
      <xdr:col>1</xdr:col>
      <xdr:colOff>649835</xdr:colOff>
      <xdr:row>87</xdr:row>
      <xdr:rowOff>854299</xdr:rowOff>
    </xdr:to>
    <xdr:pic>
      <xdr:nvPicPr>
        <xdr:cNvPr id="153" name="그림 152">
          <a:extLst>
            <a:ext uri="{FF2B5EF4-FFF2-40B4-BE49-F238E27FC236}">
              <a16:creationId xmlns:a16="http://schemas.microsoft.com/office/drawing/2014/main" id="{CC8BE10C-31B1-4BC1-92FC-8ACB0EF38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6035" y="83721197"/>
          <a:ext cx="244657" cy="636237"/>
        </a:xfrm>
        <a:prstGeom prst="rect">
          <a:avLst/>
        </a:prstGeom>
      </xdr:spPr>
    </xdr:pic>
    <xdr:clientData/>
  </xdr:twoCellAnchor>
  <xdr:twoCellAnchor editAs="oneCell">
    <xdr:from>
      <xdr:col>1</xdr:col>
      <xdr:colOff>405178</xdr:colOff>
      <xdr:row>86</xdr:row>
      <xdr:rowOff>192279</xdr:rowOff>
    </xdr:from>
    <xdr:to>
      <xdr:col>1</xdr:col>
      <xdr:colOff>649835</xdr:colOff>
      <xdr:row>86</xdr:row>
      <xdr:rowOff>875341</xdr:rowOff>
    </xdr:to>
    <xdr:pic>
      <xdr:nvPicPr>
        <xdr:cNvPr id="154" name="그림 153">
          <a:extLst>
            <a:ext uri="{FF2B5EF4-FFF2-40B4-BE49-F238E27FC236}">
              <a16:creationId xmlns:a16="http://schemas.microsoft.com/office/drawing/2014/main" id="{7F88EB5A-F532-473D-9466-78CDB5DA8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6035" y="82705993"/>
          <a:ext cx="244657" cy="683062"/>
        </a:xfrm>
        <a:prstGeom prst="rect">
          <a:avLst/>
        </a:prstGeom>
      </xdr:spPr>
    </xdr:pic>
    <xdr:clientData/>
  </xdr:twoCellAnchor>
  <xdr:twoCellAnchor editAs="oneCell">
    <xdr:from>
      <xdr:col>1</xdr:col>
      <xdr:colOff>404401</xdr:colOff>
      <xdr:row>85</xdr:row>
      <xdr:rowOff>174988</xdr:rowOff>
    </xdr:from>
    <xdr:to>
      <xdr:col>1</xdr:col>
      <xdr:colOff>650612</xdr:colOff>
      <xdr:row>85</xdr:row>
      <xdr:rowOff>816375</xdr:rowOff>
    </xdr:to>
    <xdr:pic>
      <xdr:nvPicPr>
        <xdr:cNvPr id="155" name="그림 154">
          <a:extLst>
            <a:ext uri="{FF2B5EF4-FFF2-40B4-BE49-F238E27FC236}">
              <a16:creationId xmlns:a16="http://schemas.microsoft.com/office/drawing/2014/main" id="{396C8FF7-9AE9-4E08-8B2E-C7616390D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5258" y="81687217"/>
          <a:ext cx="246211" cy="623607"/>
        </a:xfrm>
        <a:prstGeom prst="rect">
          <a:avLst/>
        </a:prstGeom>
      </xdr:spPr>
    </xdr:pic>
    <xdr:clientData/>
  </xdr:twoCellAnchor>
  <xdr:twoCellAnchor editAs="oneCell">
    <xdr:from>
      <xdr:col>1</xdr:col>
      <xdr:colOff>404090</xdr:colOff>
      <xdr:row>84</xdr:row>
      <xdr:rowOff>155346</xdr:rowOff>
    </xdr:from>
    <xdr:to>
      <xdr:col>1</xdr:col>
      <xdr:colOff>650923</xdr:colOff>
      <xdr:row>84</xdr:row>
      <xdr:rowOff>837605</xdr:rowOff>
    </xdr:to>
    <xdr:pic>
      <xdr:nvPicPr>
        <xdr:cNvPr id="156" name="그림 155">
          <a:extLst>
            <a:ext uri="{FF2B5EF4-FFF2-40B4-BE49-F238E27FC236}">
              <a16:creationId xmlns:a16="http://schemas.microsoft.com/office/drawing/2014/main" id="{61FB4D0A-1D5F-415A-949E-14DCF6499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4947" y="80666089"/>
          <a:ext cx="246833" cy="682259"/>
        </a:xfrm>
        <a:prstGeom prst="rect">
          <a:avLst/>
        </a:prstGeom>
      </xdr:spPr>
    </xdr:pic>
    <xdr:clientData/>
  </xdr:twoCellAnchor>
  <xdr:twoCellAnchor editAs="oneCell">
    <xdr:from>
      <xdr:col>1</xdr:col>
      <xdr:colOff>404089</xdr:colOff>
      <xdr:row>83</xdr:row>
      <xdr:rowOff>171944</xdr:rowOff>
    </xdr:from>
    <xdr:to>
      <xdr:col>1</xdr:col>
      <xdr:colOff>650923</xdr:colOff>
      <xdr:row>83</xdr:row>
      <xdr:rowOff>854660</xdr:rowOff>
    </xdr:to>
    <xdr:pic>
      <xdr:nvPicPr>
        <xdr:cNvPr id="157" name="그림 156">
          <a:extLst>
            <a:ext uri="{FF2B5EF4-FFF2-40B4-BE49-F238E27FC236}">
              <a16:creationId xmlns:a16="http://schemas.microsoft.com/office/drawing/2014/main" id="{FD1CF110-4A84-4D6E-939B-C1C23B45E3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4946" y="79681201"/>
          <a:ext cx="246834" cy="699861"/>
        </a:xfrm>
        <a:prstGeom prst="rect">
          <a:avLst/>
        </a:prstGeom>
      </xdr:spPr>
    </xdr:pic>
    <xdr:clientData/>
  </xdr:twoCellAnchor>
  <xdr:twoCellAnchor editAs="oneCell">
    <xdr:from>
      <xdr:col>1</xdr:col>
      <xdr:colOff>49144</xdr:colOff>
      <xdr:row>57</xdr:row>
      <xdr:rowOff>189008</xdr:rowOff>
    </xdr:from>
    <xdr:to>
      <xdr:col>2</xdr:col>
      <xdr:colOff>2856</xdr:colOff>
      <xdr:row>57</xdr:row>
      <xdr:rowOff>815807</xdr:rowOff>
    </xdr:to>
    <xdr:pic>
      <xdr:nvPicPr>
        <xdr:cNvPr id="159" name="그림 158">
          <a:extLst>
            <a:ext uri="{FF2B5EF4-FFF2-40B4-BE49-F238E27FC236}">
              <a16:creationId xmlns:a16="http://schemas.microsoft.com/office/drawing/2014/main" id="{DC8B23E0-6FF2-4384-8131-B9F19DE92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7553" y="55734190"/>
          <a:ext cx="944312" cy="650929"/>
        </a:xfrm>
        <a:prstGeom prst="rect">
          <a:avLst/>
        </a:prstGeom>
      </xdr:spPr>
    </xdr:pic>
    <xdr:clientData/>
  </xdr:twoCellAnchor>
  <xdr:twoCellAnchor editAs="oneCell">
    <xdr:from>
      <xdr:col>1</xdr:col>
      <xdr:colOff>75023</xdr:colOff>
      <xdr:row>56</xdr:row>
      <xdr:rowOff>174021</xdr:rowOff>
    </xdr:from>
    <xdr:to>
      <xdr:col>1</xdr:col>
      <xdr:colOff>955859</xdr:colOff>
      <xdr:row>56</xdr:row>
      <xdr:rowOff>891727</xdr:rowOff>
    </xdr:to>
    <xdr:pic>
      <xdr:nvPicPr>
        <xdr:cNvPr id="160" name="그림 159">
          <a:extLst>
            <a:ext uri="{FF2B5EF4-FFF2-40B4-BE49-F238E27FC236}">
              <a16:creationId xmlns:a16="http://schemas.microsoft.com/office/drawing/2014/main" id="{54B1D016-7C06-4423-AC56-6960E6F7D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5880" y="55647621"/>
          <a:ext cx="880836" cy="700561"/>
        </a:xfrm>
        <a:prstGeom prst="rect">
          <a:avLst/>
        </a:prstGeom>
      </xdr:spPr>
    </xdr:pic>
    <xdr:clientData/>
  </xdr:twoCellAnchor>
  <xdr:twoCellAnchor editAs="oneCell">
    <xdr:from>
      <xdr:col>1</xdr:col>
      <xdr:colOff>359498</xdr:colOff>
      <xdr:row>92</xdr:row>
      <xdr:rowOff>98866</xdr:rowOff>
    </xdr:from>
    <xdr:to>
      <xdr:col>1</xdr:col>
      <xdr:colOff>704593</xdr:colOff>
      <xdr:row>92</xdr:row>
      <xdr:rowOff>896918</xdr:rowOff>
    </xdr:to>
    <xdr:pic>
      <xdr:nvPicPr>
        <xdr:cNvPr id="161" name="그림 160">
          <a:extLst>
            <a:ext uri="{FF2B5EF4-FFF2-40B4-BE49-F238E27FC236}">
              <a16:creationId xmlns:a16="http://schemas.microsoft.com/office/drawing/2014/main" id="{6C9AB276-1C74-453F-A3DC-924D2BF1FA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8586" y="90149337"/>
          <a:ext cx="358430" cy="782812"/>
        </a:xfrm>
        <a:prstGeom prst="rect">
          <a:avLst/>
        </a:prstGeom>
      </xdr:spPr>
    </xdr:pic>
    <xdr:clientData/>
  </xdr:twoCellAnchor>
  <xdr:twoCellAnchor editAs="oneCell">
    <xdr:from>
      <xdr:col>1</xdr:col>
      <xdr:colOff>372442</xdr:colOff>
      <xdr:row>93</xdr:row>
      <xdr:rowOff>44583</xdr:rowOff>
    </xdr:from>
    <xdr:to>
      <xdr:col>1</xdr:col>
      <xdr:colOff>632221</xdr:colOff>
      <xdr:row>93</xdr:row>
      <xdr:rowOff>894304</xdr:rowOff>
    </xdr:to>
    <xdr:pic>
      <xdr:nvPicPr>
        <xdr:cNvPr id="162" name="그림 161">
          <a:extLst>
            <a:ext uri="{FF2B5EF4-FFF2-40B4-BE49-F238E27FC236}">
              <a16:creationId xmlns:a16="http://schemas.microsoft.com/office/drawing/2014/main" id="{679DA485-D0A8-4407-BA34-B95DAD76F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1530" y="91103583"/>
          <a:ext cx="271209" cy="859246"/>
        </a:xfrm>
        <a:prstGeom prst="rect">
          <a:avLst/>
        </a:prstGeom>
      </xdr:spPr>
    </xdr:pic>
    <xdr:clientData/>
  </xdr:twoCellAnchor>
  <xdr:twoCellAnchor editAs="oneCell">
    <xdr:from>
      <xdr:col>1</xdr:col>
      <xdr:colOff>352558</xdr:colOff>
      <xdr:row>94</xdr:row>
      <xdr:rowOff>112908</xdr:rowOff>
    </xdr:from>
    <xdr:to>
      <xdr:col>1</xdr:col>
      <xdr:colOff>663980</xdr:colOff>
      <xdr:row>94</xdr:row>
      <xdr:rowOff>930794</xdr:rowOff>
    </xdr:to>
    <xdr:pic>
      <xdr:nvPicPr>
        <xdr:cNvPr id="163" name="그림 162">
          <a:extLst>
            <a:ext uri="{FF2B5EF4-FFF2-40B4-BE49-F238E27FC236}">
              <a16:creationId xmlns:a16="http://schemas.microsoft.com/office/drawing/2014/main" id="{084CDB1F-D4CC-46E0-8FAF-16EE922B3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1646" y="92180437"/>
          <a:ext cx="307612" cy="814076"/>
        </a:xfrm>
        <a:prstGeom prst="rect">
          <a:avLst/>
        </a:prstGeom>
      </xdr:spPr>
    </xdr:pic>
    <xdr:clientData/>
  </xdr:twoCellAnchor>
  <xdr:twoCellAnchor editAs="oneCell">
    <xdr:from>
      <xdr:col>1</xdr:col>
      <xdr:colOff>275640</xdr:colOff>
      <xdr:row>95</xdr:row>
      <xdr:rowOff>11512</xdr:rowOff>
    </xdr:from>
    <xdr:to>
      <xdr:col>1</xdr:col>
      <xdr:colOff>684012</xdr:colOff>
      <xdr:row>95</xdr:row>
      <xdr:rowOff>932806</xdr:rowOff>
    </xdr:to>
    <xdr:pic>
      <xdr:nvPicPr>
        <xdr:cNvPr id="164" name="그림 163">
          <a:extLst>
            <a:ext uri="{FF2B5EF4-FFF2-40B4-BE49-F238E27FC236}">
              <a16:creationId xmlns:a16="http://schemas.microsoft.com/office/drawing/2014/main" id="{75120A38-963A-4F6F-88AA-2995500A0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4728" y="93087571"/>
          <a:ext cx="408372" cy="913674"/>
        </a:xfrm>
        <a:prstGeom prst="rect">
          <a:avLst/>
        </a:prstGeom>
      </xdr:spPr>
    </xdr:pic>
    <xdr:clientData/>
  </xdr:twoCellAnchor>
  <xdr:twoCellAnchor editAs="oneCell">
    <xdr:from>
      <xdr:col>1</xdr:col>
      <xdr:colOff>277029</xdr:colOff>
      <xdr:row>96</xdr:row>
      <xdr:rowOff>14775</xdr:rowOff>
    </xdr:from>
    <xdr:to>
      <xdr:col>1</xdr:col>
      <xdr:colOff>667006</xdr:colOff>
      <xdr:row>96</xdr:row>
      <xdr:rowOff>973775</xdr:rowOff>
    </xdr:to>
    <xdr:pic>
      <xdr:nvPicPr>
        <xdr:cNvPr id="165" name="그림 164">
          <a:extLst>
            <a:ext uri="{FF2B5EF4-FFF2-40B4-BE49-F238E27FC236}">
              <a16:creationId xmlns:a16="http://schemas.microsoft.com/office/drawing/2014/main" id="{F024F6F4-1512-444A-A91C-73565EAA50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6117" y="94099363"/>
          <a:ext cx="376642" cy="951380"/>
        </a:xfrm>
        <a:prstGeom prst="rect">
          <a:avLst/>
        </a:prstGeom>
      </xdr:spPr>
    </xdr:pic>
    <xdr:clientData/>
  </xdr:twoCellAnchor>
  <xdr:twoCellAnchor editAs="oneCell">
    <xdr:from>
      <xdr:col>1</xdr:col>
      <xdr:colOff>274986</xdr:colOff>
      <xdr:row>97</xdr:row>
      <xdr:rowOff>68900</xdr:rowOff>
    </xdr:from>
    <xdr:to>
      <xdr:col>1</xdr:col>
      <xdr:colOff>627139</xdr:colOff>
      <xdr:row>97</xdr:row>
      <xdr:rowOff>967921</xdr:rowOff>
    </xdr:to>
    <xdr:pic>
      <xdr:nvPicPr>
        <xdr:cNvPr id="166" name="그림 165">
          <a:extLst>
            <a:ext uri="{FF2B5EF4-FFF2-40B4-BE49-F238E27FC236}">
              <a16:creationId xmlns:a16="http://schemas.microsoft.com/office/drawing/2014/main" id="{E0023A00-CCE4-4F2D-9D7D-281F0B3137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4074" y="95162018"/>
          <a:ext cx="348343" cy="879971"/>
        </a:xfrm>
        <a:prstGeom prst="rect">
          <a:avLst/>
        </a:prstGeom>
      </xdr:spPr>
    </xdr:pic>
    <xdr:clientData/>
  </xdr:twoCellAnchor>
  <xdr:twoCellAnchor editAs="oneCell">
    <xdr:from>
      <xdr:col>1</xdr:col>
      <xdr:colOff>266249</xdr:colOff>
      <xdr:row>98</xdr:row>
      <xdr:rowOff>68084</xdr:rowOff>
    </xdr:from>
    <xdr:to>
      <xdr:col>1</xdr:col>
      <xdr:colOff>665275</xdr:colOff>
      <xdr:row>98</xdr:row>
      <xdr:rowOff>935222</xdr:rowOff>
    </xdr:to>
    <xdr:pic>
      <xdr:nvPicPr>
        <xdr:cNvPr id="167" name="그림 166">
          <a:extLst>
            <a:ext uri="{FF2B5EF4-FFF2-40B4-BE49-F238E27FC236}">
              <a16:creationId xmlns:a16="http://schemas.microsoft.com/office/drawing/2014/main" id="{A16CAA65-6DF4-4750-BBBF-1FD67F051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5337" y="96169731"/>
          <a:ext cx="408551" cy="876663"/>
        </a:xfrm>
        <a:prstGeom prst="rect">
          <a:avLst/>
        </a:prstGeom>
      </xdr:spPr>
    </xdr:pic>
    <xdr:clientData/>
  </xdr:twoCellAnchor>
  <xdr:twoCellAnchor editAs="oneCell">
    <xdr:from>
      <xdr:col>1</xdr:col>
      <xdr:colOff>274579</xdr:colOff>
      <xdr:row>99</xdr:row>
      <xdr:rowOff>47577</xdr:rowOff>
    </xdr:from>
    <xdr:to>
      <xdr:col>1</xdr:col>
      <xdr:colOff>625643</xdr:colOff>
      <xdr:row>99</xdr:row>
      <xdr:rowOff>932131</xdr:rowOff>
    </xdr:to>
    <xdr:pic>
      <xdr:nvPicPr>
        <xdr:cNvPr id="168" name="그림 167">
          <a:extLst>
            <a:ext uri="{FF2B5EF4-FFF2-40B4-BE49-F238E27FC236}">
              <a16:creationId xmlns:a16="http://schemas.microsoft.com/office/drawing/2014/main" id="{C355F76D-A9C1-4793-BD4C-34E2981DB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3667" y="97157753"/>
          <a:ext cx="347254" cy="876934"/>
        </a:xfrm>
        <a:prstGeom prst="rect">
          <a:avLst/>
        </a:prstGeom>
      </xdr:spPr>
    </xdr:pic>
    <xdr:clientData/>
  </xdr:twoCellAnchor>
  <xdr:twoCellAnchor editAs="oneCell">
    <xdr:from>
      <xdr:col>1</xdr:col>
      <xdr:colOff>343016</xdr:colOff>
      <xdr:row>100</xdr:row>
      <xdr:rowOff>6211</xdr:rowOff>
    </xdr:from>
    <xdr:to>
      <xdr:col>1</xdr:col>
      <xdr:colOff>703107</xdr:colOff>
      <xdr:row>100</xdr:row>
      <xdr:rowOff>973588</xdr:rowOff>
    </xdr:to>
    <xdr:pic>
      <xdr:nvPicPr>
        <xdr:cNvPr id="169" name="그림 168">
          <a:extLst>
            <a:ext uri="{FF2B5EF4-FFF2-40B4-BE49-F238E27FC236}">
              <a16:creationId xmlns:a16="http://schemas.microsoft.com/office/drawing/2014/main" id="{E696D2D6-2F37-4F16-8A1A-643A0C6AA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2104" y="98124917"/>
          <a:ext cx="373426" cy="952137"/>
        </a:xfrm>
        <a:prstGeom prst="rect">
          <a:avLst/>
        </a:prstGeom>
      </xdr:spPr>
    </xdr:pic>
    <xdr:clientData/>
  </xdr:twoCellAnchor>
  <xdr:twoCellAnchor editAs="oneCell">
    <xdr:from>
      <xdr:col>1</xdr:col>
      <xdr:colOff>306663</xdr:colOff>
      <xdr:row>101</xdr:row>
      <xdr:rowOff>54973</xdr:rowOff>
    </xdr:from>
    <xdr:to>
      <xdr:col>1</xdr:col>
      <xdr:colOff>758510</xdr:colOff>
      <xdr:row>101</xdr:row>
      <xdr:rowOff>955038</xdr:rowOff>
    </xdr:to>
    <xdr:pic>
      <xdr:nvPicPr>
        <xdr:cNvPr id="170" name="그림 169">
          <a:extLst>
            <a:ext uri="{FF2B5EF4-FFF2-40B4-BE49-F238E27FC236}">
              <a16:creationId xmlns:a16="http://schemas.microsoft.com/office/drawing/2014/main" id="{3E08FE84-DCB6-49DE-984B-8E23483DB8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77520" y="97590973"/>
          <a:ext cx="451847" cy="900065"/>
        </a:xfrm>
        <a:prstGeom prst="rect">
          <a:avLst/>
        </a:prstGeom>
      </xdr:spPr>
    </xdr:pic>
    <xdr:clientData/>
  </xdr:twoCellAnchor>
  <xdr:twoCellAnchor editAs="oneCell">
    <xdr:from>
      <xdr:col>1</xdr:col>
      <xdr:colOff>396269</xdr:colOff>
      <xdr:row>102</xdr:row>
      <xdr:rowOff>234267</xdr:rowOff>
    </xdr:from>
    <xdr:to>
      <xdr:col>1</xdr:col>
      <xdr:colOff>511386</xdr:colOff>
      <xdr:row>103</xdr:row>
      <xdr:rowOff>96510</xdr:rowOff>
    </xdr:to>
    <xdr:pic>
      <xdr:nvPicPr>
        <xdr:cNvPr id="171" name="그림 170">
          <a:extLst>
            <a:ext uri="{FF2B5EF4-FFF2-40B4-BE49-F238E27FC236}">
              <a16:creationId xmlns:a16="http://schemas.microsoft.com/office/drawing/2014/main" id="{3C274B48-6067-46A5-8F91-6FA068DC0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5357" y="100370032"/>
          <a:ext cx="107497" cy="878393"/>
        </a:xfrm>
        <a:prstGeom prst="rect">
          <a:avLst/>
        </a:prstGeom>
      </xdr:spPr>
    </xdr:pic>
    <xdr:clientData/>
  </xdr:twoCellAnchor>
  <xdr:twoCellAnchor editAs="oneCell">
    <xdr:from>
      <xdr:col>1</xdr:col>
      <xdr:colOff>454284</xdr:colOff>
      <xdr:row>103</xdr:row>
      <xdr:rowOff>216065</xdr:rowOff>
    </xdr:from>
    <xdr:to>
      <xdr:col>1</xdr:col>
      <xdr:colOff>555906</xdr:colOff>
      <xdr:row>104</xdr:row>
      <xdr:rowOff>130976</xdr:rowOff>
    </xdr:to>
    <xdr:pic>
      <xdr:nvPicPr>
        <xdr:cNvPr id="172" name="그림 171">
          <a:extLst>
            <a:ext uri="{FF2B5EF4-FFF2-40B4-BE49-F238E27FC236}">
              <a16:creationId xmlns:a16="http://schemas.microsoft.com/office/drawing/2014/main" id="{B7A0EC6D-8732-47ED-A4A3-91320863E1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3372" y="101360359"/>
          <a:ext cx="97812" cy="915820"/>
        </a:xfrm>
        <a:prstGeom prst="rect">
          <a:avLst/>
        </a:prstGeom>
      </xdr:spPr>
    </xdr:pic>
    <xdr:clientData/>
  </xdr:twoCellAnchor>
  <xdr:twoCellAnchor editAs="oneCell">
    <xdr:from>
      <xdr:col>1</xdr:col>
      <xdr:colOff>469015</xdr:colOff>
      <xdr:row>104</xdr:row>
      <xdr:rowOff>89408</xdr:rowOff>
    </xdr:from>
    <xdr:to>
      <xdr:col>1</xdr:col>
      <xdr:colOff>645612</xdr:colOff>
      <xdr:row>105</xdr:row>
      <xdr:rowOff>38156</xdr:rowOff>
    </xdr:to>
    <xdr:pic>
      <xdr:nvPicPr>
        <xdr:cNvPr id="173" name="그림 172">
          <a:extLst>
            <a:ext uri="{FF2B5EF4-FFF2-40B4-BE49-F238E27FC236}">
              <a16:creationId xmlns:a16="http://schemas.microsoft.com/office/drawing/2014/main" id="{0C6F32D3-7973-4F8D-A783-34E94365D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18103" y="102242232"/>
          <a:ext cx="176597" cy="957277"/>
        </a:xfrm>
        <a:prstGeom prst="rect">
          <a:avLst/>
        </a:prstGeom>
      </xdr:spPr>
    </xdr:pic>
    <xdr:clientData/>
  </xdr:twoCellAnchor>
  <xdr:twoCellAnchor editAs="oneCell">
    <xdr:from>
      <xdr:col>1</xdr:col>
      <xdr:colOff>405307</xdr:colOff>
      <xdr:row>105</xdr:row>
      <xdr:rowOff>311523</xdr:rowOff>
    </xdr:from>
    <xdr:to>
      <xdr:col>1</xdr:col>
      <xdr:colOff>591997</xdr:colOff>
      <xdr:row>106</xdr:row>
      <xdr:rowOff>133427</xdr:rowOff>
    </xdr:to>
    <xdr:pic>
      <xdr:nvPicPr>
        <xdr:cNvPr id="174" name="그림 173">
          <a:extLst>
            <a:ext uri="{FF2B5EF4-FFF2-40B4-BE49-F238E27FC236}">
              <a16:creationId xmlns:a16="http://schemas.microsoft.com/office/drawing/2014/main" id="{1CC4D7A2-CCEF-4FB7-9D46-78703D16B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4395" y="103472876"/>
          <a:ext cx="173355" cy="820909"/>
        </a:xfrm>
        <a:prstGeom prst="rect">
          <a:avLst/>
        </a:prstGeom>
      </xdr:spPr>
    </xdr:pic>
    <xdr:clientData/>
  </xdr:twoCellAnchor>
  <xdr:twoCellAnchor editAs="oneCell">
    <xdr:from>
      <xdr:col>1</xdr:col>
      <xdr:colOff>415515</xdr:colOff>
      <xdr:row>106</xdr:row>
      <xdr:rowOff>204460</xdr:rowOff>
    </xdr:from>
    <xdr:to>
      <xdr:col>1</xdr:col>
      <xdr:colOff>587054</xdr:colOff>
      <xdr:row>107</xdr:row>
      <xdr:rowOff>133719</xdr:rowOff>
    </xdr:to>
    <xdr:pic>
      <xdr:nvPicPr>
        <xdr:cNvPr id="175" name="그림 174">
          <a:extLst>
            <a:ext uri="{FF2B5EF4-FFF2-40B4-BE49-F238E27FC236}">
              <a16:creationId xmlns:a16="http://schemas.microsoft.com/office/drawing/2014/main" id="{93AD2CC9-7F5A-4AF3-8494-03706F1EE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4603" y="104374342"/>
          <a:ext cx="175349" cy="933978"/>
        </a:xfrm>
        <a:prstGeom prst="rect">
          <a:avLst/>
        </a:prstGeom>
      </xdr:spPr>
    </xdr:pic>
    <xdr:clientData/>
  </xdr:twoCellAnchor>
  <xdr:twoCellAnchor editAs="oneCell">
    <xdr:from>
      <xdr:col>1</xdr:col>
      <xdr:colOff>495985</xdr:colOff>
      <xdr:row>107</xdr:row>
      <xdr:rowOff>151150</xdr:rowOff>
    </xdr:from>
    <xdr:to>
      <xdr:col>1</xdr:col>
      <xdr:colOff>549688</xdr:colOff>
      <xdr:row>108</xdr:row>
      <xdr:rowOff>58737</xdr:rowOff>
    </xdr:to>
    <xdr:pic>
      <xdr:nvPicPr>
        <xdr:cNvPr id="176" name="그림 175">
          <a:extLst>
            <a:ext uri="{FF2B5EF4-FFF2-40B4-BE49-F238E27FC236}">
              <a16:creationId xmlns:a16="http://schemas.microsoft.com/office/drawing/2014/main" id="{B658B62D-5D8D-4A35-8A49-EA44FA0C4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5073" y="105329562"/>
          <a:ext cx="49893" cy="908497"/>
        </a:xfrm>
        <a:prstGeom prst="rect">
          <a:avLst/>
        </a:prstGeom>
      </xdr:spPr>
    </xdr:pic>
    <xdr:clientData/>
  </xdr:twoCellAnchor>
  <xdr:twoCellAnchor editAs="oneCell">
    <xdr:from>
      <xdr:col>1</xdr:col>
      <xdr:colOff>416167</xdr:colOff>
      <xdr:row>108</xdr:row>
      <xdr:rowOff>91857</xdr:rowOff>
    </xdr:from>
    <xdr:to>
      <xdr:col>1</xdr:col>
      <xdr:colOff>745188</xdr:colOff>
      <xdr:row>109</xdr:row>
      <xdr:rowOff>1348</xdr:rowOff>
    </xdr:to>
    <xdr:pic>
      <xdr:nvPicPr>
        <xdr:cNvPr id="177" name="그림 176">
          <a:extLst>
            <a:ext uri="{FF2B5EF4-FFF2-40B4-BE49-F238E27FC236}">
              <a16:creationId xmlns:a16="http://schemas.microsoft.com/office/drawing/2014/main" id="{3DD7540B-B935-45F7-90E4-B9AB8AC1F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5255" y="106278798"/>
          <a:ext cx="332831" cy="908495"/>
        </a:xfrm>
        <a:prstGeom prst="rect">
          <a:avLst/>
        </a:prstGeom>
      </xdr:spPr>
    </xdr:pic>
    <xdr:clientData/>
  </xdr:twoCellAnchor>
  <xdr:twoCellAnchor editAs="oneCell">
    <xdr:from>
      <xdr:col>1</xdr:col>
      <xdr:colOff>356001</xdr:colOff>
      <xdr:row>110</xdr:row>
      <xdr:rowOff>233722</xdr:rowOff>
    </xdr:from>
    <xdr:to>
      <xdr:col>1</xdr:col>
      <xdr:colOff>594126</xdr:colOff>
      <xdr:row>111</xdr:row>
      <xdr:rowOff>95780</xdr:rowOff>
    </xdr:to>
    <xdr:pic>
      <xdr:nvPicPr>
        <xdr:cNvPr id="178" name="그림 177">
          <a:extLst>
            <a:ext uri="{FF2B5EF4-FFF2-40B4-BE49-F238E27FC236}">
              <a16:creationId xmlns:a16="http://schemas.microsoft.com/office/drawing/2014/main" id="{A46FBEB1-6CCB-481C-AD0F-C960EA6D1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5089" y="108437722"/>
          <a:ext cx="249555" cy="878206"/>
        </a:xfrm>
        <a:prstGeom prst="rect">
          <a:avLst/>
        </a:prstGeom>
      </xdr:spPr>
    </xdr:pic>
    <xdr:clientData/>
  </xdr:twoCellAnchor>
  <xdr:twoCellAnchor editAs="oneCell">
    <xdr:from>
      <xdr:col>1</xdr:col>
      <xdr:colOff>347845</xdr:colOff>
      <xdr:row>111</xdr:row>
      <xdr:rowOff>88462</xdr:rowOff>
    </xdr:from>
    <xdr:to>
      <xdr:col>1</xdr:col>
      <xdr:colOff>664798</xdr:colOff>
      <xdr:row>112</xdr:row>
      <xdr:rowOff>55805</xdr:rowOff>
    </xdr:to>
    <xdr:pic>
      <xdr:nvPicPr>
        <xdr:cNvPr id="179" name="그림 178">
          <a:extLst>
            <a:ext uri="{FF2B5EF4-FFF2-40B4-BE49-F238E27FC236}">
              <a16:creationId xmlns:a16="http://schemas.microsoft.com/office/drawing/2014/main" id="{5402E674-2216-4CBB-BFAE-E1F8F3755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6933" y="109300991"/>
          <a:ext cx="309333" cy="972063"/>
        </a:xfrm>
        <a:prstGeom prst="rect">
          <a:avLst/>
        </a:prstGeom>
      </xdr:spPr>
    </xdr:pic>
    <xdr:clientData/>
  </xdr:twoCellAnchor>
  <xdr:twoCellAnchor editAs="oneCell">
    <xdr:from>
      <xdr:col>1</xdr:col>
      <xdr:colOff>363260</xdr:colOff>
      <xdr:row>109</xdr:row>
      <xdr:rowOff>80105</xdr:rowOff>
    </xdr:from>
    <xdr:to>
      <xdr:col>1</xdr:col>
      <xdr:colOff>626422</xdr:colOff>
      <xdr:row>109</xdr:row>
      <xdr:rowOff>973368</xdr:rowOff>
    </xdr:to>
    <xdr:pic>
      <xdr:nvPicPr>
        <xdr:cNvPr id="180" name="그림 179">
          <a:extLst>
            <a:ext uri="{FF2B5EF4-FFF2-40B4-BE49-F238E27FC236}">
              <a16:creationId xmlns:a16="http://schemas.microsoft.com/office/drawing/2014/main" id="{0C32C3C3-D578-4A08-9C65-F95A9B22D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2348" y="107275576"/>
          <a:ext cx="255542" cy="879928"/>
        </a:xfrm>
        <a:prstGeom prst="rect">
          <a:avLst/>
        </a:prstGeom>
      </xdr:spPr>
    </xdr:pic>
    <xdr:clientData/>
  </xdr:twoCellAnchor>
  <xdr:twoCellAnchor editAs="oneCell">
    <xdr:from>
      <xdr:col>1</xdr:col>
      <xdr:colOff>367478</xdr:colOff>
      <xdr:row>114</xdr:row>
      <xdr:rowOff>165009</xdr:rowOff>
    </xdr:from>
    <xdr:to>
      <xdr:col>1</xdr:col>
      <xdr:colOff>626014</xdr:colOff>
      <xdr:row>114</xdr:row>
      <xdr:rowOff>858272</xdr:rowOff>
    </xdr:to>
    <xdr:pic>
      <xdr:nvPicPr>
        <xdr:cNvPr id="181" name="그림 180">
          <a:extLst>
            <a:ext uri="{FF2B5EF4-FFF2-40B4-BE49-F238E27FC236}">
              <a16:creationId xmlns:a16="http://schemas.microsoft.com/office/drawing/2014/main" id="{1A45F8C1-94AE-45D7-951D-04922FE58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6566" y="112403127"/>
          <a:ext cx="249011" cy="681833"/>
        </a:xfrm>
        <a:prstGeom prst="rect">
          <a:avLst/>
        </a:prstGeom>
      </xdr:spPr>
    </xdr:pic>
    <xdr:clientData/>
  </xdr:twoCellAnchor>
  <xdr:twoCellAnchor editAs="oneCell">
    <xdr:from>
      <xdr:col>1</xdr:col>
      <xdr:colOff>356272</xdr:colOff>
      <xdr:row>115</xdr:row>
      <xdr:rowOff>166580</xdr:rowOff>
    </xdr:from>
    <xdr:to>
      <xdr:col>1</xdr:col>
      <xdr:colOff>590043</xdr:colOff>
      <xdr:row>115</xdr:row>
      <xdr:rowOff>838683</xdr:rowOff>
    </xdr:to>
    <xdr:pic>
      <xdr:nvPicPr>
        <xdr:cNvPr id="182" name="그림 181">
          <a:extLst>
            <a:ext uri="{FF2B5EF4-FFF2-40B4-BE49-F238E27FC236}">
              <a16:creationId xmlns:a16="http://schemas.microsoft.com/office/drawing/2014/main" id="{0BCBD2AC-CB47-4B7E-BB5C-1A9FDEA4B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5360" y="113413227"/>
          <a:ext cx="249011" cy="668293"/>
        </a:xfrm>
        <a:prstGeom prst="rect">
          <a:avLst/>
        </a:prstGeom>
      </xdr:spPr>
    </xdr:pic>
    <xdr:clientData/>
  </xdr:twoCellAnchor>
  <xdr:twoCellAnchor editAs="oneCell">
    <xdr:from>
      <xdr:col>1</xdr:col>
      <xdr:colOff>366889</xdr:colOff>
      <xdr:row>116</xdr:row>
      <xdr:rowOff>185922</xdr:rowOff>
    </xdr:from>
    <xdr:to>
      <xdr:col>1</xdr:col>
      <xdr:colOff>626603</xdr:colOff>
      <xdr:row>116</xdr:row>
      <xdr:rowOff>930304</xdr:rowOff>
    </xdr:to>
    <xdr:pic>
      <xdr:nvPicPr>
        <xdr:cNvPr id="183" name="그림 182">
          <a:extLst>
            <a:ext uri="{FF2B5EF4-FFF2-40B4-BE49-F238E27FC236}">
              <a16:creationId xmlns:a16="http://schemas.microsoft.com/office/drawing/2014/main" id="{7BBF346E-11AD-4634-824F-251C60C732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5977" y="114441098"/>
          <a:ext cx="250189" cy="727237"/>
        </a:xfrm>
        <a:prstGeom prst="rect">
          <a:avLst/>
        </a:prstGeom>
      </xdr:spPr>
    </xdr:pic>
    <xdr:clientData/>
  </xdr:twoCellAnchor>
  <xdr:twoCellAnchor editAs="oneCell">
    <xdr:from>
      <xdr:col>1</xdr:col>
      <xdr:colOff>373509</xdr:colOff>
      <xdr:row>117</xdr:row>
      <xdr:rowOff>199279</xdr:rowOff>
    </xdr:from>
    <xdr:to>
      <xdr:col>1</xdr:col>
      <xdr:colOff>567727</xdr:colOff>
      <xdr:row>117</xdr:row>
      <xdr:rowOff>856004</xdr:rowOff>
    </xdr:to>
    <xdr:pic>
      <xdr:nvPicPr>
        <xdr:cNvPr id="184" name="그림 183">
          <a:extLst>
            <a:ext uri="{FF2B5EF4-FFF2-40B4-BE49-F238E27FC236}">
              <a16:creationId xmlns:a16="http://schemas.microsoft.com/office/drawing/2014/main" id="{F8E452A1-EBFE-45AE-A49C-BA7F76E332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2597" y="115462985"/>
          <a:ext cx="194218" cy="649105"/>
        </a:xfrm>
        <a:prstGeom prst="rect">
          <a:avLst/>
        </a:prstGeom>
      </xdr:spPr>
    </xdr:pic>
    <xdr:clientData/>
  </xdr:twoCellAnchor>
  <xdr:twoCellAnchor>
    <xdr:from>
      <xdr:col>1</xdr:col>
      <xdr:colOff>348818</xdr:colOff>
      <xdr:row>117</xdr:row>
      <xdr:rowOff>989942</xdr:rowOff>
    </xdr:from>
    <xdr:to>
      <xdr:col>1</xdr:col>
      <xdr:colOff>737685</xdr:colOff>
      <xdr:row>119</xdr:row>
      <xdr:rowOff>18601</xdr:rowOff>
    </xdr:to>
    <xdr:grpSp>
      <xdr:nvGrpSpPr>
        <xdr:cNvPr id="185" name="그룹 184">
          <a:extLst>
            <a:ext uri="{FF2B5EF4-FFF2-40B4-BE49-F238E27FC236}">
              <a16:creationId xmlns:a16="http://schemas.microsoft.com/office/drawing/2014/main" id="{CC7A7A43-9416-4E1F-9D1D-4868BE88478F}"/>
            </a:ext>
          </a:extLst>
        </xdr:cNvPr>
        <xdr:cNvGrpSpPr/>
      </xdr:nvGrpSpPr>
      <xdr:grpSpPr>
        <a:xfrm>
          <a:off x="909597" y="116436241"/>
          <a:ext cx="388867" cy="1040866"/>
          <a:chOff x="1274301" y="220791362"/>
          <a:chExt cx="399378" cy="971617"/>
        </a:xfrm>
      </xdr:grpSpPr>
      <xdr:pic>
        <xdr:nvPicPr>
          <xdr:cNvPr id="186" name="그림 185">
            <a:extLst>
              <a:ext uri="{FF2B5EF4-FFF2-40B4-BE49-F238E27FC236}">
                <a16:creationId xmlns:a16="http://schemas.microsoft.com/office/drawing/2014/main" id="{C5C55119-C14B-FE7C-FDE4-652C00E02C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274301" y="220791362"/>
            <a:ext cx="183569" cy="958540"/>
          </a:xfrm>
          <a:prstGeom prst="rect">
            <a:avLst/>
          </a:prstGeom>
        </xdr:spPr>
      </xdr:pic>
      <xdr:pic>
        <xdr:nvPicPr>
          <xdr:cNvPr id="187" name="그림 186">
            <a:extLst>
              <a:ext uri="{FF2B5EF4-FFF2-40B4-BE49-F238E27FC236}">
                <a16:creationId xmlns:a16="http://schemas.microsoft.com/office/drawing/2014/main" id="{AE305DC8-7E87-5437-0324-84868A54EFC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4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525905" y="220959641"/>
            <a:ext cx="147774" cy="803338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341544</xdr:colOff>
      <xdr:row>119</xdr:row>
      <xdr:rowOff>66975</xdr:rowOff>
    </xdr:from>
    <xdr:to>
      <xdr:col>1</xdr:col>
      <xdr:colOff>728260</xdr:colOff>
      <xdr:row>120</xdr:row>
      <xdr:rowOff>12606</xdr:rowOff>
    </xdr:to>
    <xdr:grpSp>
      <xdr:nvGrpSpPr>
        <xdr:cNvPr id="188" name="그룹 187">
          <a:extLst>
            <a:ext uri="{FF2B5EF4-FFF2-40B4-BE49-F238E27FC236}">
              <a16:creationId xmlns:a16="http://schemas.microsoft.com/office/drawing/2014/main" id="{2E3C3281-3362-40E6-AFFA-9EA003E28998}"/>
            </a:ext>
          </a:extLst>
        </xdr:cNvPr>
        <xdr:cNvGrpSpPr/>
      </xdr:nvGrpSpPr>
      <xdr:grpSpPr>
        <a:xfrm>
          <a:off x="902323" y="117525481"/>
          <a:ext cx="386716" cy="951735"/>
          <a:chOff x="1269274" y="221846210"/>
          <a:chExt cx="382906" cy="935111"/>
        </a:xfrm>
      </xdr:grpSpPr>
      <xdr:pic>
        <xdr:nvPicPr>
          <xdr:cNvPr id="189" name="그림 188">
            <a:extLst>
              <a:ext uri="{FF2B5EF4-FFF2-40B4-BE49-F238E27FC236}">
                <a16:creationId xmlns:a16="http://schemas.microsoft.com/office/drawing/2014/main" id="{9EB54A71-8EA2-A5A8-8BBA-5F58E90DAF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5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269274" y="221846210"/>
            <a:ext cx="169273" cy="935111"/>
          </a:xfrm>
          <a:prstGeom prst="rect">
            <a:avLst/>
          </a:prstGeom>
        </xdr:spPr>
      </xdr:pic>
      <xdr:pic>
        <xdr:nvPicPr>
          <xdr:cNvPr id="190" name="그림 189">
            <a:extLst>
              <a:ext uri="{FF2B5EF4-FFF2-40B4-BE49-F238E27FC236}">
                <a16:creationId xmlns:a16="http://schemas.microsoft.com/office/drawing/2014/main" id="{A7218F1C-ECC1-F082-F8DD-872638FAEC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6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483179" y="221919217"/>
            <a:ext cx="169001" cy="854211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494206</xdr:colOff>
      <xdr:row>23</xdr:row>
      <xdr:rowOff>93440</xdr:rowOff>
    </xdr:from>
    <xdr:to>
      <xdr:col>1</xdr:col>
      <xdr:colOff>536676</xdr:colOff>
      <xdr:row>23</xdr:row>
      <xdr:rowOff>857107</xdr:rowOff>
    </xdr:to>
    <xdr:pic>
      <xdr:nvPicPr>
        <xdr:cNvPr id="192" name="그림 191">
          <a:extLst>
            <a:ext uri="{FF2B5EF4-FFF2-40B4-BE49-F238E27FC236}">
              <a16:creationId xmlns:a16="http://schemas.microsoft.com/office/drawing/2014/main" id="{DC48DF05-5A8E-4598-9047-7ECF80FD0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5063" y="22594211"/>
          <a:ext cx="42470" cy="750967"/>
        </a:xfrm>
        <a:prstGeom prst="rect">
          <a:avLst/>
        </a:prstGeom>
      </xdr:spPr>
    </xdr:pic>
    <xdr:clientData/>
  </xdr:twoCellAnchor>
  <xdr:twoCellAnchor editAs="oneCell">
    <xdr:from>
      <xdr:col>1</xdr:col>
      <xdr:colOff>494206</xdr:colOff>
      <xdr:row>19</xdr:row>
      <xdr:rowOff>129675</xdr:rowOff>
    </xdr:from>
    <xdr:to>
      <xdr:col>1</xdr:col>
      <xdr:colOff>536676</xdr:colOff>
      <xdr:row>20</xdr:row>
      <xdr:rowOff>940</xdr:rowOff>
    </xdr:to>
    <xdr:pic>
      <xdr:nvPicPr>
        <xdr:cNvPr id="193" name="그림 192">
          <a:extLst>
            <a:ext uri="{FF2B5EF4-FFF2-40B4-BE49-F238E27FC236}">
              <a16:creationId xmlns:a16="http://schemas.microsoft.com/office/drawing/2014/main" id="{D1BDACEB-77E3-4EC3-ADE7-D7C73FE1E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5063" y="19016389"/>
          <a:ext cx="42470" cy="748834"/>
        </a:xfrm>
        <a:prstGeom prst="rect">
          <a:avLst/>
        </a:prstGeom>
      </xdr:spPr>
    </xdr:pic>
    <xdr:clientData/>
  </xdr:twoCellAnchor>
  <xdr:twoCellAnchor editAs="oneCell">
    <xdr:from>
      <xdr:col>1</xdr:col>
      <xdr:colOff>496858</xdr:colOff>
      <xdr:row>20</xdr:row>
      <xdr:rowOff>18603</xdr:rowOff>
    </xdr:from>
    <xdr:to>
      <xdr:col>1</xdr:col>
      <xdr:colOff>568314</xdr:colOff>
      <xdr:row>21</xdr:row>
      <xdr:rowOff>21984</xdr:rowOff>
    </xdr:to>
    <xdr:pic>
      <xdr:nvPicPr>
        <xdr:cNvPr id="194" name="그림 193">
          <a:extLst>
            <a:ext uri="{FF2B5EF4-FFF2-40B4-BE49-F238E27FC236}">
              <a16:creationId xmlns:a16="http://schemas.microsoft.com/office/drawing/2014/main" id="{2F4AB2CD-7ED9-4162-AD1E-52C9E49A8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7715" y="19808832"/>
          <a:ext cx="71456" cy="919597"/>
        </a:xfrm>
        <a:prstGeom prst="rect">
          <a:avLst/>
        </a:prstGeom>
      </xdr:spPr>
    </xdr:pic>
    <xdr:clientData/>
  </xdr:twoCellAnchor>
  <xdr:twoCellAnchor editAs="oneCell">
    <xdr:from>
      <xdr:col>1</xdr:col>
      <xdr:colOff>494239</xdr:colOff>
      <xdr:row>21</xdr:row>
      <xdr:rowOff>55805</xdr:rowOff>
    </xdr:from>
    <xdr:to>
      <xdr:col>1</xdr:col>
      <xdr:colOff>536644</xdr:colOff>
      <xdr:row>22</xdr:row>
      <xdr:rowOff>21138</xdr:rowOff>
    </xdr:to>
    <xdr:pic>
      <xdr:nvPicPr>
        <xdr:cNvPr id="195" name="그림 194">
          <a:extLst>
            <a:ext uri="{FF2B5EF4-FFF2-40B4-BE49-F238E27FC236}">
              <a16:creationId xmlns:a16="http://schemas.microsoft.com/office/drawing/2014/main" id="{10E9B104-690B-40CF-BA42-C3EB19D294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65096" y="20749548"/>
          <a:ext cx="42405" cy="841631"/>
        </a:xfrm>
        <a:prstGeom prst="rect">
          <a:avLst/>
        </a:prstGeom>
      </xdr:spPr>
    </xdr:pic>
    <xdr:clientData/>
  </xdr:twoCellAnchor>
  <xdr:twoCellAnchor editAs="oneCell">
    <xdr:from>
      <xdr:col>1</xdr:col>
      <xdr:colOff>481014</xdr:colOff>
      <xdr:row>22</xdr:row>
      <xdr:rowOff>21340</xdr:rowOff>
    </xdr:from>
    <xdr:to>
      <xdr:col>1</xdr:col>
      <xdr:colOff>573999</xdr:colOff>
      <xdr:row>23</xdr:row>
      <xdr:rowOff>17032</xdr:rowOff>
    </xdr:to>
    <xdr:pic>
      <xdr:nvPicPr>
        <xdr:cNvPr id="196" name="그림 195">
          <a:extLst>
            <a:ext uri="{FF2B5EF4-FFF2-40B4-BE49-F238E27FC236}">
              <a16:creationId xmlns:a16="http://schemas.microsoft.com/office/drawing/2014/main" id="{B2AB917F-CBC9-43D9-8A12-A79056E03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51871" y="21618597"/>
          <a:ext cx="92985" cy="851038"/>
        </a:xfrm>
        <a:prstGeom prst="rect">
          <a:avLst/>
        </a:prstGeom>
      </xdr:spPr>
    </xdr:pic>
    <xdr:clientData/>
  </xdr:twoCellAnchor>
  <xdr:twoCellAnchor editAs="oneCell">
    <xdr:from>
      <xdr:col>1</xdr:col>
      <xdr:colOff>160681</xdr:colOff>
      <xdr:row>120</xdr:row>
      <xdr:rowOff>234376</xdr:rowOff>
    </xdr:from>
    <xdr:to>
      <xdr:col>2</xdr:col>
      <xdr:colOff>3537</xdr:colOff>
      <xdr:row>120</xdr:row>
      <xdr:rowOff>815743</xdr:rowOff>
    </xdr:to>
    <xdr:pic>
      <xdr:nvPicPr>
        <xdr:cNvPr id="199" name="그림 198">
          <a:extLst>
            <a:ext uri="{FF2B5EF4-FFF2-40B4-BE49-F238E27FC236}">
              <a16:creationId xmlns:a16="http://schemas.microsoft.com/office/drawing/2014/main" id="{2D0C246C-BC43-4CF4-BB08-4209485AFB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09769" y="118523670"/>
          <a:ext cx="833456" cy="573747"/>
        </a:xfrm>
        <a:prstGeom prst="rect">
          <a:avLst/>
        </a:prstGeom>
      </xdr:spPr>
    </xdr:pic>
    <xdr:clientData/>
  </xdr:twoCellAnchor>
  <xdr:twoCellAnchor>
    <xdr:from>
      <xdr:col>1</xdr:col>
      <xdr:colOff>182090</xdr:colOff>
      <xdr:row>121</xdr:row>
      <xdr:rowOff>66865</xdr:rowOff>
    </xdr:from>
    <xdr:to>
      <xdr:col>1</xdr:col>
      <xdr:colOff>798069</xdr:colOff>
      <xdr:row>121</xdr:row>
      <xdr:rowOff>903599</xdr:rowOff>
    </xdr:to>
    <xdr:pic>
      <xdr:nvPicPr>
        <xdr:cNvPr id="200" name="그림 199">
          <a:extLst>
            <a:ext uri="{FF2B5EF4-FFF2-40B4-BE49-F238E27FC236}">
              <a16:creationId xmlns:a16="http://schemas.microsoft.com/office/drawing/2014/main" id="{29A610C7-3C1C-44B4-AA8C-593B76C4B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31178" y="119364689"/>
          <a:ext cx="615979" cy="836734"/>
        </a:xfrm>
        <a:prstGeom prst="rect">
          <a:avLst/>
        </a:prstGeom>
      </xdr:spPr>
    </xdr:pic>
    <xdr:clientData/>
  </xdr:twoCellAnchor>
  <xdr:twoCellAnchor editAs="oneCell">
    <xdr:from>
      <xdr:col>1</xdr:col>
      <xdr:colOff>167443</xdr:colOff>
      <xdr:row>122</xdr:row>
      <xdr:rowOff>172798</xdr:rowOff>
    </xdr:from>
    <xdr:to>
      <xdr:col>1</xdr:col>
      <xdr:colOff>822688</xdr:colOff>
      <xdr:row>122</xdr:row>
      <xdr:rowOff>835742</xdr:rowOff>
    </xdr:to>
    <xdr:pic>
      <xdr:nvPicPr>
        <xdr:cNvPr id="201" name="그림 200">
          <a:extLst>
            <a:ext uri="{FF2B5EF4-FFF2-40B4-BE49-F238E27FC236}">
              <a16:creationId xmlns:a16="http://schemas.microsoft.com/office/drawing/2014/main" id="{E31B962F-DB4A-42E6-B840-219610614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16531" y="120479151"/>
          <a:ext cx="660960" cy="647704"/>
        </a:xfrm>
        <a:prstGeom prst="rect">
          <a:avLst/>
        </a:prstGeom>
      </xdr:spPr>
    </xdr:pic>
    <xdr:clientData/>
  </xdr:twoCellAnchor>
  <xdr:twoCellAnchor editAs="oneCell">
    <xdr:from>
      <xdr:col>1</xdr:col>
      <xdr:colOff>224331</xdr:colOff>
      <xdr:row>123</xdr:row>
      <xdr:rowOff>162597</xdr:rowOff>
    </xdr:from>
    <xdr:to>
      <xdr:col>1</xdr:col>
      <xdr:colOff>802741</xdr:colOff>
      <xdr:row>123</xdr:row>
      <xdr:rowOff>777281</xdr:rowOff>
    </xdr:to>
    <xdr:pic>
      <xdr:nvPicPr>
        <xdr:cNvPr id="202" name="그림 201">
          <a:extLst>
            <a:ext uri="{FF2B5EF4-FFF2-40B4-BE49-F238E27FC236}">
              <a16:creationId xmlns:a16="http://schemas.microsoft.com/office/drawing/2014/main" id="{40A104AC-0A1D-4844-AAD9-1D07B6954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95188" y="119731283"/>
          <a:ext cx="578410" cy="640719"/>
        </a:xfrm>
        <a:prstGeom prst="rect">
          <a:avLst/>
        </a:prstGeom>
      </xdr:spPr>
    </xdr:pic>
    <xdr:clientData/>
  </xdr:twoCellAnchor>
  <xdr:twoCellAnchor editAs="oneCell">
    <xdr:from>
      <xdr:col>1</xdr:col>
      <xdr:colOff>165538</xdr:colOff>
      <xdr:row>124</xdr:row>
      <xdr:rowOff>156882</xdr:rowOff>
    </xdr:from>
    <xdr:to>
      <xdr:col>1</xdr:col>
      <xdr:colOff>822688</xdr:colOff>
      <xdr:row>124</xdr:row>
      <xdr:rowOff>780456</xdr:rowOff>
    </xdr:to>
    <xdr:pic>
      <xdr:nvPicPr>
        <xdr:cNvPr id="203" name="그림 202">
          <a:extLst>
            <a:ext uri="{FF2B5EF4-FFF2-40B4-BE49-F238E27FC236}">
              <a16:creationId xmlns:a16="http://schemas.microsoft.com/office/drawing/2014/main" id="{504806A2-8367-4B60-924B-6BBFE065B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14626" y="122480294"/>
          <a:ext cx="662865" cy="614049"/>
        </a:xfrm>
        <a:prstGeom prst="rect">
          <a:avLst/>
        </a:prstGeom>
      </xdr:spPr>
    </xdr:pic>
    <xdr:clientData/>
  </xdr:twoCellAnchor>
  <xdr:twoCellAnchor editAs="oneCell">
    <xdr:from>
      <xdr:col>1</xdr:col>
      <xdr:colOff>225284</xdr:colOff>
      <xdr:row>125</xdr:row>
      <xdr:rowOff>190500</xdr:rowOff>
    </xdr:from>
    <xdr:to>
      <xdr:col>1</xdr:col>
      <xdr:colOff>803059</xdr:colOff>
      <xdr:row>125</xdr:row>
      <xdr:rowOff>819789</xdr:rowOff>
    </xdr:to>
    <xdr:pic>
      <xdr:nvPicPr>
        <xdr:cNvPr id="204" name="그림 203">
          <a:extLst>
            <a:ext uri="{FF2B5EF4-FFF2-40B4-BE49-F238E27FC236}">
              <a16:creationId xmlns:a16="http://schemas.microsoft.com/office/drawing/2014/main" id="{D3C8BB30-87AD-4A7D-ABF1-128E53DF0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96141" y="121762157"/>
          <a:ext cx="577775" cy="650244"/>
        </a:xfrm>
        <a:prstGeom prst="rect">
          <a:avLst/>
        </a:prstGeom>
      </xdr:spPr>
    </xdr:pic>
    <xdr:clientData/>
  </xdr:twoCellAnchor>
  <xdr:twoCellAnchor editAs="oneCell">
    <xdr:from>
      <xdr:col>1</xdr:col>
      <xdr:colOff>209409</xdr:colOff>
      <xdr:row>126</xdr:row>
      <xdr:rowOff>169769</xdr:rowOff>
    </xdr:from>
    <xdr:to>
      <xdr:col>1</xdr:col>
      <xdr:colOff>837984</xdr:colOff>
      <xdr:row>126</xdr:row>
      <xdr:rowOff>840333</xdr:rowOff>
    </xdr:to>
    <xdr:pic>
      <xdr:nvPicPr>
        <xdr:cNvPr id="205" name="그림 204">
          <a:extLst>
            <a:ext uri="{FF2B5EF4-FFF2-40B4-BE49-F238E27FC236}">
              <a16:creationId xmlns:a16="http://schemas.microsoft.com/office/drawing/2014/main" id="{A09525E7-5E44-4CC7-8EA0-CB44469AE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0266" y="122742912"/>
          <a:ext cx="628575" cy="670564"/>
        </a:xfrm>
        <a:prstGeom prst="rect">
          <a:avLst/>
        </a:prstGeom>
      </xdr:spPr>
    </xdr:pic>
    <xdr:clientData/>
  </xdr:twoCellAnchor>
  <xdr:twoCellAnchor editAs="oneCell">
    <xdr:from>
      <xdr:col>1</xdr:col>
      <xdr:colOff>208456</xdr:colOff>
      <xdr:row>127</xdr:row>
      <xdr:rowOff>162597</xdr:rowOff>
    </xdr:from>
    <xdr:to>
      <xdr:col>1</xdr:col>
      <xdr:colOff>873226</xdr:colOff>
      <xdr:row>127</xdr:row>
      <xdr:rowOff>782996</xdr:rowOff>
    </xdr:to>
    <xdr:pic>
      <xdr:nvPicPr>
        <xdr:cNvPr id="206" name="그림 205">
          <a:extLst>
            <a:ext uri="{FF2B5EF4-FFF2-40B4-BE49-F238E27FC236}">
              <a16:creationId xmlns:a16="http://schemas.microsoft.com/office/drawing/2014/main" id="{46349550-D94A-4FD5-B0AB-ECA050C4D0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79313" y="123737226"/>
          <a:ext cx="664770" cy="643259"/>
        </a:xfrm>
        <a:prstGeom prst="rect">
          <a:avLst/>
        </a:prstGeom>
      </xdr:spPr>
    </xdr:pic>
    <xdr:clientData/>
  </xdr:twoCellAnchor>
  <xdr:twoCellAnchor editAs="oneCell">
    <xdr:from>
      <xdr:col>1</xdr:col>
      <xdr:colOff>60578</xdr:colOff>
      <xdr:row>112</xdr:row>
      <xdr:rowOff>194309</xdr:rowOff>
    </xdr:from>
    <xdr:to>
      <xdr:col>1</xdr:col>
      <xdr:colOff>931010</xdr:colOff>
      <xdr:row>112</xdr:row>
      <xdr:rowOff>782145</xdr:rowOff>
    </xdr:to>
    <xdr:pic>
      <xdr:nvPicPr>
        <xdr:cNvPr id="207" name="그림 206">
          <a:extLst>
            <a:ext uri="{FF2B5EF4-FFF2-40B4-BE49-F238E27FC236}">
              <a16:creationId xmlns:a16="http://schemas.microsoft.com/office/drawing/2014/main" id="{38A08B17-2642-4D75-9BF5-6428CD8F7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9666" y="110415368"/>
          <a:ext cx="859002" cy="584026"/>
        </a:xfrm>
        <a:prstGeom prst="rect">
          <a:avLst/>
        </a:prstGeom>
      </xdr:spPr>
    </xdr:pic>
    <xdr:clientData/>
  </xdr:twoCellAnchor>
  <xdr:twoCellAnchor editAs="oneCell">
    <xdr:from>
      <xdr:col>1</xdr:col>
      <xdr:colOff>400431</xdr:colOff>
      <xdr:row>113</xdr:row>
      <xdr:rowOff>160706</xdr:rowOff>
    </xdr:from>
    <xdr:to>
      <xdr:col>1</xdr:col>
      <xdr:colOff>650771</xdr:colOff>
      <xdr:row>113</xdr:row>
      <xdr:rowOff>858725</xdr:rowOff>
    </xdr:to>
    <xdr:pic>
      <xdr:nvPicPr>
        <xdr:cNvPr id="208" name="그림 207">
          <a:extLst>
            <a:ext uri="{FF2B5EF4-FFF2-40B4-BE49-F238E27FC236}">
              <a16:creationId xmlns:a16="http://schemas.microsoft.com/office/drawing/2014/main" id="{B68F2C1F-62D1-4311-B46D-641C6A2FB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9519" y="111390294"/>
          <a:ext cx="250340" cy="686589"/>
        </a:xfrm>
        <a:prstGeom prst="rect">
          <a:avLst/>
        </a:prstGeom>
      </xdr:spPr>
    </xdr:pic>
    <xdr:clientData/>
  </xdr:twoCellAnchor>
  <xdr:twoCellAnchor editAs="oneCell">
    <xdr:from>
      <xdr:col>1</xdr:col>
      <xdr:colOff>363405</xdr:colOff>
      <xdr:row>128</xdr:row>
      <xdr:rowOff>40821</xdr:rowOff>
    </xdr:from>
    <xdr:to>
      <xdr:col>1</xdr:col>
      <xdr:colOff>688433</xdr:colOff>
      <xdr:row>128</xdr:row>
      <xdr:rowOff>859387</xdr:rowOff>
    </xdr:to>
    <xdr:pic>
      <xdr:nvPicPr>
        <xdr:cNvPr id="209" name="그림 208">
          <a:extLst>
            <a:ext uri="{FF2B5EF4-FFF2-40B4-BE49-F238E27FC236}">
              <a16:creationId xmlns:a16="http://schemas.microsoft.com/office/drawing/2014/main" id="{2703ABFE-3E1A-4A39-9896-5B24792B3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4262" y="124616935"/>
          <a:ext cx="325028" cy="833806"/>
        </a:xfrm>
        <a:prstGeom prst="rect">
          <a:avLst/>
        </a:prstGeom>
      </xdr:spPr>
    </xdr:pic>
    <xdr:clientData/>
  </xdr:twoCellAnchor>
  <xdr:twoCellAnchor editAs="oneCell">
    <xdr:from>
      <xdr:col>1</xdr:col>
      <xdr:colOff>372929</xdr:colOff>
      <xdr:row>129</xdr:row>
      <xdr:rowOff>145865</xdr:rowOff>
    </xdr:from>
    <xdr:to>
      <xdr:col>1</xdr:col>
      <xdr:colOff>650333</xdr:colOff>
      <xdr:row>129</xdr:row>
      <xdr:rowOff>969517</xdr:rowOff>
    </xdr:to>
    <xdr:pic>
      <xdr:nvPicPr>
        <xdr:cNvPr id="210" name="그림 209">
          <a:extLst>
            <a:ext uri="{FF2B5EF4-FFF2-40B4-BE49-F238E27FC236}">
              <a16:creationId xmlns:a16="http://schemas.microsoft.com/office/drawing/2014/main" id="{71332301-BC4F-4F94-8236-EC40295CB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43786" y="125723465"/>
          <a:ext cx="277404" cy="808412"/>
        </a:xfrm>
        <a:prstGeom prst="rect">
          <a:avLst/>
        </a:prstGeom>
      </xdr:spPr>
    </xdr:pic>
    <xdr:clientData/>
  </xdr:twoCellAnchor>
  <xdr:twoCellAnchor editAs="oneCell">
    <xdr:from>
      <xdr:col>1</xdr:col>
      <xdr:colOff>363269</xdr:colOff>
      <xdr:row>130</xdr:row>
      <xdr:rowOff>106466</xdr:rowOff>
    </xdr:from>
    <xdr:to>
      <xdr:col>1</xdr:col>
      <xdr:colOff>688569</xdr:colOff>
      <xdr:row>130</xdr:row>
      <xdr:rowOff>930053</xdr:rowOff>
    </xdr:to>
    <xdr:pic>
      <xdr:nvPicPr>
        <xdr:cNvPr id="211" name="그림 210">
          <a:extLst>
            <a:ext uri="{FF2B5EF4-FFF2-40B4-BE49-F238E27FC236}">
              <a16:creationId xmlns:a16="http://schemas.microsoft.com/office/drawing/2014/main" id="{DCEBF53F-EBF1-40BB-BA5E-8EC719E69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4126" y="126685552"/>
          <a:ext cx="325300" cy="804537"/>
        </a:xfrm>
        <a:prstGeom prst="rect">
          <a:avLst/>
        </a:prstGeom>
      </xdr:spPr>
    </xdr:pic>
    <xdr:clientData/>
  </xdr:twoCellAnchor>
  <xdr:twoCellAnchor editAs="oneCell">
    <xdr:from>
      <xdr:col>1</xdr:col>
      <xdr:colOff>353607</xdr:colOff>
      <xdr:row>131</xdr:row>
      <xdr:rowOff>171444</xdr:rowOff>
    </xdr:from>
    <xdr:to>
      <xdr:col>1</xdr:col>
      <xdr:colOff>689340</xdr:colOff>
      <xdr:row>132</xdr:row>
      <xdr:rowOff>21555</xdr:rowOff>
    </xdr:to>
    <xdr:pic>
      <xdr:nvPicPr>
        <xdr:cNvPr id="212" name="그림 211">
          <a:extLst>
            <a:ext uri="{FF2B5EF4-FFF2-40B4-BE49-F238E27FC236}">
              <a16:creationId xmlns:a16="http://schemas.microsoft.com/office/drawing/2014/main" id="{A1B2C5CB-0965-4169-9E46-B9089A382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24464" y="127752015"/>
          <a:ext cx="335733" cy="830641"/>
        </a:xfrm>
        <a:prstGeom prst="rect">
          <a:avLst/>
        </a:prstGeom>
      </xdr:spPr>
    </xdr:pic>
    <xdr:clientData/>
  </xdr:twoCellAnchor>
  <xdr:twoCellAnchor editAs="oneCell">
    <xdr:from>
      <xdr:col>1</xdr:col>
      <xdr:colOff>334965</xdr:colOff>
      <xdr:row>132</xdr:row>
      <xdr:rowOff>183640</xdr:rowOff>
    </xdr:from>
    <xdr:to>
      <xdr:col>1</xdr:col>
      <xdr:colOff>720683</xdr:colOff>
      <xdr:row>132</xdr:row>
      <xdr:rowOff>973782</xdr:rowOff>
    </xdr:to>
    <xdr:pic>
      <xdr:nvPicPr>
        <xdr:cNvPr id="213" name="그림 212">
          <a:extLst>
            <a:ext uri="{FF2B5EF4-FFF2-40B4-BE49-F238E27FC236}">
              <a16:creationId xmlns:a16="http://schemas.microsoft.com/office/drawing/2014/main" id="{FD18640D-8F53-4B8E-B0B8-DB64D43BE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05822" y="128765697"/>
          <a:ext cx="385718" cy="806017"/>
        </a:xfrm>
        <a:prstGeom prst="rect">
          <a:avLst/>
        </a:prstGeom>
      </xdr:spPr>
    </xdr:pic>
    <xdr:clientData/>
  </xdr:twoCellAnchor>
  <xdr:twoCellAnchor editAs="oneCell">
    <xdr:from>
      <xdr:col>1</xdr:col>
      <xdr:colOff>353607</xdr:colOff>
      <xdr:row>133</xdr:row>
      <xdr:rowOff>159485</xdr:rowOff>
    </xdr:from>
    <xdr:to>
      <xdr:col>1</xdr:col>
      <xdr:colOff>689341</xdr:colOff>
      <xdr:row>133</xdr:row>
      <xdr:rowOff>931058</xdr:rowOff>
    </xdr:to>
    <xdr:pic>
      <xdr:nvPicPr>
        <xdr:cNvPr id="214" name="그림 213">
          <a:extLst>
            <a:ext uri="{FF2B5EF4-FFF2-40B4-BE49-F238E27FC236}">
              <a16:creationId xmlns:a16="http://schemas.microsoft.com/office/drawing/2014/main" id="{BE32FE76-CA85-44B7-9AB3-B4D64EFA1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24464" y="129743028"/>
          <a:ext cx="335734" cy="757603"/>
        </a:xfrm>
        <a:prstGeom prst="rect">
          <a:avLst/>
        </a:prstGeom>
      </xdr:spPr>
    </xdr:pic>
    <xdr:clientData/>
  </xdr:twoCellAnchor>
  <xdr:twoCellAnchor editAs="oneCell">
    <xdr:from>
      <xdr:col>1</xdr:col>
      <xdr:colOff>354200</xdr:colOff>
      <xdr:row>134</xdr:row>
      <xdr:rowOff>182094</xdr:rowOff>
    </xdr:from>
    <xdr:to>
      <xdr:col>1</xdr:col>
      <xdr:colOff>721132</xdr:colOff>
      <xdr:row>134</xdr:row>
      <xdr:rowOff>934778</xdr:rowOff>
    </xdr:to>
    <xdr:pic>
      <xdr:nvPicPr>
        <xdr:cNvPr id="215" name="그림 214">
          <a:extLst>
            <a:ext uri="{FF2B5EF4-FFF2-40B4-BE49-F238E27FC236}">
              <a16:creationId xmlns:a16="http://schemas.microsoft.com/office/drawing/2014/main" id="{6FF2106E-7BD5-49EB-9CB8-7020C47F6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25057" y="130767123"/>
          <a:ext cx="366932" cy="733634"/>
        </a:xfrm>
        <a:prstGeom prst="rect">
          <a:avLst/>
        </a:prstGeom>
      </xdr:spPr>
    </xdr:pic>
    <xdr:clientData/>
  </xdr:twoCellAnchor>
  <xdr:twoCellAnchor editAs="oneCell">
    <xdr:from>
      <xdr:col>1</xdr:col>
      <xdr:colOff>383772</xdr:colOff>
      <xdr:row>135</xdr:row>
      <xdr:rowOff>220465</xdr:rowOff>
    </xdr:from>
    <xdr:to>
      <xdr:col>1</xdr:col>
      <xdr:colOff>682671</xdr:colOff>
      <xdr:row>136</xdr:row>
      <xdr:rowOff>22723</xdr:rowOff>
    </xdr:to>
    <xdr:pic>
      <xdr:nvPicPr>
        <xdr:cNvPr id="216" name="그림 215">
          <a:extLst>
            <a:ext uri="{FF2B5EF4-FFF2-40B4-BE49-F238E27FC236}">
              <a16:creationId xmlns:a16="http://schemas.microsoft.com/office/drawing/2014/main" id="{F6BFD1F6-D0F6-414D-A07A-46022CA6D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54629" y="131806979"/>
          <a:ext cx="298899" cy="767279"/>
        </a:xfrm>
        <a:prstGeom prst="rect">
          <a:avLst/>
        </a:prstGeom>
      </xdr:spPr>
    </xdr:pic>
    <xdr:clientData/>
  </xdr:twoCellAnchor>
  <xdr:twoCellAnchor editAs="oneCell">
    <xdr:from>
      <xdr:col>1</xdr:col>
      <xdr:colOff>371840</xdr:colOff>
      <xdr:row>136</xdr:row>
      <xdr:rowOff>197942</xdr:rowOff>
    </xdr:from>
    <xdr:to>
      <xdr:col>1</xdr:col>
      <xdr:colOff>651422</xdr:colOff>
      <xdr:row>137</xdr:row>
      <xdr:rowOff>54849</xdr:rowOff>
    </xdr:to>
    <xdr:pic>
      <xdr:nvPicPr>
        <xdr:cNvPr id="217" name="그림 216">
          <a:extLst>
            <a:ext uri="{FF2B5EF4-FFF2-40B4-BE49-F238E27FC236}">
              <a16:creationId xmlns:a16="http://schemas.microsoft.com/office/drawing/2014/main" id="{0F458091-B195-44F2-A8A0-E2A73BEE95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42697" y="132785942"/>
          <a:ext cx="279582" cy="838705"/>
        </a:xfrm>
        <a:prstGeom prst="rect">
          <a:avLst/>
        </a:prstGeom>
      </xdr:spPr>
    </xdr:pic>
    <xdr:clientData/>
  </xdr:twoCellAnchor>
  <xdr:twoCellAnchor editAs="oneCell">
    <xdr:from>
      <xdr:col>1</xdr:col>
      <xdr:colOff>371977</xdr:colOff>
      <xdr:row>137</xdr:row>
      <xdr:rowOff>197620</xdr:rowOff>
    </xdr:from>
    <xdr:to>
      <xdr:col>1</xdr:col>
      <xdr:colOff>651286</xdr:colOff>
      <xdr:row>137</xdr:row>
      <xdr:rowOff>936222</xdr:rowOff>
    </xdr:to>
    <xdr:pic>
      <xdr:nvPicPr>
        <xdr:cNvPr id="218" name="그림 217">
          <a:extLst>
            <a:ext uri="{FF2B5EF4-FFF2-40B4-BE49-F238E27FC236}">
              <a16:creationId xmlns:a16="http://schemas.microsoft.com/office/drawing/2014/main" id="{D7DC7BB6-C3CF-4240-A5F2-8B5DEA3CC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42834" y="133787106"/>
          <a:ext cx="279309" cy="757652"/>
        </a:xfrm>
        <a:prstGeom prst="rect">
          <a:avLst/>
        </a:prstGeom>
      </xdr:spPr>
    </xdr:pic>
    <xdr:clientData/>
  </xdr:twoCellAnchor>
  <xdr:twoCellAnchor editAs="oneCell">
    <xdr:from>
      <xdr:col>1</xdr:col>
      <xdr:colOff>486451</xdr:colOff>
      <xdr:row>138</xdr:row>
      <xdr:rowOff>222370</xdr:rowOff>
    </xdr:from>
    <xdr:to>
      <xdr:col>1</xdr:col>
      <xdr:colOff>536811</xdr:colOff>
      <xdr:row>139</xdr:row>
      <xdr:rowOff>17811</xdr:rowOff>
    </xdr:to>
    <xdr:pic>
      <xdr:nvPicPr>
        <xdr:cNvPr id="219" name="그림 218">
          <a:extLst>
            <a:ext uri="{FF2B5EF4-FFF2-40B4-BE49-F238E27FC236}">
              <a16:creationId xmlns:a16="http://schemas.microsoft.com/office/drawing/2014/main" id="{3B0F531F-DDBF-4AF4-B06C-BD2D660B4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57308" y="134813341"/>
          <a:ext cx="50360" cy="781686"/>
        </a:xfrm>
        <a:prstGeom prst="rect">
          <a:avLst/>
        </a:prstGeom>
      </xdr:spPr>
    </xdr:pic>
    <xdr:clientData/>
  </xdr:twoCellAnchor>
  <xdr:twoCellAnchor editAs="oneCell">
    <xdr:from>
      <xdr:col>1</xdr:col>
      <xdr:colOff>486513</xdr:colOff>
      <xdr:row>139</xdr:row>
      <xdr:rowOff>184270</xdr:rowOff>
    </xdr:from>
    <xdr:to>
      <xdr:col>1</xdr:col>
      <xdr:colOff>536750</xdr:colOff>
      <xdr:row>139</xdr:row>
      <xdr:rowOff>969494</xdr:rowOff>
    </xdr:to>
    <xdr:pic>
      <xdr:nvPicPr>
        <xdr:cNvPr id="220" name="그림 219">
          <a:extLst>
            <a:ext uri="{FF2B5EF4-FFF2-40B4-BE49-F238E27FC236}">
              <a16:creationId xmlns:a16="http://schemas.microsoft.com/office/drawing/2014/main" id="{E747A4DF-8C5C-4BA3-8A53-C0795BC7A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57370" y="135776727"/>
          <a:ext cx="50237" cy="766174"/>
        </a:xfrm>
        <a:prstGeom prst="rect">
          <a:avLst/>
        </a:prstGeom>
      </xdr:spPr>
    </xdr:pic>
    <xdr:clientData/>
  </xdr:twoCellAnchor>
  <xdr:twoCellAnchor editAs="oneCell">
    <xdr:from>
      <xdr:col>1</xdr:col>
      <xdr:colOff>507504</xdr:colOff>
      <xdr:row>140</xdr:row>
      <xdr:rowOff>230521</xdr:rowOff>
    </xdr:from>
    <xdr:to>
      <xdr:col>1</xdr:col>
      <xdr:colOff>568464</xdr:colOff>
      <xdr:row>140</xdr:row>
      <xdr:rowOff>935206</xdr:rowOff>
    </xdr:to>
    <xdr:pic>
      <xdr:nvPicPr>
        <xdr:cNvPr id="221" name="그림 220">
          <a:extLst>
            <a:ext uri="{FF2B5EF4-FFF2-40B4-BE49-F238E27FC236}">
              <a16:creationId xmlns:a16="http://schemas.microsoft.com/office/drawing/2014/main" id="{9F2EEB21-5006-4B64-9B41-AF2FAE080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78361" y="136824464"/>
          <a:ext cx="60960" cy="726910"/>
        </a:xfrm>
        <a:prstGeom prst="rect">
          <a:avLst/>
        </a:prstGeom>
      </xdr:spPr>
    </xdr:pic>
    <xdr:clientData/>
  </xdr:twoCellAnchor>
  <xdr:twoCellAnchor editAs="oneCell">
    <xdr:from>
      <xdr:col>1</xdr:col>
      <xdr:colOff>487514</xdr:colOff>
      <xdr:row>141</xdr:row>
      <xdr:rowOff>170936</xdr:rowOff>
    </xdr:from>
    <xdr:to>
      <xdr:col>1</xdr:col>
      <xdr:colOff>568133</xdr:colOff>
      <xdr:row>141</xdr:row>
      <xdr:rowOff>918064</xdr:rowOff>
    </xdr:to>
    <xdr:pic>
      <xdr:nvPicPr>
        <xdr:cNvPr id="222" name="그림 221">
          <a:extLst>
            <a:ext uri="{FF2B5EF4-FFF2-40B4-BE49-F238E27FC236}">
              <a16:creationId xmlns:a16="http://schemas.microsoft.com/office/drawing/2014/main" id="{18406677-D3C8-4AFB-A9FB-2DCD0336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58371" y="137766365"/>
          <a:ext cx="80619" cy="747128"/>
        </a:xfrm>
        <a:prstGeom prst="rect">
          <a:avLst/>
        </a:prstGeom>
      </xdr:spPr>
    </xdr:pic>
    <xdr:clientData/>
  </xdr:twoCellAnchor>
  <xdr:twoCellAnchor editAs="oneCell">
    <xdr:from>
      <xdr:col>1</xdr:col>
      <xdr:colOff>469404</xdr:colOff>
      <xdr:row>142</xdr:row>
      <xdr:rowOff>106164</xdr:rowOff>
    </xdr:from>
    <xdr:to>
      <xdr:col>1</xdr:col>
      <xdr:colOff>606564</xdr:colOff>
      <xdr:row>143</xdr:row>
      <xdr:rowOff>22273</xdr:rowOff>
    </xdr:to>
    <xdr:pic>
      <xdr:nvPicPr>
        <xdr:cNvPr id="223" name="그림 222">
          <a:extLst>
            <a:ext uri="{FF2B5EF4-FFF2-40B4-BE49-F238E27FC236}">
              <a16:creationId xmlns:a16="http://schemas.microsoft.com/office/drawing/2014/main" id="{7DDFAEF7-3E49-423D-B78C-AFB34FE21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0261" y="138703078"/>
          <a:ext cx="137160" cy="883670"/>
        </a:xfrm>
        <a:prstGeom prst="rect">
          <a:avLst/>
        </a:prstGeom>
      </xdr:spPr>
    </xdr:pic>
    <xdr:clientData/>
  </xdr:twoCellAnchor>
  <xdr:twoCellAnchor editAs="oneCell">
    <xdr:from>
      <xdr:col>1</xdr:col>
      <xdr:colOff>470532</xdr:colOff>
      <xdr:row>143</xdr:row>
      <xdr:rowOff>85211</xdr:rowOff>
    </xdr:from>
    <xdr:to>
      <xdr:col>1</xdr:col>
      <xdr:colOff>574320</xdr:colOff>
      <xdr:row>143</xdr:row>
      <xdr:rowOff>893845</xdr:rowOff>
    </xdr:to>
    <xdr:pic>
      <xdr:nvPicPr>
        <xdr:cNvPr id="224" name="그림 223">
          <a:extLst>
            <a:ext uri="{FF2B5EF4-FFF2-40B4-BE49-F238E27FC236}">
              <a16:creationId xmlns:a16="http://schemas.microsoft.com/office/drawing/2014/main" id="{8FB1142B-22A5-4F04-8917-8B1000E14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1389" y="139683611"/>
          <a:ext cx="103788" cy="835939"/>
        </a:xfrm>
        <a:prstGeom prst="rect">
          <a:avLst/>
        </a:prstGeom>
      </xdr:spPr>
    </xdr:pic>
    <xdr:clientData/>
  </xdr:twoCellAnchor>
  <xdr:twoCellAnchor editAs="oneCell">
    <xdr:from>
      <xdr:col>1</xdr:col>
      <xdr:colOff>469404</xdr:colOff>
      <xdr:row>144</xdr:row>
      <xdr:rowOff>101531</xdr:rowOff>
    </xdr:from>
    <xdr:to>
      <xdr:col>1</xdr:col>
      <xdr:colOff>606564</xdr:colOff>
      <xdr:row>145</xdr:row>
      <xdr:rowOff>16449</xdr:rowOff>
    </xdr:to>
    <xdr:pic>
      <xdr:nvPicPr>
        <xdr:cNvPr id="225" name="그림 224">
          <a:extLst>
            <a:ext uri="{FF2B5EF4-FFF2-40B4-BE49-F238E27FC236}">
              <a16:creationId xmlns:a16="http://schemas.microsoft.com/office/drawing/2014/main" id="{80CB6316-BFF5-4A26-88F9-FE7D4813A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0261" y="140701417"/>
          <a:ext cx="137160" cy="885653"/>
        </a:xfrm>
        <a:prstGeom prst="rect">
          <a:avLst/>
        </a:prstGeom>
      </xdr:spPr>
    </xdr:pic>
    <xdr:clientData/>
  </xdr:twoCellAnchor>
  <xdr:twoCellAnchor>
    <xdr:from>
      <xdr:col>1</xdr:col>
      <xdr:colOff>142584</xdr:colOff>
      <xdr:row>151</xdr:row>
      <xdr:rowOff>110613</xdr:rowOff>
    </xdr:from>
    <xdr:to>
      <xdr:col>1</xdr:col>
      <xdr:colOff>908619</xdr:colOff>
      <xdr:row>151</xdr:row>
      <xdr:rowOff>867512</xdr:rowOff>
    </xdr:to>
    <xdr:grpSp>
      <xdr:nvGrpSpPr>
        <xdr:cNvPr id="226" name="그룹 225">
          <a:extLst>
            <a:ext uri="{FF2B5EF4-FFF2-40B4-BE49-F238E27FC236}">
              <a16:creationId xmlns:a16="http://schemas.microsoft.com/office/drawing/2014/main" id="{CA0E3F7E-DBFE-48CA-A2AF-8C270C76372E}"/>
            </a:ext>
          </a:extLst>
        </xdr:cNvPr>
        <xdr:cNvGrpSpPr/>
      </xdr:nvGrpSpPr>
      <xdr:grpSpPr>
        <a:xfrm>
          <a:off x="703363" y="149764444"/>
          <a:ext cx="766035" cy="756899"/>
          <a:chOff x="1073860" y="195199092"/>
          <a:chExt cx="758415" cy="735944"/>
        </a:xfrm>
      </xdr:grpSpPr>
      <xdr:pic>
        <xdr:nvPicPr>
          <xdr:cNvPr id="227" name="그림 226">
            <a:extLst>
              <a:ext uri="{FF2B5EF4-FFF2-40B4-BE49-F238E27FC236}">
                <a16:creationId xmlns:a16="http://schemas.microsoft.com/office/drawing/2014/main" id="{B37E0630-2C68-C4AC-8669-D924453083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9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073860" y="195199092"/>
            <a:ext cx="360493" cy="735944"/>
          </a:xfrm>
          <a:prstGeom prst="rect">
            <a:avLst/>
          </a:prstGeom>
        </xdr:spPr>
      </xdr:pic>
      <xdr:pic>
        <xdr:nvPicPr>
          <xdr:cNvPr id="228" name="그림 227">
            <a:extLst>
              <a:ext uri="{FF2B5EF4-FFF2-40B4-BE49-F238E27FC236}">
                <a16:creationId xmlns:a16="http://schemas.microsoft.com/office/drawing/2014/main" id="{AA55495F-4D4A-89A2-6375-B3FCA578B5B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0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481083" y="195336884"/>
            <a:ext cx="351192" cy="54843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162295</xdr:colOff>
      <xdr:row>152</xdr:row>
      <xdr:rowOff>217766</xdr:rowOff>
    </xdr:from>
    <xdr:to>
      <xdr:col>1</xdr:col>
      <xdr:colOff>888908</xdr:colOff>
      <xdr:row>152</xdr:row>
      <xdr:rowOff>935303</xdr:rowOff>
    </xdr:to>
    <xdr:grpSp>
      <xdr:nvGrpSpPr>
        <xdr:cNvPr id="229" name="그룹 228">
          <a:extLst>
            <a:ext uri="{FF2B5EF4-FFF2-40B4-BE49-F238E27FC236}">
              <a16:creationId xmlns:a16="http://schemas.microsoft.com/office/drawing/2014/main" id="{3C1D7EF0-2F5F-4A18-BAE7-7DD5A47703F9}"/>
            </a:ext>
          </a:extLst>
        </xdr:cNvPr>
        <xdr:cNvGrpSpPr/>
      </xdr:nvGrpSpPr>
      <xdr:grpSpPr>
        <a:xfrm>
          <a:off x="723074" y="150877701"/>
          <a:ext cx="726613" cy="717537"/>
          <a:chOff x="1053354" y="196269056"/>
          <a:chExt cx="732328" cy="723252"/>
        </a:xfrm>
      </xdr:grpSpPr>
      <xdr:pic>
        <xdr:nvPicPr>
          <xdr:cNvPr id="230" name="그림 229">
            <a:extLst>
              <a:ext uri="{FF2B5EF4-FFF2-40B4-BE49-F238E27FC236}">
                <a16:creationId xmlns:a16="http://schemas.microsoft.com/office/drawing/2014/main" id="{AC1DFD35-3692-58D6-B5F2-BEAFCE345F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053354" y="196269056"/>
            <a:ext cx="332366" cy="723252"/>
          </a:xfrm>
          <a:prstGeom prst="rect">
            <a:avLst/>
          </a:prstGeom>
        </xdr:spPr>
      </xdr:pic>
      <xdr:pic>
        <xdr:nvPicPr>
          <xdr:cNvPr id="231" name="그림 230">
            <a:extLst>
              <a:ext uri="{FF2B5EF4-FFF2-40B4-BE49-F238E27FC236}">
                <a16:creationId xmlns:a16="http://schemas.microsoft.com/office/drawing/2014/main" id="{B33A425C-BB24-1B1C-D303-51177C8619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481081" y="196392389"/>
            <a:ext cx="304601" cy="50082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162363</xdr:colOff>
      <xdr:row>153</xdr:row>
      <xdr:rowOff>152927</xdr:rowOff>
    </xdr:from>
    <xdr:to>
      <xdr:col>1</xdr:col>
      <xdr:colOff>888840</xdr:colOff>
      <xdr:row>153</xdr:row>
      <xdr:rowOff>868049</xdr:rowOff>
    </xdr:to>
    <xdr:grpSp>
      <xdr:nvGrpSpPr>
        <xdr:cNvPr id="232" name="그룹 231">
          <a:extLst>
            <a:ext uri="{FF2B5EF4-FFF2-40B4-BE49-F238E27FC236}">
              <a16:creationId xmlns:a16="http://schemas.microsoft.com/office/drawing/2014/main" id="{79148FD8-75BE-4D61-9682-65F8916A1B6E}"/>
            </a:ext>
          </a:extLst>
        </xdr:cNvPr>
        <xdr:cNvGrpSpPr/>
      </xdr:nvGrpSpPr>
      <xdr:grpSpPr>
        <a:xfrm>
          <a:off x="723142" y="151818966"/>
          <a:ext cx="726477" cy="715122"/>
          <a:chOff x="1044053" y="197220365"/>
          <a:chExt cx="720762" cy="739887"/>
        </a:xfrm>
      </xdr:grpSpPr>
      <xdr:pic>
        <xdr:nvPicPr>
          <xdr:cNvPr id="233" name="그림 232">
            <a:extLst>
              <a:ext uri="{FF2B5EF4-FFF2-40B4-BE49-F238E27FC236}">
                <a16:creationId xmlns:a16="http://schemas.microsoft.com/office/drawing/2014/main" id="{989566C8-ADB6-B39D-8390-409C15F261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044053" y="197220365"/>
            <a:ext cx="334272" cy="739887"/>
          </a:xfrm>
          <a:prstGeom prst="rect">
            <a:avLst/>
          </a:prstGeom>
        </xdr:spPr>
      </xdr:pic>
      <xdr:pic>
        <xdr:nvPicPr>
          <xdr:cNvPr id="234" name="그림 233">
            <a:extLst>
              <a:ext uri="{FF2B5EF4-FFF2-40B4-BE49-F238E27FC236}">
                <a16:creationId xmlns:a16="http://schemas.microsoft.com/office/drawing/2014/main" id="{6C0F10FF-9EA3-4B57-11A4-99D2AF0B18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4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447464" y="197353022"/>
            <a:ext cx="317351" cy="497952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163931</xdr:colOff>
      <xdr:row>154</xdr:row>
      <xdr:rowOff>184351</xdr:rowOff>
    </xdr:from>
    <xdr:to>
      <xdr:col>1</xdr:col>
      <xdr:colOff>887271</xdr:colOff>
      <xdr:row>154</xdr:row>
      <xdr:rowOff>941696</xdr:rowOff>
    </xdr:to>
    <xdr:grpSp>
      <xdr:nvGrpSpPr>
        <xdr:cNvPr id="235" name="그룹 234">
          <a:extLst>
            <a:ext uri="{FF2B5EF4-FFF2-40B4-BE49-F238E27FC236}">
              <a16:creationId xmlns:a16="http://schemas.microsoft.com/office/drawing/2014/main" id="{400DFB55-7C84-4384-81F9-67980090CFB9}"/>
            </a:ext>
          </a:extLst>
        </xdr:cNvPr>
        <xdr:cNvGrpSpPr/>
      </xdr:nvGrpSpPr>
      <xdr:grpSpPr>
        <a:xfrm>
          <a:off x="724710" y="152856494"/>
          <a:ext cx="723340" cy="757345"/>
          <a:chOff x="1053353" y="198267939"/>
          <a:chExt cx="696670" cy="724960"/>
        </a:xfrm>
      </xdr:grpSpPr>
      <xdr:pic>
        <xdr:nvPicPr>
          <xdr:cNvPr id="236" name="그림 235">
            <a:extLst>
              <a:ext uri="{FF2B5EF4-FFF2-40B4-BE49-F238E27FC236}">
                <a16:creationId xmlns:a16="http://schemas.microsoft.com/office/drawing/2014/main" id="{D6B1B9AC-030E-2663-C0AA-5663E1D298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5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053353" y="198267939"/>
            <a:ext cx="323065" cy="724960"/>
          </a:xfrm>
          <a:prstGeom prst="rect">
            <a:avLst/>
          </a:prstGeom>
        </xdr:spPr>
      </xdr:pic>
      <xdr:pic>
        <xdr:nvPicPr>
          <xdr:cNvPr id="237" name="그림 236">
            <a:extLst>
              <a:ext uri="{FF2B5EF4-FFF2-40B4-BE49-F238E27FC236}">
                <a16:creationId xmlns:a16="http://schemas.microsoft.com/office/drawing/2014/main" id="{DDBE071D-BFD2-CA61-68A8-258B0D9BCA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6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460576" y="198400523"/>
            <a:ext cx="289447" cy="457071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161411</xdr:colOff>
      <xdr:row>155</xdr:row>
      <xdr:rowOff>181028</xdr:rowOff>
    </xdr:from>
    <xdr:to>
      <xdr:col>1</xdr:col>
      <xdr:colOff>889792</xdr:colOff>
      <xdr:row>155</xdr:row>
      <xdr:rowOff>898878</xdr:rowOff>
    </xdr:to>
    <xdr:grpSp>
      <xdr:nvGrpSpPr>
        <xdr:cNvPr id="238" name="그룹 237">
          <a:extLst>
            <a:ext uri="{FF2B5EF4-FFF2-40B4-BE49-F238E27FC236}">
              <a16:creationId xmlns:a16="http://schemas.microsoft.com/office/drawing/2014/main" id="{E21F62E3-78F0-4F94-9F17-52A8871684E7}"/>
            </a:ext>
          </a:extLst>
        </xdr:cNvPr>
        <xdr:cNvGrpSpPr/>
      </xdr:nvGrpSpPr>
      <xdr:grpSpPr>
        <a:xfrm>
          <a:off x="722190" y="153859275"/>
          <a:ext cx="728381" cy="717850"/>
          <a:chOff x="1049545" y="199276955"/>
          <a:chExt cx="734096" cy="704515"/>
        </a:xfrm>
      </xdr:grpSpPr>
      <xdr:pic>
        <xdr:nvPicPr>
          <xdr:cNvPr id="239" name="그림 238">
            <a:extLst>
              <a:ext uri="{FF2B5EF4-FFF2-40B4-BE49-F238E27FC236}">
                <a16:creationId xmlns:a16="http://schemas.microsoft.com/office/drawing/2014/main" id="{5B3728A2-90C5-98F7-BE11-68352AC659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7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049545" y="199276955"/>
            <a:ext cx="328779" cy="704515"/>
          </a:xfrm>
          <a:prstGeom prst="rect">
            <a:avLst/>
          </a:prstGeom>
        </xdr:spPr>
      </xdr:pic>
      <xdr:pic>
        <xdr:nvPicPr>
          <xdr:cNvPr id="240" name="그림 239">
            <a:extLst>
              <a:ext uri="{FF2B5EF4-FFF2-40B4-BE49-F238E27FC236}">
                <a16:creationId xmlns:a16="http://schemas.microsoft.com/office/drawing/2014/main" id="{66B1926A-1670-699C-76E1-DBB3C62E7F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8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451274" y="199375578"/>
            <a:ext cx="332367" cy="508473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134126</xdr:colOff>
      <xdr:row>156</xdr:row>
      <xdr:rowOff>194113</xdr:rowOff>
    </xdr:from>
    <xdr:to>
      <xdr:col>1</xdr:col>
      <xdr:colOff>855558</xdr:colOff>
      <xdr:row>156</xdr:row>
      <xdr:rowOff>872427</xdr:rowOff>
    </xdr:to>
    <xdr:grpSp>
      <xdr:nvGrpSpPr>
        <xdr:cNvPr id="241" name="그룹 240">
          <a:extLst>
            <a:ext uri="{FF2B5EF4-FFF2-40B4-BE49-F238E27FC236}">
              <a16:creationId xmlns:a16="http://schemas.microsoft.com/office/drawing/2014/main" id="{CA2B7E2C-E15E-4D83-A160-CF8210292BF5}"/>
            </a:ext>
          </a:extLst>
        </xdr:cNvPr>
        <xdr:cNvGrpSpPr/>
      </xdr:nvGrpSpPr>
      <xdr:grpSpPr>
        <a:xfrm>
          <a:off x="694905" y="154878464"/>
          <a:ext cx="721432" cy="678314"/>
          <a:chOff x="1053355" y="200301931"/>
          <a:chExt cx="698572" cy="678314"/>
        </a:xfrm>
      </xdr:grpSpPr>
      <xdr:pic>
        <xdr:nvPicPr>
          <xdr:cNvPr id="242" name="그림 241">
            <a:extLst>
              <a:ext uri="{FF2B5EF4-FFF2-40B4-BE49-F238E27FC236}">
                <a16:creationId xmlns:a16="http://schemas.microsoft.com/office/drawing/2014/main" id="{659A3529-EB71-7814-CA8C-E911542AF0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9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053355" y="200301931"/>
            <a:ext cx="321160" cy="678314"/>
          </a:xfrm>
          <a:prstGeom prst="rect">
            <a:avLst/>
          </a:prstGeom>
        </xdr:spPr>
      </xdr:pic>
      <xdr:pic>
        <xdr:nvPicPr>
          <xdr:cNvPr id="243" name="그림 242">
            <a:extLst>
              <a:ext uri="{FF2B5EF4-FFF2-40B4-BE49-F238E27FC236}">
                <a16:creationId xmlns:a16="http://schemas.microsoft.com/office/drawing/2014/main" id="{B3B01356-3BE9-F855-80E8-8CBAB2B937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0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421243" y="200413074"/>
            <a:ext cx="330684" cy="490936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200799</xdr:colOff>
      <xdr:row>146</xdr:row>
      <xdr:rowOff>360042</xdr:rowOff>
    </xdr:from>
    <xdr:to>
      <xdr:col>1</xdr:col>
      <xdr:colOff>840879</xdr:colOff>
      <xdr:row>146</xdr:row>
      <xdr:rowOff>841273</xdr:rowOff>
    </xdr:to>
    <xdr:pic>
      <xdr:nvPicPr>
        <xdr:cNvPr id="244" name="그림 243">
          <a:extLst>
            <a:ext uri="{FF2B5EF4-FFF2-40B4-BE49-F238E27FC236}">
              <a16:creationId xmlns:a16="http://schemas.microsoft.com/office/drawing/2014/main" id="{E325B6F2-1C4B-4042-B1CA-5BE926AB8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71656" y="142962899"/>
          <a:ext cx="640080" cy="485041"/>
        </a:xfrm>
        <a:prstGeom prst="rect">
          <a:avLst/>
        </a:prstGeom>
      </xdr:spPr>
    </xdr:pic>
    <xdr:clientData/>
  </xdr:twoCellAnchor>
  <xdr:twoCellAnchor>
    <xdr:from>
      <xdr:col>0</xdr:col>
      <xdr:colOff>844960</xdr:colOff>
      <xdr:row>147</xdr:row>
      <xdr:rowOff>258143</xdr:rowOff>
    </xdr:from>
    <xdr:to>
      <xdr:col>1</xdr:col>
      <xdr:colOff>1077099</xdr:colOff>
      <xdr:row>147</xdr:row>
      <xdr:rowOff>860744</xdr:rowOff>
    </xdr:to>
    <xdr:grpSp>
      <xdr:nvGrpSpPr>
        <xdr:cNvPr id="245" name="그룹 244">
          <a:extLst>
            <a:ext uri="{FF2B5EF4-FFF2-40B4-BE49-F238E27FC236}">
              <a16:creationId xmlns:a16="http://schemas.microsoft.com/office/drawing/2014/main" id="{49233375-3657-4154-AFD8-68D2F381B635}"/>
            </a:ext>
          </a:extLst>
        </xdr:cNvPr>
        <xdr:cNvGrpSpPr/>
      </xdr:nvGrpSpPr>
      <xdr:grpSpPr>
        <a:xfrm>
          <a:off x="559210" y="145887559"/>
          <a:ext cx="1027868" cy="602601"/>
          <a:chOff x="887618" y="191243699"/>
          <a:chExt cx="1123951" cy="589266"/>
        </a:xfrm>
      </xdr:grpSpPr>
      <xdr:pic>
        <xdr:nvPicPr>
          <xdr:cNvPr id="246" name="그림 245">
            <a:extLst>
              <a:ext uri="{FF2B5EF4-FFF2-40B4-BE49-F238E27FC236}">
                <a16:creationId xmlns:a16="http://schemas.microsoft.com/office/drawing/2014/main" id="{91401166-D76C-CD38-1556-45AE1A4C30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2" cstate="email">
            <a:extLst>
              <a:ext uri="{BEBA8EAE-BF5A-486C-A8C5-ECC9F3942E4B}">
                <a14:imgProps xmlns:a14="http://schemas.microsoft.com/office/drawing/2010/main">
                  <a14:imgLayer r:embed="rId153">
                    <a14:imgEffect>
                      <a14:backgroundRemoval t="7487" b="98396" l="6952" r="91979">
                        <a14:foregroundMark x1="44920" y1="7487" x2="44920" y2="7487"/>
                        <a14:foregroundMark x1="92513" y1="45989" x2="92513" y2="45989"/>
                        <a14:foregroundMark x1="6952" y1="46524" x2="6952" y2="46524"/>
                        <a14:foregroundMark x1="47594" y1="93048" x2="47594" y2="93048"/>
                        <a14:foregroundMark x1="48663" y1="98396" x2="48663" y2="98396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887618" y="191243699"/>
            <a:ext cx="581025" cy="589266"/>
          </a:xfrm>
          <a:prstGeom prst="rect">
            <a:avLst/>
          </a:prstGeom>
        </xdr:spPr>
      </xdr:pic>
      <xdr:pic>
        <xdr:nvPicPr>
          <xdr:cNvPr id="247" name="그림 246">
            <a:extLst>
              <a:ext uri="{FF2B5EF4-FFF2-40B4-BE49-F238E27FC236}">
                <a16:creationId xmlns:a16="http://schemas.microsoft.com/office/drawing/2014/main" id="{8A2B4D8E-9695-80AA-8241-2335A2A301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4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481083" y="191339976"/>
            <a:ext cx="530486" cy="491506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825910</xdr:colOff>
      <xdr:row>148</xdr:row>
      <xdr:rowOff>260196</xdr:rowOff>
    </xdr:from>
    <xdr:to>
      <xdr:col>1</xdr:col>
      <xdr:colOff>1096149</xdr:colOff>
      <xdr:row>148</xdr:row>
      <xdr:rowOff>817077</xdr:rowOff>
    </xdr:to>
    <xdr:grpSp>
      <xdr:nvGrpSpPr>
        <xdr:cNvPr id="248" name="그룹 247">
          <a:extLst>
            <a:ext uri="{FF2B5EF4-FFF2-40B4-BE49-F238E27FC236}">
              <a16:creationId xmlns:a16="http://schemas.microsoft.com/office/drawing/2014/main" id="{777A36F6-63D3-4E7C-AF6E-05E5AC15CE1A}"/>
            </a:ext>
          </a:extLst>
        </xdr:cNvPr>
        <xdr:cNvGrpSpPr/>
      </xdr:nvGrpSpPr>
      <xdr:grpSpPr>
        <a:xfrm>
          <a:off x="559210" y="146895715"/>
          <a:ext cx="1027868" cy="556881"/>
          <a:chOff x="887618" y="191243699"/>
          <a:chExt cx="1123951" cy="589266"/>
        </a:xfrm>
      </xdr:grpSpPr>
      <xdr:pic>
        <xdr:nvPicPr>
          <xdr:cNvPr id="249" name="그림 248">
            <a:extLst>
              <a:ext uri="{FF2B5EF4-FFF2-40B4-BE49-F238E27FC236}">
                <a16:creationId xmlns:a16="http://schemas.microsoft.com/office/drawing/2014/main" id="{3E3F2A82-1C3E-6408-23C7-DB9A551062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5" cstate="email">
            <a:extLst>
              <a:ext uri="{BEBA8EAE-BF5A-486C-A8C5-ECC9F3942E4B}">
                <a14:imgProps xmlns:a14="http://schemas.microsoft.com/office/drawing/2010/main">
                  <a14:imgLayer r:embed="rId156">
                    <a14:imgEffect>
                      <a14:backgroundRemoval t="7487" b="98396" l="6952" r="91979">
                        <a14:foregroundMark x1="44920" y1="7487" x2="44920" y2="7487"/>
                        <a14:foregroundMark x1="92513" y1="45989" x2="92513" y2="45989"/>
                        <a14:foregroundMark x1="6952" y1="46524" x2="6952" y2="46524"/>
                        <a14:foregroundMark x1="47594" y1="93048" x2="47594" y2="93048"/>
                        <a14:foregroundMark x1="48663" y1="98396" x2="48663" y2="98396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887618" y="191243699"/>
            <a:ext cx="581025" cy="589266"/>
          </a:xfrm>
          <a:prstGeom prst="rect">
            <a:avLst/>
          </a:prstGeom>
        </xdr:spPr>
      </xdr:pic>
      <xdr:pic>
        <xdr:nvPicPr>
          <xdr:cNvPr id="250" name="그림 249">
            <a:extLst>
              <a:ext uri="{FF2B5EF4-FFF2-40B4-BE49-F238E27FC236}">
                <a16:creationId xmlns:a16="http://schemas.microsoft.com/office/drawing/2014/main" id="{CDDE2947-6D24-3D04-EA0D-6A8A4FCC76E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7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481083" y="191339976"/>
            <a:ext cx="530486" cy="491506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843055</xdr:colOff>
      <xdr:row>149</xdr:row>
      <xdr:rowOff>182764</xdr:rowOff>
    </xdr:from>
    <xdr:to>
      <xdr:col>1</xdr:col>
      <xdr:colOff>1079004</xdr:colOff>
      <xdr:row>149</xdr:row>
      <xdr:rowOff>779650</xdr:rowOff>
    </xdr:to>
    <xdr:grpSp>
      <xdr:nvGrpSpPr>
        <xdr:cNvPr id="251" name="그룹 250">
          <a:extLst>
            <a:ext uri="{FF2B5EF4-FFF2-40B4-BE49-F238E27FC236}">
              <a16:creationId xmlns:a16="http://schemas.microsoft.com/office/drawing/2014/main" id="{240D22EC-67D4-4C7C-B01E-38A0D234C835}"/>
            </a:ext>
          </a:extLst>
        </xdr:cNvPr>
        <xdr:cNvGrpSpPr/>
      </xdr:nvGrpSpPr>
      <xdr:grpSpPr>
        <a:xfrm>
          <a:off x="557305" y="147824387"/>
          <a:ext cx="1031678" cy="596886"/>
          <a:chOff x="887618" y="191243699"/>
          <a:chExt cx="1123951" cy="589266"/>
        </a:xfrm>
      </xdr:grpSpPr>
      <xdr:pic>
        <xdr:nvPicPr>
          <xdr:cNvPr id="252" name="그림 251">
            <a:extLst>
              <a:ext uri="{FF2B5EF4-FFF2-40B4-BE49-F238E27FC236}">
                <a16:creationId xmlns:a16="http://schemas.microsoft.com/office/drawing/2014/main" id="{6A59B0C2-B6E4-628B-3CD4-982CE11F279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8" cstate="email">
            <a:extLst>
              <a:ext uri="{BEBA8EAE-BF5A-486C-A8C5-ECC9F3942E4B}">
                <a14:imgProps xmlns:a14="http://schemas.microsoft.com/office/drawing/2010/main">
                  <a14:imgLayer r:embed="rId159">
                    <a14:imgEffect>
                      <a14:backgroundRemoval t="7487" b="98396" l="6952" r="91979">
                        <a14:foregroundMark x1="44920" y1="7487" x2="44920" y2="7487"/>
                        <a14:foregroundMark x1="92513" y1="45989" x2="92513" y2="45989"/>
                        <a14:foregroundMark x1="6952" y1="46524" x2="6952" y2="46524"/>
                        <a14:foregroundMark x1="47594" y1="93048" x2="47594" y2="93048"/>
                        <a14:foregroundMark x1="48663" y1="98396" x2="48663" y2="98396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887618" y="191243699"/>
            <a:ext cx="581025" cy="589266"/>
          </a:xfrm>
          <a:prstGeom prst="rect">
            <a:avLst/>
          </a:prstGeom>
        </xdr:spPr>
      </xdr:pic>
      <xdr:pic>
        <xdr:nvPicPr>
          <xdr:cNvPr id="253" name="그림 252">
            <a:extLst>
              <a:ext uri="{FF2B5EF4-FFF2-40B4-BE49-F238E27FC236}">
                <a16:creationId xmlns:a16="http://schemas.microsoft.com/office/drawing/2014/main" id="{8D9D753C-FD94-24D4-2931-2CDAA8EA13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0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481083" y="191339976"/>
            <a:ext cx="530486" cy="491506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843055</xdr:colOff>
      <xdr:row>150</xdr:row>
      <xdr:rowOff>222320</xdr:rowOff>
    </xdr:from>
    <xdr:to>
      <xdr:col>1</xdr:col>
      <xdr:colOff>1079004</xdr:colOff>
      <xdr:row>150</xdr:row>
      <xdr:rowOff>817301</xdr:rowOff>
    </xdr:to>
    <xdr:grpSp>
      <xdr:nvGrpSpPr>
        <xdr:cNvPr id="254" name="그룹 253">
          <a:extLst>
            <a:ext uri="{FF2B5EF4-FFF2-40B4-BE49-F238E27FC236}">
              <a16:creationId xmlns:a16="http://schemas.microsoft.com/office/drawing/2014/main" id="{59C8CF20-B662-4CD1-89EF-0B91EEAE1B00}"/>
            </a:ext>
          </a:extLst>
        </xdr:cNvPr>
        <xdr:cNvGrpSpPr/>
      </xdr:nvGrpSpPr>
      <xdr:grpSpPr>
        <a:xfrm>
          <a:off x="557305" y="148870047"/>
          <a:ext cx="1031678" cy="594981"/>
          <a:chOff x="887618" y="191243699"/>
          <a:chExt cx="1123951" cy="589266"/>
        </a:xfrm>
      </xdr:grpSpPr>
      <xdr:pic>
        <xdr:nvPicPr>
          <xdr:cNvPr id="255" name="그림 254">
            <a:extLst>
              <a:ext uri="{FF2B5EF4-FFF2-40B4-BE49-F238E27FC236}">
                <a16:creationId xmlns:a16="http://schemas.microsoft.com/office/drawing/2014/main" id="{8B201778-13D7-063D-C875-0F440A6376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1" cstate="email">
            <a:extLst>
              <a:ext uri="{BEBA8EAE-BF5A-486C-A8C5-ECC9F3942E4B}">
                <a14:imgProps xmlns:a14="http://schemas.microsoft.com/office/drawing/2010/main">
                  <a14:imgLayer r:embed="rId162">
                    <a14:imgEffect>
                      <a14:backgroundRemoval t="7487" b="98396" l="6952" r="91979">
                        <a14:foregroundMark x1="44920" y1="7487" x2="44920" y2="7487"/>
                        <a14:foregroundMark x1="92513" y1="45989" x2="92513" y2="45989"/>
                        <a14:foregroundMark x1="6952" y1="46524" x2="6952" y2="46524"/>
                        <a14:foregroundMark x1="47594" y1="93048" x2="47594" y2="93048"/>
                        <a14:foregroundMark x1="48663" y1="98396" x2="48663" y2="98396"/>
                      </a14:backgroundRemoval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887618" y="191243699"/>
            <a:ext cx="581025" cy="589266"/>
          </a:xfrm>
          <a:prstGeom prst="rect">
            <a:avLst/>
          </a:prstGeom>
        </xdr:spPr>
      </xdr:pic>
      <xdr:pic>
        <xdr:nvPicPr>
          <xdr:cNvPr id="256" name="그림 255">
            <a:extLst>
              <a:ext uri="{FF2B5EF4-FFF2-40B4-BE49-F238E27FC236}">
                <a16:creationId xmlns:a16="http://schemas.microsoft.com/office/drawing/2014/main" id="{1F469402-3056-C400-01DA-87766D4BB3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1481083" y="191339976"/>
            <a:ext cx="530486" cy="491506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412798</xdr:colOff>
      <xdr:row>157</xdr:row>
      <xdr:rowOff>111348</xdr:rowOff>
    </xdr:from>
    <xdr:to>
      <xdr:col>1</xdr:col>
      <xdr:colOff>644120</xdr:colOff>
      <xdr:row>157</xdr:row>
      <xdr:rowOff>968845</xdr:rowOff>
    </xdr:to>
    <xdr:pic>
      <xdr:nvPicPr>
        <xdr:cNvPr id="258" name="그림 257">
          <a:extLst>
            <a:ext uri="{FF2B5EF4-FFF2-40B4-BE49-F238E27FC236}">
              <a16:creationId xmlns:a16="http://schemas.microsoft.com/office/drawing/2014/main" id="{55E26E60-8C7E-4BF4-A133-12506EB3F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83655" y="153730548"/>
          <a:ext cx="231322" cy="844162"/>
        </a:xfrm>
        <a:prstGeom prst="rect">
          <a:avLst/>
        </a:prstGeom>
      </xdr:spPr>
    </xdr:pic>
    <xdr:clientData/>
  </xdr:twoCellAnchor>
  <xdr:twoCellAnchor editAs="oneCell">
    <xdr:from>
      <xdr:col>1</xdr:col>
      <xdr:colOff>412798</xdr:colOff>
      <xdr:row>158</xdr:row>
      <xdr:rowOff>91999</xdr:rowOff>
    </xdr:from>
    <xdr:to>
      <xdr:col>1</xdr:col>
      <xdr:colOff>644120</xdr:colOff>
      <xdr:row>158</xdr:row>
      <xdr:rowOff>934736</xdr:rowOff>
    </xdr:to>
    <xdr:pic>
      <xdr:nvPicPr>
        <xdr:cNvPr id="259" name="그림 258">
          <a:extLst>
            <a:ext uri="{FF2B5EF4-FFF2-40B4-BE49-F238E27FC236}">
              <a16:creationId xmlns:a16="http://schemas.microsoft.com/office/drawing/2014/main" id="{E9FBC676-93CC-4D5B-A133-D16B6C611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83655" y="154712685"/>
          <a:ext cx="231322" cy="819877"/>
        </a:xfrm>
        <a:prstGeom prst="rect">
          <a:avLst/>
        </a:prstGeom>
      </xdr:spPr>
    </xdr:pic>
    <xdr:clientData/>
  </xdr:twoCellAnchor>
  <xdr:twoCellAnchor editAs="oneCell">
    <xdr:from>
      <xdr:col>1</xdr:col>
      <xdr:colOff>415792</xdr:colOff>
      <xdr:row>159</xdr:row>
      <xdr:rowOff>125337</xdr:rowOff>
    </xdr:from>
    <xdr:to>
      <xdr:col>1</xdr:col>
      <xdr:colOff>612550</xdr:colOff>
      <xdr:row>159</xdr:row>
      <xdr:rowOff>934465</xdr:rowOff>
    </xdr:to>
    <xdr:pic>
      <xdr:nvPicPr>
        <xdr:cNvPr id="260" name="그림 259">
          <a:extLst>
            <a:ext uri="{FF2B5EF4-FFF2-40B4-BE49-F238E27FC236}">
              <a16:creationId xmlns:a16="http://schemas.microsoft.com/office/drawing/2014/main" id="{9493D856-A232-406D-B2CE-CA794D82A6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86649" y="155747508"/>
          <a:ext cx="196758" cy="833893"/>
        </a:xfrm>
        <a:prstGeom prst="rect">
          <a:avLst/>
        </a:prstGeom>
      </xdr:spPr>
    </xdr:pic>
    <xdr:clientData/>
  </xdr:twoCellAnchor>
  <xdr:twoCellAnchor editAs="oneCell">
    <xdr:from>
      <xdr:col>1</xdr:col>
      <xdr:colOff>173720</xdr:colOff>
      <xdr:row>160</xdr:row>
      <xdr:rowOff>203415</xdr:rowOff>
    </xdr:from>
    <xdr:to>
      <xdr:col>1</xdr:col>
      <xdr:colOff>911772</xdr:colOff>
      <xdr:row>160</xdr:row>
      <xdr:rowOff>860497</xdr:rowOff>
    </xdr:to>
    <xdr:pic>
      <xdr:nvPicPr>
        <xdr:cNvPr id="261" name="그림 260">
          <a:extLst>
            <a:ext uri="{FF2B5EF4-FFF2-40B4-BE49-F238E27FC236}">
              <a16:creationId xmlns:a16="http://schemas.microsoft.com/office/drawing/2014/main" id="{C7A06249-0A80-4385-BA10-47F55DB3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4577" y="156827072"/>
          <a:ext cx="738052" cy="673592"/>
        </a:xfrm>
        <a:prstGeom prst="rect">
          <a:avLst/>
        </a:prstGeom>
      </xdr:spPr>
    </xdr:pic>
    <xdr:clientData/>
  </xdr:twoCellAnchor>
  <xdr:twoCellAnchor editAs="oneCell">
    <xdr:from>
      <xdr:col>1</xdr:col>
      <xdr:colOff>175625</xdr:colOff>
      <xdr:row>161</xdr:row>
      <xdr:rowOff>211726</xdr:rowOff>
    </xdr:from>
    <xdr:to>
      <xdr:col>1</xdr:col>
      <xdr:colOff>879387</xdr:colOff>
      <xdr:row>161</xdr:row>
      <xdr:rowOff>892247</xdr:rowOff>
    </xdr:to>
    <xdr:pic>
      <xdr:nvPicPr>
        <xdr:cNvPr id="262" name="그림 261">
          <a:extLst>
            <a:ext uri="{FF2B5EF4-FFF2-40B4-BE49-F238E27FC236}">
              <a16:creationId xmlns:a16="http://schemas.microsoft.com/office/drawing/2014/main" id="{AC48BCD9-64E5-4ED7-9324-D4CAAC4F3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6482" y="157836869"/>
          <a:ext cx="703762" cy="658931"/>
        </a:xfrm>
        <a:prstGeom prst="rect">
          <a:avLst/>
        </a:prstGeom>
      </xdr:spPr>
    </xdr:pic>
    <xdr:clientData/>
  </xdr:twoCellAnchor>
  <xdr:twoCellAnchor editAs="oneCell">
    <xdr:from>
      <xdr:col>1</xdr:col>
      <xdr:colOff>316499</xdr:colOff>
      <xdr:row>162</xdr:row>
      <xdr:rowOff>120559</xdr:rowOff>
    </xdr:from>
    <xdr:to>
      <xdr:col>1</xdr:col>
      <xdr:colOff>650486</xdr:colOff>
      <xdr:row>162</xdr:row>
      <xdr:rowOff>894987</xdr:rowOff>
    </xdr:to>
    <xdr:pic>
      <xdr:nvPicPr>
        <xdr:cNvPr id="263" name="그림 262">
          <a:extLst>
            <a:ext uri="{FF2B5EF4-FFF2-40B4-BE49-F238E27FC236}">
              <a16:creationId xmlns:a16="http://schemas.microsoft.com/office/drawing/2014/main" id="{BADFDC59-C8BC-B384-A58F-4D39A7D5D6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87356" y="158747188"/>
          <a:ext cx="333987" cy="795383"/>
        </a:xfrm>
        <a:prstGeom prst="rect">
          <a:avLst/>
        </a:prstGeom>
      </xdr:spPr>
    </xdr:pic>
    <xdr:clientData/>
  </xdr:twoCellAnchor>
  <xdr:twoCellAnchor editAs="oneCell">
    <xdr:from>
      <xdr:col>1</xdr:col>
      <xdr:colOff>339634</xdr:colOff>
      <xdr:row>164</xdr:row>
      <xdr:rowOff>94437</xdr:rowOff>
    </xdr:from>
    <xdr:to>
      <xdr:col>1</xdr:col>
      <xdr:colOff>721267</xdr:colOff>
      <xdr:row>164</xdr:row>
      <xdr:rowOff>878865</xdr:rowOff>
    </xdr:to>
    <xdr:pic>
      <xdr:nvPicPr>
        <xdr:cNvPr id="264" name="그림 263">
          <a:extLst>
            <a:ext uri="{FF2B5EF4-FFF2-40B4-BE49-F238E27FC236}">
              <a16:creationId xmlns:a16="http://schemas.microsoft.com/office/drawing/2014/main" id="{2A260C68-6511-D21C-FFBF-2EFA85BC1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10491" y="160724037"/>
          <a:ext cx="381633" cy="781253"/>
        </a:xfrm>
        <a:prstGeom prst="rect">
          <a:avLst/>
        </a:prstGeom>
      </xdr:spPr>
    </xdr:pic>
    <xdr:clientData/>
  </xdr:twoCellAnchor>
  <xdr:twoCellAnchor editAs="oneCell">
    <xdr:from>
      <xdr:col>1</xdr:col>
      <xdr:colOff>372835</xdr:colOff>
      <xdr:row>165</xdr:row>
      <xdr:rowOff>99059</xdr:rowOff>
    </xdr:from>
    <xdr:to>
      <xdr:col>1</xdr:col>
      <xdr:colOff>721268</xdr:colOff>
      <xdr:row>166</xdr:row>
      <xdr:rowOff>3809</xdr:rowOff>
    </xdr:to>
    <xdr:pic>
      <xdr:nvPicPr>
        <xdr:cNvPr id="265" name="그림 264">
          <a:extLst>
            <a:ext uri="{FF2B5EF4-FFF2-40B4-BE49-F238E27FC236}">
              <a16:creationId xmlns:a16="http://schemas.microsoft.com/office/drawing/2014/main" id="{DA5B63B0-C2E8-F87B-7878-0A7166DB2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43692" y="161730145"/>
          <a:ext cx="348433" cy="888754"/>
        </a:xfrm>
        <a:prstGeom prst="rect">
          <a:avLst/>
        </a:prstGeom>
      </xdr:spPr>
    </xdr:pic>
    <xdr:clientData/>
  </xdr:twoCellAnchor>
  <xdr:twoCellAnchor editAs="oneCell">
    <xdr:from>
      <xdr:col>1</xdr:col>
      <xdr:colOff>315685</xdr:colOff>
      <xdr:row>166</xdr:row>
      <xdr:rowOff>92110</xdr:rowOff>
    </xdr:from>
    <xdr:to>
      <xdr:col>1</xdr:col>
      <xdr:colOff>726801</xdr:colOff>
      <xdr:row>166</xdr:row>
      <xdr:rowOff>855135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E5D13F89-3DBA-247F-2AB7-4360D397F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86542" y="164727653"/>
          <a:ext cx="413656" cy="777630"/>
        </a:xfrm>
        <a:prstGeom prst="rect">
          <a:avLst/>
        </a:prstGeom>
      </xdr:spPr>
    </xdr:pic>
    <xdr:clientData/>
  </xdr:twoCellAnchor>
  <xdr:twoCellAnchor editAs="oneCell">
    <xdr:from>
      <xdr:col>1</xdr:col>
      <xdr:colOff>304798</xdr:colOff>
      <xdr:row>167</xdr:row>
      <xdr:rowOff>19509</xdr:rowOff>
    </xdr:from>
    <xdr:to>
      <xdr:col>1</xdr:col>
      <xdr:colOff>765264</xdr:colOff>
      <xdr:row>167</xdr:row>
      <xdr:rowOff>935022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7DF6E21F-5D49-8C67-78F5-D5A7AC87D4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75655" y="165656538"/>
          <a:ext cx="468086" cy="879953"/>
        </a:xfrm>
        <a:prstGeom prst="rect">
          <a:avLst/>
        </a:prstGeom>
      </xdr:spPr>
    </xdr:pic>
    <xdr:clientData/>
  </xdr:twoCellAnchor>
  <xdr:twoCellAnchor editAs="oneCell">
    <xdr:from>
      <xdr:col>1</xdr:col>
      <xdr:colOff>402770</xdr:colOff>
      <xdr:row>168</xdr:row>
      <xdr:rowOff>97971</xdr:rowOff>
    </xdr:from>
    <xdr:to>
      <xdr:col>1</xdr:col>
      <xdr:colOff>644621</xdr:colOff>
      <xdr:row>168</xdr:row>
      <xdr:rowOff>935355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F7A0A337-662D-A149-3516-EB9713C60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3627" y="166736485"/>
          <a:ext cx="229151" cy="816429"/>
        </a:xfrm>
        <a:prstGeom prst="rect">
          <a:avLst/>
        </a:prstGeom>
      </xdr:spPr>
    </xdr:pic>
    <xdr:clientData/>
  </xdr:twoCellAnchor>
  <xdr:twoCellAnchor editAs="oneCell">
    <xdr:from>
      <xdr:col>1</xdr:col>
      <xdr:colOff>391883</xdr:colOff>
      <xdr:row>169</xdr:row>
      <xdr:rowOff>54428</xdr:rowOff>
    </xdr:from>
    <xdr:to>
      <xdr:col>1</xdr:col>
      <xdr:colOff>612863</xdr:colOff>
      <xdr:row>169</xdr:row>
      <xdr:rowOff>860020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5D8F8E4F-C7E0-161B-2D0B-9CD936B40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62740" y="167694428"/>
          <a:ext cx="228600" cy="820197"/>
        </a:xfrm>
        <a:prstGeom prst="rect">
          <a:avLst/>
        </a:prstGeom>
      </xdr:spPr>
    </xdr:pic>
    <xdr:clientData/>
  </xdr:twoCellAnchor>
  <xdr:twoCellAnchor editAs="oneCell">
    <xdr:from>
      <xdr:col>1</xdr:col>
      <xdr:colOff>380998</xdr:colOff>
      <xdr:row>170</xdr:row>
      <xdr:rowOff>54430</xdr:rowOff>
    </xdr:from>
    <xdr:to>
      <xdr:col>1</xdr:col>
      <xdr:colOff>574401</xdr:colOff>
      <xdr:row>170</xdr:row>
      <xdr:rowOff>779574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BF7C3FCF-EBE1-33B0-B02E-1067E44B3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51855" y="168619716"/>
          <a:ext cx="195943" cy="713714"/>
        </a:xfrm>
        <a:prstGeom prst="rect">
          <a:avLst/>
        </a:prstGeom>
      </xdr:spPr>
    </xdr:pic>
    <xdr:clientData/>
  </xdr:twoCellAnchor>
  <xdr:twoCellAnchor editAs="oneCell">
    <xdr:from>
      <xdr:col>1</xdr:col>
      <xdr:colOff>359227</xdr:colOff>
      <xdr:row>171</xdr:row>
      <xdr:rowOff>43543</xdr:rowOff>
    </xdr:from>
    <xdr:to>
      <xdr:col>1</xdr:col>
      <xdr:colOff>530133</xdr:colOff>
      <xdr:row>171</xdr:row>
      <xdr:rowOff>628502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965D2DC0-9BA9-6201-49A0-586559862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0084" y="169490572"/>
          <a:ext cx="163286" cy="584959"/>
        </a:xfrm>
        <a:prstGeom prst="rect">
          <a:avLst/>
        </a:prstGeom>
      </xdr:spPr>
    </xdr:pic>
    <xdr:clientData/>
  </xdr:twoCellAnchor>
  <xdr:twoCellAnchor editAs="oneCell">
    <xdr:from>
      <xdr:col>1</xdr:col>
      <xdr:colOff>370113</xdr:colOff>
      <xdr:row>172</xdr:row>
      <xdr:rowOff>65315</xdr:rowOff>
    </xdr:from>
    <xdr:to>
      <xdr:col>1</xdr:col>
      <xdr:colOff>536665</xdr:colOff>
      <xdr:row>173</xdr:row>
      <xdr:rowOff>22234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C4A02E31-1E96-64BD-A2E8-5F3D171D0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40970" y="170209029"/>
          <a:ext cx="174172" cy="632468"/>
        </a:xfrm>
        <a:prstGeom prst="rect">
          <a:avLst/>
        </a:prstGeom>
      </xdr:spPr>
    </xdr:pic>
    <xdr:clientData/>
  </xdr:twoCellAnchor>
  <xdr:twoCellAnchor editAs="oneCell">
    <xdr:from>
      <xdr:col>1</xdr:col>
      <xdr:colOff>80714</xdr:colOff>
      <xdr:row>173</xdr:row>
      <xdr:rowOff>95746</xdr:rowOff>
    </xdr:from>
    <xdr:to>
      <xdr:col>1</xdr:col>
      <xdr:colOff>821748</xdr:colOff>
      <xdr:row>173</xdr:row>
      <xdr:rowOff>670421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2D28142C-B396-31C8-C033-8C77AD8CF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29802" y="171019070"/>
          <a:ext cx="741034" cy="557530"/>
        </a:xfrm>
        <a:prstGeom prst="rect">
          <a:avLst/>
        </a:prstGeom>
      </xdr:spPr>
    </xdr:pic>
    <xdr:clientData/>
  </xdr:twoCellAnchor>
  <xdr:twoCellAnchor editAs="oneCell">
    <xdr:from>
      <xdr:col>1</xdr:col>
      <xdr:colOff>185055</xdr:colOff>
      <xdr:row>174</xdr:row>
      <xdr:rowOff>32657</xdr:rowOff>
    </xdr:from>
    <xdr:to>
      <xdr:col>1</xdr:col>
      <xdr:colOff>721180</xdr:colOff>
      <xdr:row>174</xdr:row>
      <xdr:rowOff>593362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1AEA2CF0-11CE-F97C-4F8A-98CFFA3A7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55912" y="171569743"/>
          <a:ext cx="531045" cy="533400"/>
        </a:xfrm>
        <a:prstGeom prst="rect">
          <a:avLst/>
        </a:prstGeom>
      </xdr:spPr>
    </xdr:pic>
    <xdr:clientData/>
  </xdr:twoCellAnchor>
  <xdr:twoCellAnchor editAs="oneCell">
    <xdr:from>
      <xdr:col>1</xdr:col>
      <xdr:colOff>391885</xdr:colOff>
      <xdr:row>175</xdr:row>
      <xdr:rowOff>32657</xdr:rowOff>
    </xdr:from>
    <xdr:to>
      <xdr:col>1</xdr:col>
      <xdr:colOff>612865</xdr:colOff>
      <xdr:row>175</xdr:row>
      <xdr:rowOff>628132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D5F3B345-3A39-396C-7187-A314A7576C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62742" y="172266428"/>
          <a:ext cx="228600" cy="570075"/>
        </a:xfrm>
        <a:prstGeom prst="rect">
          <a:avLst/>
        </a:prstGeom>
      </xdr:spPr>
    </xdr:pic>
    <xdr:clientData/>
  </xdr:twoCellAnchor>
  <xdr:twoCellAnchor editAs="oneCell">
    <xdr:from>
      <xdr:col>1</xdr:col>
      <xdr:colOff>390610</xdr:colOff>
      <xdr:row>176</xdr:row>
      <xdr:rowOff>10886</xdr:rowOff>
    </xdr:from>
    <xdr:to>
      <xdr:col>1</xdr:col>
      <xdr:colOff>650601</xdr:colOff>
      <xdr:row>176</xdr:row>
      <xdr:rowOff>670023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6F212A7C-C348-5924-CD31-C979C4C13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61467" y="172941343"/>
          <a:ext cx="262531" cy="654692"/>
        </a:xfrm>
        <a:prstGeom prst="rect">
          <a:avLst/>
        </a:prstGeom>
      </xdr:spPr>
    </xdr:pic>
    <xdr:clientData/>
  </xdr:twoCellAnchor>
  <xdr:twoCellAnchor editAs="oneCell">
    <xdr:from>
      <xdr:col>1</xdr:col>
      <xdr:colOff>315684</xdr:colOff>
      <xdr:row>177</xdr:row>
      <xdr:rowOff>121104</xdr:rowOff>
    </xdr:from>
    <xdr:to>
      <xdr:col>1</xdr:col>
      <xdr:colOff>651003</xdr:colOff>
      <xdr:row>177</xdr:row>
      <xdr:rowOff>549729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A783A0BE-51A9-B27C-1AC5-19FBF2B939C7}"/>
            </a:ext>
            <a:ext uri="{147F2762-F138-4A5C-976F-8EAC2B608ADB}">
              <a16:predDERef xmlns:a16="http://schemas.microsoft.com/office/drawing/2014/main" pred="{6F212A7C-C348-5924-CD31-C979C4C13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49084" y="174809604"/>
          <a:ext cx="349289" cy="457200"/>
        </a:xfrm>
        <a:prstGeom prst="rect">
          <a:avLst/>
        </a:prstGeom>
      </xdr:spPr>
    </xdr:pic>
    <xdr:clientData/>
  </xdr:twoCellAnchor>
  <xdr:twoCellAnchor editAs="oneCell">
    <xdr:from>
      <xdr:col>1</xdr:col>
      <xdr:colOff>275007</xdr:colOff>
      <xdr:row>178</xdr:row>
      <xdr:rowOff>134439</xdr:rowOff>
    </xdr:from>
    <xdr:to>
      <xdr:col>1</xdr:col>
      <xdr:colOff>608745</xdr:colOff>
      <xdr:row>178</xdr:row>
      <xdr:rowOff>588399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88FE5901-6CB0-7C61-2AFD-84DA29491C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4095" y="174587615"/>
          <a:ext cx="333738" cy="474915"/>
        </a:xfrm>
        <a:prstGeom prst="rect">
          <a:avLst/>
        </a:prstGeom>
      </xdr:spPr>
    </xdr:pic>
    <xdr:clientData/>
  </xdr:twoCellAnchor>
  <xdr:twoCellAnchor editAs="oneCell">
    <xdr:from>
      <xdr:col>1</xdr:col>
      <xdr:colOff>286212</xdr:colOff>
      <xdr:row>179</xdr:row>
      <xdr:rowOff>134440</xdr:rowOff>
    </xdr:from>
    <xdr:to>
      <xdr:col>1</xdr:col>
      <xdr:colOff>624939</xdr:colOff>
      <xdr:row>179</xdr:row>
      <xdr:rowOff>587947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1DA7DEFB-0C0A-1531-C644-54764604E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5300" y="175293587"/>
          <a:ext cx="333012" cy="474462"/>
        </a:xfrm>
        <a:prstGeom prst="rect">
          <a:avLst/>
        </a:prstGeom>
      </xdr:spPr>
    </xdr:pic>
    <xdr:clientData/>
  </xdr:twoCellAnchor>
  <xdr:twoCellAnchor editAs="oneCell">
    <xdr:from>
      <xdr:col>1</xdr:col>
      <xdr:colOff>286213</xdr:colOff>
      <xdr:row>180</xdr:row>
      <xdr:rowOff>89616</xdr:rowOff>
    </xdr:from>
    <xdr:to>
      <xdr:col>1</xdr:col>
      <xdr:colOff>650742</xdr:colOff>
      <xdr:row>180</xdr:row>
      <xdr:rowOff>667554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30E36A9D-2447-308D-9F80-CDFF8095C1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5301" y="175954734"/>
          <a:ext cx="364529" cy="572223"/>
        </a:xfrm>
        <a:prstGeom prst="rect">
          <a:avLst/>
        </a:prstGeom>
      </xdr:spPr>
    </xdr:pic>
    <xdr:clientData/>
  </xdr:twoCellAnchor>
  <xdr:twoCellAnchor editAs="oneCell">
    <xdr:from>
      <xdr:col>1</xdr:col>
      <xdr:colOff>297419</xdr:colOff>
      <xdr:row>181</xdr:row>
      <xdr:rowOff>89616</xdr:rowOff>
    </xdr:from>
    <xdr:to>
      <xdr:col>1</xdr:col>
      <xdr:colOff>632246</xdr:colOff>
      <xdr:row>181</xdr:row>
      <xdr:rowOff>668523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7D186C44-2D7D-F972-FF9A-91ED11CAC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46507" y="176660704"/>
          <a:ext cx="327207" cy="573192"/>
        </a:xfrm>
        <a:prstGeom prst="rect">
          <a:avLst/>
        </a:prstGeom>
      </xdr:spPr>
    </xdr:pic>
    <xdr:clientData/>
  </xdr:twoCellAnchor>
  <xdr:twoCellAnchor editAs="oneCell">
    <xdr:from>
      <xdr:col>1</xdr:col>
      <xdr:colOff>206549</xdr:colOff>
      <xdr:row>145</xdr:row>
      <xdr:rowOff>297876</xdr:rowOff>
    </xdr:from>
    <xdr:to>
      <xdr:col>1</xdr:col>
      <xdr:colOff>879960</xdr:colOff>
      <xdr:row>145</xdr:row>
      <xdr:rowOff>816322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F7CEEBA-402A-F209-6A13-65EFCA456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49185" y="142226149"/>
          <a:ext cx="688651" cy="4974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231741</xdr:colOff>
      <xdr:row>183</xdr:row>
      <xdr:rowOff>33619</xdr:rowOff>
    </xdr:from>
    <xdr:to>
      <xdr:col>1</xdr:col>
      <xdr:colOff>701641</xdr:colOff>
      <xdr:row>184</xdr:row>
      <xdr:rowOff>21663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E51BDC5-014B-4AC6-ACAE-248AB0C22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0829" y="178016648"/>
          <a:ext cx="460375" cy="659724"/>
        </a:xfrm>
        <a:prstGeom prst="rect">
          <a:avLst/>
        </a:prstGeom>
      </xdr:spPr>
    </xdr:pic>
    <xdr:clientData/>
  </xdr:twoCellAnchor>
  <xdr:twoCellAnchor editAs="oneCell">
    <xdr:from>
      <xdr:col>1</xdr:col>
      <xdr:colOff>238128</xdr:colOff>
      <xdr:row>184</xdr:row>
      <xdr:rowOff>53124</xdr:rowOff>
    </xdr:from>
    <xdr:to>
      <xdr:col>1</xdr:col>
      <xdr:colOff>629110</xdr:colOff>
      <xdr:row>184</xdr:row>
      <xdr:rowOff>593749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86786AB3-063C-42FF-8FF9-C4A40C15F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7216" y="178742124"/>
          <a:ext cx="375742" cy="544435"/>
        </a:xfrm>
        <a:prstGeom prst="rect">
          <a:avLst/>
        </a:prstGeom>
      </xdr:spPr>
    </xdr:pic>
    <xdr:clientData/>
  </xdr:twoCellAnchor>
  <xdr:twoCellAnchor editAs="oneCell">
    <xdr:from>
      <xdr:col>1</xdr:col>
      <xdr:colOff>290348</xdr:colOff>
      <xdr:row>185</xdr:row>
      <xdr:rowOff>36637</xdr:rowOff>
    </xdr:from>
    <xdr:to>
      <xdr:col>1</xdr:col>
      <xdr:colOff>669263</xdr:colOff>
      <xdr:row>186</xdr:row>
      <xdr:rowOff>1799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7185D070-C652-46F5-B887-26030D2D9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9436" y="179431608"/>
          <a:ext cx="384630" cy="573642"/>
        </a:xfrm>
        <a:prstGeom prst="rect">
          <a:avLst/>
        </a:prstGeom>
      </xdr:spPr>
    </xdr:pic>
    <xdr:clientData/>
  </xdr:twoCellAnchor>
  <xdr:twoCellAnchor editAs="oneCell">
    <xdr:from>
      <xdr:col>1</xdr:col>
      <xdr:colOff>283625</xdr:colOff>
      <xdr:row>185</xdr:row>
      <xdr:rowOff>610408</xdr:rowOff>
    </xdr:from>
    <xdr:to>
      <xdr:col>1</xdr:col>
      <xdr:colOff>630696</xdr:colOff>
      <xdr:row>186</xdr:row>
      <xdr:rowOff>555263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FE9507AE-C6C1-4434-948B-0EB4EA657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2713" y="180005379"/>
          <a:ext cx="339451" cy="562860"/>
        </a:xfrm>
        <a:prstGeom prst="rect">
          <a:avLst/>
        </a:prstGeom>
      </xdr:spPr>
    </xdr:pic>
    <xdr:clientData/>
  </xdr:twoCellAnchor>
  <xdr:twoCellAnchor editAs="oneCell">
    <xdr:from>
      <xdr:col>1</xdr:col>
      <xdr:colOff>234318</xdr:colOff>
      <xdr:row>187</xdr:row>
      <xdr:rowOff>66964</xdr:rowOff>
    </xdr:from>
    <xdr:to>
      <xdr:col>1</xdr:col>
      <xdr:colOff>594179</xdr:colOff>
      <xdr:row>187</xdr:row>
      <xdr:rowOff>594264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D01CAA13-17B9-497C-BFCB-D33CF0313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3406" y="180716993"/>
          <a:ext cx="359861" cy="521585"/>
        </a:xfrm>
        <a:prstGeom prst="rect">
          <a:avLst/>
        </a:prstGeom>
      </xdr:spPr>
    </xdr:pic>
    <xdr:clientData/>
  </xdr:twoCellAnchor>
  <xdr:twoCellAnchor editAs="oneCell">
    <xdr:from>
      <xdr:col>1</xdr:col>
      <xdr:colOff>261213</xdr:colOff>
      <xdr:row>188</xdr:row>
      <xdr:rowOff>39557</xdr:rowOff>
    </xdr:from>
    <xdr:to>
      <xdr:col>1</xdr:col>
      <xdr:colOff>569242</xdr:colOff>
      <xdr:row>188</xdr:row>
      <xdr:rowOff>587177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FDF5FB9D-60E5-4B5E-9A01-4AB2E7AC59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0301" y="181317116"/>
          <a:ext cx="308029" cy="562860"/>
        </a:xfrm>
        <a:prstGeom prst="rect">
          <a:avLst/>
        </a:prstGeom>
      </xdr:spPr>
    </xdr:pic>
    <xdr:clientData/>
  </xdr:twoCellAnchor>
  <xdr:twoCellAnchor editAs="oneCell">
    <xdr:from>
      <xdr:col>1</xdr:col>
      <xdr:colOff>310518</xdr:colOff>
      <xdr:row>189</xdr:row>
      <xdr:rowOff>11815</xdr:rowOff>
    </xdr:from>
    <xdr:to>
      <xdr:col>1</xdr:col>
      <xdr:colOff>592269</xdr:colOff>
      <xdr:row>189</xdr:row>
      <xdr:rowOff>586798</xdr:rowOff>
    </xdr:to>
    <xdr:pic>
      <xdr:nvPicPr>
        <xdr:cNvPr id="4105" name="그림 46">
          <a:extLst>
            <a:ext uri="{FF2B5EF4-FFF2-40B4-BE49-F238E27FC236}">
              <a16:creationId xmlns:a16="http://schemas.microsoft.com/office/drawing/2014/main" id="{4AB863AA-AA02-41F8-AF8A-422FFFA5B51A}"/>
            </a:ext>
            <a:ext uri="{147F2762-F138-4A5C-976F-8EAC2B608ADB}">
              <a16:predDERef xmlns:a16="http://schemas.microsoft.com/office/drawing/2014/main" pred="{FDF5FB9D-60E5-4B5E-9A01-4AB2E7AC59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59606" y="181916903"/>
          <a:ext cx="270321" cy="578793"/>
        </a:xfrm>
        <a:prstGeom prst="rect">
          <a:avLst/>
        </a:prstGeom>
      </xdr:spPr>
    </xdr:pic>
    <xdr:clientData/>
  </xdr:twoCellAnchor>
  <xdr:twoCellAnchor editAs="oneCell">
    <xdr:from>
      <xdr:col>1</xdr:col>
      <xdr:colOff>332930</xdr:colOff>
      <xdr:row>190</xdr:row>
      <xdr:rowOff>4915</xdr:rowOff>
    </xdr:from>
    <xdr:to>
      <xdr:col>1</xdr:col>
      <xdr:colOff>593617</xdr:colOff>
      <xdr:row>190</xdr:row>
      <xdr:rowOff>548725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41D1B7AC-4301-487C-8827-AE871625A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2018" y="182537533"/>
          <a:ext cx="270212" cy="560955"/>
        </a:xfrm>
        <a:prstGeom prst="rect">
          <a:avLst/>
        </a:prstGeom>
      </xdr:spPr>
    </xdr:pic>
    <xdr:clientData/>
  </xdr:twoCellAnchor>
  <xdr:twoCellAnchor editAs="oneCell">
    <xdr:from>
      <xdr:col>1</xdr:col>
      <xdr:colOff>317241</xdr:colOff>
      <xdr:row>191</xdr:row>
      <xdr:rowOff>21996</xdr:rowOff>
    </xdr:from>
    <xdr:to>
      <xdr:col>1</xdr:col>
      <xdr:colOff>625125</xdr:colOff>
      <xdr:row>191</xdr:row>
      <xdr:rowOff>550566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1C15DA45-1BA3-46D5-89B2-9BB49364F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6329" y="183182143"/>
          <a:ext cx="307884" cy="524760"/>
        </a:xfrm>
        <a:prstGeom prst="rect">
          <a:avLst/>
        </a:prstGeom>
      </xdr:spPr>
    </xdr:pic>
    <xdr:clientData/>
  </xdr:twoCellAnchor>
  <xdr:twoCellAnchor editAs="oneCell">
    <xdr:from>
      <xdr:col>1</xdr:col>
      <xdr:colOff>321723</xdr:colOff>
      <xdr:row>192</xdr:row>
      <xdr:rowOff>32019</xdr:rowOff>
    </xdr:from>
    <xdr:to>
      <xdr:col>1</xdr:col>
      <xdr:colOff>591747</xdr:colOff>
      <xdr:row>192</xdr:row>
      <xdr:rowOff>594244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677BA183-4783-4423-AE37-410992A891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0811" y="183819695"/>
          <a:ext cx="270024" cy="562225"/>
        </a:xfrm>
        <a:prstGeom prst="rect">
          <a:avLst/>
        </a:prstGeom>
      </xdr:spPr>
    </xdr:pic>
    <xdr:clientData/>
  </xdr:twoCellAnchor>
  <xdr:twoCellAnchor editAs="oneCell">
    <xdr:from>
      <xdr:col>1</xdr:col>
      <xdr:colOff>313432</xdr:colOff>
      <xdr:row>193</xdr:row>
      <xdr:rowOff>36325</xdr:rowOff>
    </xdr:from>
    <xdr:to>
      <xdr:col>1</xdr:col>
      <xdr:colOff>629835</xdr:colOff>
      <xdr:row>193</xdr:row>
      <xdr:rowOff>592835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D03EA6C4-522F-4FF5-B79C-673222EF46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2520" y="184451531"/>
          <a:ext cx="304973" cy="566035"/>
        </a:xfrm>
        <a:prstGeom prst="rect">
          <a:avLst/>
        </a:prstGeom>
      </xdr:spPr>
    </xdr:pic>
    <xdr:clientData/>
  </xdr:twoCellAnchor>
  <xdr:twoCellAnchor editAs="oneCell">
    <xdr:from>
      <xdr:col>1</xdr:col>
      <xdr:colOff>279813</xdr:colOff>
      <xdr:row>193</xdr:row>
      <xdr:rowOff>620646</xdr:rowOff>
    </xdr:from>
    <xdr:to>
      <xdr:col>1</xdr:col>
      <xdr:colOff>629984</xdr:colOff>
      <xdr:row>194</xdr:row>
      <xdr:rowOff>516608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CAEFDCC6-C363-4D51-A1EE-7109086CC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8901" y="185035852"/>
          <a:ext cx="350171" cy="538730"/>
        </a:xfrm>
        <a:prstGeom prst="rect">
          <a:avLst/>
        </a:prstGeom>
      </xdr:spPr>
    </xdr:pic>
    <xdr:clientData/>
  </xdr:twoCellAnchor>
  <xdr:twoCellAnchor editAs="oneCell">
    <xdr:from>
      <xdr:col>1</xdr:col>
      <xdr:colOff>288107</xdr:colOff>
      <xdr:row>195</xdr:row>
      <xdr:rowOff>5940</xdr:rowOff>
    </xdr:from>
    <xdr:to>
      <xdr:col>1</xdr:col>
      <xdr:colOff>591171</xdr:colOff>
      <xdr:row>195</xdr:row>
      <xdr:rowOff>550385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794F01E6-6418-449A-A47A-5DC781567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7195" y="185676205"/>
          <a:ext cx="295444" cy="536825"/>
        </a:xfrm>
        <a:prstGeom prst="rect">
          <a:avLst/>
        </a:prstGeom>
      </xdr:spPr>
    </xdr:pic>
    <xdr:clientData/>
  </xdr:twoCellAnchor>
  <xdr:twoCellAnchor editAs="oneCell">
    <xdr:from>
      <xdr:col>1</xdr:col>
      <xdr:colOff>142277</xdr:colOff>
      <xdr:row>196</xdr:row>
      <xdr:rowOff>84156</xdr:rowOff>
    </xdr:from>
    <xdr:to>
      <xdr:col>1</xdr:col>
      <xdr:colOff>782649</xdr:colOff>
      <xdr:row>196</xdr:row>
      <xdr:rowOff>587973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B3F0FDA0-FDB0-2D63-9C5B-CF16BFBC3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1365" y="186381950"/>
          <a:ext cx="625132" cy="503817"/>
        </a:xfrm>
        <a:prstGeom prst="rect">
          <a:avLst/>
        </a:prstGeom>
      </xdr:spPr>
    </xdr:pic>
    <xdr:clientData/>
  </xdr:twoCellAnchor>
  <xdr:twoCellAnchor editAs="oneCell">
    <xdr:from>
      <xdr:col>1</xdr:col>
      <xdr:colOff>179294</xdr:colOff>
      <xdr:row>197</xdr:row>
      <xdr:rowOff>29807</xdr:rowOff>
    </xdr:from>
    <xdr:to>
      <xdr:col>1</xdr:col>
      <xdr:colOff>816348</xdr:colOff>
      <xdr:row>197</xdr:row>
      <xdr:rowOff>589605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78BC4D99-7D32-05DE-0502-2BD1DA834C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28382" y="186955131"/>
          <a:ext cx="627529" cy="563608"/>
        </a:xfrm>
        <a:prstGeom prst="rect">
          <a:avLst/>
        </a:prstGeom>
      </xdr:spPr>
    </xdr:pic>
    <xdr:clientData/>
  </xdr:twoCellAnchor>
  <xdr:twoCellAnchor editAs="oneCell">
    <xdr:from>
      <xdr:col>1</xdr:col>
      <xdr:colOff>177615</xdr:colOff>
      <xdr:row>198</xdr:row>
      <xdr:rowOff>65330</xdr:rowOff>
    </xdr:from>
    <xdr:to>
      <xdr:col>1</xdr:col>
      <xdr:colOff>820159</xdr:colOff>
      <xdr:row>199</xdr:row>
      <xdr:rowOff>17195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B0416C1B-E0AC-B303-29AD-7150EE9D9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26703" y="187618183"/>
          <a:ext cx="631114" cy="554628"/>
        </a:xfrm>
        <a:prstGeom prst="rect">
          <a:avLst/>
        </a:prstGeom>
      </xdr:spPr>
    </xdr:pic>
    <xdr:clientData/>
  </xdr:twoCellAnchor>
  <xdr:twoCellAnchor editAs="oneCell">
    <xdr:from>
      <xdr:col>1</xdr:col>
      <xdr:colOff>226749</xdr:colOff>
      <xdr:row>78</xdr:row>
      <xdr:rowOff>126517</xdr:rowOff>
    </xdr:from>
    <xdr:to>
      <xdr:col>1</xdr:col>
      <xdr:colOff>802863</xdr:colOff>
      <xdr:row>78</xdr:row>
      <xdr:rowOff>781236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CA9E0BF9-505B-9003-238A-777886F7C7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BEBA8EAE-BF5A-486C-A8C5-ECC9F3942E4B}">
              <a14:imgProps xmlns:a14="http://schemas.microsoft.com/office/drawing/2010/main">
                <a14:imgLayer r:embed="rId64">
                  <a14:imgEffect>
                    <a14:backgroundRemoval t="2632" b="95395" l="3922" r="95425">
                      <a14:foregroundMark x1="46974" y1="8553" x2="50980" y2="8553"/>
                      <a14:foregroundMark x1="43791" y1="21053" x2="69935" y2="44079"/>
                      <a14:foregroundMark x1="64706" y1="17763" x2="50327" y2="50658"/>
                      <a14:foregroundMark x1="50327" y1="50658" x2="48366" y2="19737"/>
                      <a14:foregroundMark x1="31373" y1="26974" x2="52288" y2="65132"/>
                      <a14:foregroundMark x1="38562" y1="40789" x2="36601" y2="68421"/>
                      <a14:foregroundMark x1="16340" y1="55921" x2="51634" y2="77632"/>
                      <a14:foregroundMark x1="51634" y1="77632" x2="51634" y2="77632"/>
                      <a14:foregroundMark x1="77778" y1="60526" x2="37908" y2="84868"/>
                      <a14:foregroundMark x1="27451" y1="73684" x2="73203" y2="82895"/>
                      <a14:foregroundMark x1="80392" y1="34868" x2="82353" y2="74342"/>
                      <a14:foregroundMark x1="85621" y1="32895" x2="89542" y2="67105"/>
                      <a14:foregroundMark x1="15686" y1="29605" x2="26797" y2="61184"/>
                      <a14:foregroundMark x1="14281" y1="62262" x2="22876" y2="78947"/>
                      <a14:foregroundMark x1="13725" y1="61184" x2="14149" y2="62007"/>
                      <a14:foregroundMark x1="56863" y1="92763" x2="75163" y2="88816"/>
                      <a14:foregroundMark x1="9804" y1="57991" x2="9804" y2="62730"/>
                      <a14:foregroundMark x1="9804" y1="50000" x2="9804" y2="55642"/>
                      <a14:foregroundMark x1="90850" y1="41447" x2="91503" y2="53289"/>
                      <a14:foregroundMark x1="94118" y1="46711" x2="94118" y2="52632"/>
                      <a14:foregroundMark x1="18954" y1="14474" x2="14379" y2="16447"/>
                      <a14:foregroundMark x1="15686" y1="15132" x2="31062" y2="10911"/>
                      <a14:foregroundMark x1="18954" y1="12500" x2="22222" y2="11184"/>
                      <a14:foregroundMark x1="26797" y1="9211" x2="31373" y2="9211"/>
                      <a14:foregroundMark x1="31373" y1="8553" x2="32680" y2="7237"/>
                      <a14:foregroundMark x1="47867" y1="7030" x2="58170" y2="6579"/>
                      <a14:foregroundMark x1="48874" y1="5312" x2="73203" y2="9868"/>
                      <a14:foregroundMark x1="67320" y1="7895" x2="82353" y2="15789"/>
                      <a14:foregroundMark x1="81046" y1="11842" x2="93263" y2="26600"/>
                      <a14:foregroundMark x1="89775" y1="35423" x2="96732" y2="55263"/>
                      <a14:foregroundMark x1="84967" y1="21711" x2="87863" y2="29971"/>
                      <a14:foregroundMark x1="95493" y1="60250" x2="92810" y2="71053"/>
                      <a14:foregroundMark x1="96732" y1="55263" x2="96765" y2="55129"/>
                      <a14:foregroundMark x1="92157" y1="72368" x2="75163" y2="85526"/>
                      <a14:foregroundMark x1="5719" y1="45395" x2="5229" y2="47368"/>
                      <a14:foregroundMark x1="12418" y1="18421" x2="6373" y2="42763"/>
                      <a14:foregroundMark x1="10475" y1="66674" x2="12418" y2="80921"/>
                      <a14:foregroundMark x1="9342" y1="58357" x2="9935" y2="62708"/>
                      <a14:foregroundMark x1="7843" y1="47368" x2="9052" y2="56236"/>
                      <a14:foregroundMark x1="12418" y1="80921" x2="15686" y2="82895"/>
                      <a14:foregroundMark x1="5097" y1="61712" x2="4895" y2="63546"/>
                      <a14:foregroundMark x1="5882" y1="54605" x2="5382" y2="59138"/>
                      <a14:foregroundMark x1="32680" y1="94079" x2="51634" y2="95395"/>
                      <a14:backgroundMark x1="40523" y1="1974" x2="47059" y2="2632"/>
                      <a14:backgroundMark x1="94771" y1="25658" x2="98039" y2="30263"/>
                      <a14:backgroundMark x1="3268" y1="63816" x2="3922" y2="67763"/>
                      <a14:backgroundMark x1="4575" y1="42763" x2="4575" y2="45395"/>
                      <a14:backgroundMark x1="1961" y1="61842" x2="3268" y2="63158"/>
                      <a14:backgroundMark x1="96732" y1="56579" x2="97386" y2="53289"/>
                      <a14:backgroundMark x1="33987" y1="5921" x2="49673" y2="3947"/>
                      <a14:backgroundMark x1="97386" y1="65789" x2="96732" y2="592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1035" y="77632803"/>
          <a:ext cx="576114" cy="631859"/>
        </a:xfrm>
        <a:prstGeom prst="rect">
          <a:avLst/>
        </a:prstGeom>
      </xdr:spPr>
    </xdr:pic>
    <xdr:clientData/>
  </xdr:twoCellAnchor>
  <xdr:twoCellAnchor editAs="oneCell">
    <xdr:from>
      <xdr:col>1</xdr:col>
      <xdr:colOff>204977</xdr:colOff>
      <xdr:row>79</xdr:row>
      <xdr:rowOff>148289</xdr:rowOff>
    </xdr:from>
    <xdr:to>
      <xdr:col>1</xdr:col>
      <xdr:colOff>781091</xdr:colOff>
      <xdr:row>79</xdr:row>
      <xdr:rowOff>777608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8327DA29-C354-6AF1-6569-5AE692979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BEBA8EAE-BF5A-486C-A8C5-ECC9F3942E4B}">
              <a14:imgProps xmlns:a14="http://schemas.microsoft.com/office/drawing/2010/main">
                <a14:imgLayer r:embed="rId64">
                  <a14:imgEffect>
                    <a14:backgroundRemoval t="2632" b="95395" l="3922" r="95425">
                      <a14:foregroundMark x1="46974" y1="8553" x2="50980" y2="8553"/>
                      <a14:foregroundMark x1="43791" y1="21053" x2="69935" y2="44079"/>
                      <a14:foregroundMark x1="64706" y1="17763" x2="50327" y2="50658"/>
                      <a14:foregroundMark x1="50327" y1="50658" x2="48366" y2="19737"/>
                      <a14:foregroundMark x1="31373" y1="26974" x2="52288" y2="65132"/>
                      <a14:foregroundMark x1="38562" y1="40789" x2="36601" y2="68421"/>
                      <a14:foregroundMark x1="16340" y1="55921" x2="51634" y2="77632"/>
                      <a14:foregroundMark x1="51634" y1="77632" x2="51634" y2="77632"/>
                      <a14:foregroundMark x1="77778" y1="60526" x2="37908" y2="84868"/>
                      <a14:foregroundMark x1="27451" y1="73684" x2="73203" y2="82895"/>
                      <a14:foregroundMark x1="80392" y1="34868" x2="82353" y2="74342"/>
                      <a14:foregroundMark x1="85621" y1="32895" x2="89542" y2="67105"/>
                      <a14:foregroundMark x1="15686" y1="29605" x2="26797" y2="61184"/>
                      <a14:foregroundMark x1="14281" y1="62262" x2="22876" y2="78947"/>
                      <a14:foregroundMark x1="13725" y1="61184" x2="14149" y2="62007"/>
                      <a14:foregroundMark x1="56863" y1="92763" x2="75163" y2="88816"/>
                      <a14:foregroundMark x1="9804" y1="57991" x2="9804" y2="62730"/>
                      <a14:foregroundMark x1="9804" y1="50000" x2="9804" y2="55642"/>
                      <a14:foregroundMark x1="90850" y1="41447" x2="91503" y2="53289"/>
                      <a14:foregroundMark x1="94118" y1="46711" x2="94118" y2="52632"/>
                      <a14:foregroundMark x1="18954" y1="14474" x2="14379" y2="16447"/>
                      <a14:foregroundMark x1="15686" y1="15132" x2="31062" y2="10911"/>
                      <a14:foregroundMark x1="18954" y1="12500" x2="22222" y2="11184"/>
                      <a14:foregroundMark x1="26797" y1="9211" x2="31373" y2="9211"/>
                      <a14:foregroundMark x1="31373" y1="8553" x2="32680" y2="7237"/>
                      <a14:foregroundMark x1="47867" y1="7030" x2="58170" y2="6579"/>
                      <a14:foregroundMark x1="48874" y1="5312" x2="73203" y2="9868"/>
                      <a14:foregroundMark x1="67320" y1="7895" x2="82353" y2="15789"/>
                      <a14:foregroundMark x1="81046" y1="11842" x2="93263" y2="26600"/>
                      <a14:foregroundMark x1="89775" y1="35423" x2="96732" y2="55263"/>
                      <a14:foregroundMark x1="84967" y1="21711" x2="87863" y2="29971"/>
                      <a14:foregroundMark x1="95493" y1="60250" x2="92810" y2="71053"/>
                      <a14:foregroundMark x1="96732" y1="55263" x2="96765" y2="55129"/>
                      <a14:foregroundMark x1="92157" y1="72368" x2="75163" y2="85526"/>
                      <a14:foregroundMark x1="5719" y1="45395" x2="5229" y2="47368"/>
                      <a14:foregroundMark x1="12418" y1="18421" x2="6373" y2="42763"/>
                      <a14:foregroundMark x1="10475" y1="66674" x2="12418" y2="80921"/>
                      <a14:foregroundMark x1="9342" y1="58357" x2="9935" y2="62708"/>
                      <a14:foregroundMark x1="7843" y1="47368" x2="9052" y2="56236"/>
                      <a14:foregroundMark x1="12418" y1="80921" x2="15686" y2="82895"/>
                      <a14:foregroundMark x1="5097" y1="61712" x2="4895" y2="63546"/>
                      <a14:foregroundMark x1="5882" y1="54605" x2="5382" y2="59138"/>
                      <a14:foregroundMark x1="32680" y1="94079" x2="51634" y2="95395"/>
                      <a14:backgroundMark x1="40523" y1="1974" x2="47059" y2="2632"/>
                      <a14:backgroundMark x1="94771" y1="25658" x2="98039" y2="30263"/>
                      <a14:backgroundMark x1="3268" y1="63816" x2="3922" y2="67763"/>
                      <a14:backgroundMark x1="4575" y1="42763" x2="4575" y2="45395"/>
                      <a14:backgroundMark x1="1961" y1="61842" x2="3268" y2="63158"/>
                      <a14:backgroundMark x1="96732" y1="56579" x2="97386" y2="53289"/>
                      <a14:backgroundMark x1="33987" y1="5921" x2="49673" y2="3947"/>
                      <a14:backgroundMark x1="97386" y1="65789" x2="96732" y2="592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49263" y="78656060"/>
          <a:ext cx="576114" cy="631859"/>
        </a:xfrm>
        <a:prstGeom prst="rect">
          <a:avLst/>
        </a:prstGeom>
      </xdr:spPr>
    </xdr:pic>
    <xdr:clientData/>
  </xdr:twoCellAnchor>
  <xdr:twoCellAnchor editAs="oneCell">
    <xdr:from>
      <xdr:col>1</xdr:col>
      <xdr:colOff>194092</xdr:colOff>
      <xdr:row>80</xdr:row>
      <xdr:rowOff>213603</xdr:rowOff>
    </xdr:from>
    <xdr:to>
      <xdr:col>1</xdr:col>
      <xdr:colOff>781636</xdr:colOff>
      <xdr:row>80</xdr:row>
      <xdr:rowOff>857527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3259EA19-F696-A151-C045-F057B0B59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BEBA8EAE-BF5A-486C-A8C5-ECC9F3942E4B}">
              <a14:imgProps xmlns:a14="http://schemas.microsoft.com/office/drawing/2010/main">
                <a14:imgLayer r:embed="rId64">
                  <a14:imgEffect>
                    <a14:backgroundRemoval t="2632" b="95395" l="3922" r="95425">
                      <a14:foregroundMark x1="46974" y1="8553" x2="50980" y2="8553"/>
                      <a14:foregroundMark x1="43791" y1="21053" x2="69935" y2="44079"/>
                      <a14:foregroundMark x1="64706" y1="17763" x2="50327" y2="50658"/>
                      <a14:foregroundMark x1="50327" y1="50658" x2="48366" y2="19737"/>
                      <a14:foregroundMark x1="31373" y1="26974" x2="52288" y2="65132"/>
                      <a14:foregroundMark x1="38562" y1="40789" x2="36601" y2="68421"/>
                      <a14:foregroundMark x1="16340" y1="55921" x2="51634" y2="77632"/>
                      <a14:foregroundMark x1="51634" y1="77632" x2="51634" y2="77632"/>
                      <a14:foregroundMark x1="77778" y1="60526" x2="37908" y2="84868"/>
                      <a14:foregroundMark x1="27451" y1="73684" x2="73203" y2="82895"/>
                      <a14:foregroundMark x1="80392" y1="34868" x2="82353" y2="74342"/>
                      <a14:foregroundMark x1="85621" y1="32895" x2="89542" y2="67105"/>
                      <a14:foregroundMark x1="15686" y1="29605" x2="26797" y2="61184"/>
                      <a14:foregroundMark x1="14281" y1="62262" x2="22876" y2="78947"/>
                      <a14:foregroundMark x1="13725" y1="61184" x2="14149" y2="62007"/>
                      <a14:foregroundMark x1="56863" y1="92763" x2="75163" y2="88816"/>
                      <a14:foregroundMark x1="9804" y1="57991" x2="9804" y2="62730"/>
                      <a14:foregroundMark x1="9804" y1="50000" x2="9804" y2="55642"/>
                      <a14:foregroundMark x1="90850" y1="41447" x2="91503" y2="53289"/>
                      <a14:foregroundMark x1="94118" y1="46711" x2="94118" y2="52632"/>
                      <a14:foregroundMark x1="18954" y1="14474" x2="14379" y2="16447"/>
                      <a14:foregroundMark x1="15686" y1="15132" x2="31062" y2="10911"/>
                      <a14:foregroundMark x1="18954" y1="12500" x2="22222" y2="11184"/>
                      <a14:foregroundMark x1="26797" y1="9211" x2="31373" y2="9211"/>
                      <a14:foregroundMark x1="31373" y1="8553" x2="32680" y2="7237"/>
                      <a14:foregroundMark x1="47867" y1="7030" x2="58170" y2="6579"/>
                      <a14:foregroundMark x1="48874" y1="5312" x2="73203" y2="9868"/>
                      <a14:foregroundMark x1="67320" y1="7895" x2="82353" y2="15789"/>
                      <a14:foregroundMark x1="81046" y1="11842" x2="93263" y2="26600"/>
                      <a14:foregroundMark x1="89775" y1="35423" x2="96732" y2="55263"/>
                      <a14:foregroundMark x1="84967" y1="21711" x2="87863" y2="29971"/>
                      <a14:foregroundMark x1="95493" y1="60250" x2="92810" y2="71053"/>
                      <a14:foregroundMark x1="96732" y1="55263" x2="96765" y2="55129"/>
                      <a14:foregroundMark x1="92157" y1="72368" x2="75163" y2="85526"/>
                      <a14:foregroundMark x1="5719" y1="45395" x2="5229" y2="47368"/>
                      <a14:foregroundMark x1="12418" y1="18421" x2="6373" y2="42763"/>
                      <a14:foregroundMark x1="10475" y1="66674" x2="12418" y2="80921"/>
                      <a14:foregroundMark x1="9342" y1="58357" x2="9935" y2="62708"/>
                      <a14:foregroundMark x1="7843" y1="47368" x2="9052" y2="56236"/>
                      <a14:foregroundMark x1="12418" y1="80921" x2="15686" y2="82895"/>
                      <a14:foregroundMark x1="5097" y1="61712" x2="4895" y2="63546"/>
                      <a14:foregroundMark x1="5882" y1="54605" x2="5382" y2="59138"/>
                      <a14:foregroundMark x1="32680" y1="94079" x2="51634" y2="95395"/>
                      <a14:backgroundMark x1="40523" y1="1974" x2="47059" y2="2632"/>
                      <a14:backgroundMark x1="94771" y1="25658" x2="98039" y2="30263"/>
                      <a14:backgroundMark x1="3268" y1="63816" x2="3922" y2="67763"/>
                      <a14:backgroundMark x1="4575" y1="42763" x2="4575" y2="45395"/>
                      <a14:backgroundMark x1="1961" y1="61842" x2="3268" y2="63158"/>
                      <a14:backgroundMark x1="96732" y1="56579" x2="97386" y2="53289"/>
                      <a14:backgroundMark x1="33987" y1="5921" x2="49673" y2="3947"/>
                      <a14:backgroundMark x1="97386" y1="65789" x2="96732" y2="592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38378" y="79722860"/>
          <a:ext cx="576114" cy="631859"/>
        </a:xfrm>
        <a:prstGeom prst="rect">
          <a:avLst/>
        </a:prstGeom>
      </xdr:spPr>
    </xdr:pic>
    <xdr:clientData/>
  </xdr:twoCellAnchor>
  <xdr:twoCellAnchor editAs="oneCell">
    <xdr:from>
      <xdr:col>1</xdr:col>
      <xdr:colOff>354138</xdr:colOff>
      <xdr:row>182</xdr:row>
      <xdr:rowOff>31377</xdr:rowOff>
    </xdr:from>
    <xdr:to>
      <xdr:col>1</xdr:col>
      <xdr:colOff>515340</xdr:colOff>
      <xdr:row>182</xdr:row>
      <xdr:rowOff>631814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26A565E3-D634-82C6-B794-16B841DC1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3226" y="177308436"/>
          <a:ext cx="149772" cy="592817"/>
        </a:xfrm>
        <a:prstGeom prst="rect">
          <a:avLst/>
        </a:prstGeom>
      </xdr:spPr>
    </xdr:pic>
    <xdr:clientData/>
  </xdr:twoCellAnchor>
  <xdr:twoCellAnchor editAs="oneCell">
    <xdr:from>
      <xdr:col>1</xdr:col>
      <xdr:colOff>214401</xdr:colOff>
      <xdr:row>199</xdr:row>
      <xdr:rowOff>53821</xdr:rowOff>
    </xdr:from>
    <xdr:to>
      <xdr:col>1</xdr:col>
      <xdr:colOff>778504</xdr:colOff>
      <xdr:row>199</xdr:row>
      <xdr:rowOff>479723</xdr:rowOff>
    </xdr:to>
    <xdr:pic>
      <xdr:nvPicPr>
        <xdr:cNvPr id="4103" name="그림 64">
          <a:extLst>
            <a:ext uri="{FF2B5EF4-FFF2-40B4-BE49-F238E27FC236}">
              <a16:creationId xmlns:a16="http://schemas.microsoft.com/office/drawing/2014/main" id="{409EAE55-32E0-CDCD-53BA-1E32DA404430}"/>
            </a:ext>
            <a:ext uri="{147F2762-F138-4A5C-976F-8EAC2B608ADB}">
              <a16:predDERef xmlns:a16="http://schemas.microsoft.com/office/drawing/2014/main" pred="{26A565E3-D634-82C6-B794-16B841DC1B9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63489" y="188234203"/>
          <a:ext cx="571723" cy="4392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192313</xdr:colOff>
      <xdr:row>199</xdr:row>
      <xdr:rowOff>624474</xdr:rowOff>
    </xdr:from>
    <xdr:to>
      <xdr:col>1</xdr:col>
      <xdr:colOff>802728</xdr:colOff>
      <xdr:row>200</xdr:row>
      <xdr:rowOff>589661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795CF6A3-D930-4652-9698-76E199C88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41401" y="188804856"/>
          <a:ext cx="610415" cy="5946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378102</xdr:colOff>
      <xdr:row>202</xdr:row>
      <xdr:rowOff>32706</xdr:rowOff>
    </xdr:from>
    <xdr:to>
      <xdr:col>1</xdr:col>
      <xdr:colOff>664011</xdr:colOff>
      <xdr:row>202</xdr:row>
      <xdr:rowOff>606111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0089B3DD-E63D-45D0-9400-4B9D5B7AA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7190" y="190095677"/>
          <a:ext cx="274479" cy="567690"/>
        </a:xfrm>
        <a:prstGeom prst="rect">
          <a:avLst/>
        </a:prstGeom>
      </xdr:spPr>
    </xdr:pic>
    <xdr:clientData/>
  </xdr:twoCellAnchor>
  <xdr:twoCellAnchor editAs="oneCell">
    <xdr:from>
      <xdr:col>1</xdr:col>
      <xdr:colOff>427730</xdr:colOff>
      <xdr:row>200</xdr:row>
      <xdr:rowOff>616628</xdr:rowOff>
    </xdr:from>
    <xdr:to>
      <xdr:col>1</xdr:col>
      <xdr:colOff>667981</xdr:colOff>
      <xdr:row>202</xdr:row>
      <xdr:rowOff>20273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A5A54D94-3705-474D-9175-95BA40E53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6818" y="189424540"/>
          <a:ext cx="244061" cy="645368"/>
        </a:xfrm>
        <a:prstGeom prst="rect">
          <a:avLst/>
        </a:prstGeom>
      </xdr:spPr>
    </xdr:pic>
    <xdr:clientData/>
  </xdr:twoCellAnchor>
  <xdr:twoCellAnchor editAs="oneCell">
    <xdr:from>
      <xdr:col>1</xdr:col>
      <xdr:colOff>362399</xdr:colOff>
      <xdr:row>203</xdr:row>
      <xdr:rowOff>11702</xdr:rowOff>
    </xdr:from>
    <xdr:to>
      <xdr:col>1</xdr:col>
      <xdr:colOff>632092</xdr:colOff>
      <xdr:row>204</xdr:row>
      <xdr:rowOff>20443</xdr:rowOff>
    </xdr:to>
    <xdr:pic>
      <xdr:nvPicPr>
        <xdr:cNvPr id="4101" name="그림 77">
          <a:extLst>
            <a:ext uri="{FF2B5EF4-FFF2-40B4-BE49-F238E27FC236}">
              <a16:creationId xmlns:a16="http://schemas.microsoft.com/office/drawing/2014/main" id="{11ECFDAD-9177-4E72-B430-53DA572817AB}"/>
            </a:ext>
            <a:ext uri="{147F2762-F138-4A5C-976F-8EAC2B608ADB}">
              <a16:predDERef xmlns:a16="http://schemas.microsoft.com/office/drawing/2014/main" pred="{A5A54D94-3705-474D-9175-95BA40E535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1487" y="190702202"/>
          <a:ext cx="265883" cy="626744"/>
        </a:xfrm>
        <a:prstGeom prst="rect">
          <a:avLst/>
        </a:prstGeom>
      </xdr:spPr>
    </xdr:pic>
    <xdr:clientData/>
  </xdr:twoCellAnchor>
  <xdr:twoCellAnchor editAs="oneCell">
    <xdr:from>
      <xdr:col>1</xdr:col>
      <xdr:colOff>358589</xdr:colOff>
      <xdr:row>204</xdr:row>
      <xdr:rowOff>70330</xdr:rowOff>
    </xdr:from>
    <xdr:to>
      <xdr:col>1</xdr:col>
      <xdr:colOff>589093</xdr:colOff>
      <xdr:row>204</xdr:row>
      <xdr:rowOff>556072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18DB1520-1E56-2721-B56F-3ED59EA97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7677" y="191388359"/>
          <a:ext cx="230504" cy="495267"/>
        </a:xfrm>
        <a:prstGeom prst="rect">
          <a:avLst/>
        </a:prstGeom>
      </xdr:spPr>
    </xdr:pic>
    <xdr:clientData/>
  </xdr:twoCellAnchor>
  <xdr:twoCellAnchor editAs="oneCell">
    <xdr:from>
      <xdr:col>1</xdr:col>
      <xdr:colOff>388619</xdr:colOff>
      <xdr:row>223</xdr:row>
      <xdr:rowOff>17145</xdr:rowOff>
    </xdr:from>
    <xdr:to>
      <xdr:col>1</xdr:col>
      <xdr:colOff>648544</xdr:colOff>
      <xdr:row>223</xdr:row>
      <xdr:rowOff>589280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2B079BEC-776A-C775-0AD5-F22B743116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1069" y="193384170"/>
          <a:ext cx="259925" cy="554355"/>
        </a:xfrm>
        <a:prstGeom prst="rect">
          <a:avLst/>
        </a:prstGeom>
      </xdr:spPr>
    </xdr:pic>
    <xdr:clientData/>
  </xdr:twoCellAnchor>
  <xdr:twoCellAnchor editAs="oneCell">
    <xdr:from>
      <xdr:col>1</xdr:col>
      <xdr:colOff>397608</xdr:colOff>
      <xdr:row>224</xdr:row>
      <xdr:rowOff>49529</xdr:rowOff>
    </xdr:from>
    <xdr:to>
      <xdr:col>1</xdr:col>
      <xdr:colOff>628994</xdr:colOff>
      <xdr:row>224</xdr:row>
      <xdr:rowOff>593725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CFB14BCD-73DC-5BCE-90DD-BA1C975A2B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0058" y="194045204"/>
          <a:ext cx="228211" cy="520066"/>
        </a:xfrm>
        <a:prstGeom prst="rect">
          <a:avLst/>
        </a:prstGeom>
      </xdr:spPr>
    </xdr:pic>
    <xdr:clientData/>
  </xdr:twoCellAnchor>
  <xdr:twoCellAnchor editAs="oneCell">
    <xdr:from>
      <xdr:col>1</xdr:col>
      <xdr:colOff>382905</xdr:colOff>
      <xdr:row>225</xdr:row>
      <xdr:rowOff>20955</xdr:rowOff>
    </xdr:from>
    <xdr:to>
      <xdr:col>1</xdr:col>
      <xdr:colOff>588437</xdr:colOff>
      <xdr:row>225</xdr:row>
      <xdr:rowOff>549910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94562859-3EF4-86C1-952B-F7C831A02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5355" y="194645280"/>
          <a:ext cx="204897" cy="53721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226</xdr:row>
      <xdr:rowOff>45719</xdr:rowOff>
    </xdr:from>
    <xdr:to>
      <xdr:col>1</xdr:col>
      <xdr:colOff>593599</xdr:colOff>
      <xdr:row>226</xdr:row>
      <xdr:rowOff>590897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C5EF6DF0-E9C4-5241-98C7-36103DF0C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2975" y="195298694"/>
          <a:ext cx="209424" cy="528668"/>
        </a:xfrm>
        <a:prstGeom prst="rect">
          <a:avLst/>
        </a:prstGeom>
      </xdr:spPr>
    </xdr:pic>
    <xdr:clientData/>
  </xdr:twoCellAnchor>
  <xdr:twoCellAnchor editAs="oneCell">
    <xdr:from>
      <xdr:col>1</xdr:col>
      <xdr:colOff>392430</xdr:colOff>
      <xdr:row>227</xdr:row>
      <xdr:rowOff>15239</xdr:rowOff>
    </xdr:from>
    <xdr:to>
      <xdr:col>1</xdr:col>
      <xdr:colOff>626526</xdr:colOff>
      <xdr:row>227</xdr:row>
      <xdr:rowOff>588009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6B505AD2-17BF-344F-F18D-C2A6916ADF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4880" y="195896864"/>
          <a:ext cx="233461" cy="584835"/>
        </a:xfrm>
        <a:prstGeom prst="rect">
          <a:avLst/>
        </a:prstGeom>
      </xdr:spPr>
    </xdr:pic>
    <xdr:clientData/>
  </xdr:twoCellAnchor>
  <xdr:twoCellAnchor editAs="oneCell">
    <xdr:from>
      <xdr:col>1</xdr:col>
      <xdr:colOff>371475</xdr:colOff>
      <xdr:row>228</xdr:row>
      <xdr:rowOff>57150</xdr:rowOff>
    </xdr:from>
    <xdr:to>
      <xdr:col>1</xdr:col>
      <xdr:colOff>593186</xdr:colOff>
      <xdr:row>228</xdr:row>
      <xdr:rowOff>589915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9FE0F35F-F687-059F-0825-13AC529CED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3925" y="196567425"/>
          <a:ext cx="222346" cy="544830"/>
        </a:xfrm>
        <a:prstGeom prst="rect">
          <a:avLst/>
        </a:prstGeom>
      </xdr:spPr>
    </xdr:pic>
    <xdr:clientData/>
  </xdr:twoCellAnchor>
  <xdr:twoCellAnchor editAs="oneCell">
    <xdr:from>
      <xdr:col>1</xdr:col>
      <xdr:colOff>334495</xdr:colOff>
      <xdr:row>230</xdr:row>
      <xdr:rowOff>21181</xdr:rowOff>
    </xdr:from>
    <xdr:to>
      <xdr:col>1</xdr:col>
      <xdr:colOff>552444</xdr:colOff>
      <xdr:row>231</xdr:row>
      <xdr:rowOff>19760</xdr:rowOff>
    </xdr:to>
    <xdr:pic>
      <xdr:nvPicPr>
        <xdr:cNvPr id="79" name="그림 78">
          <a:extLst>
            <a:ext uri="{FF2B5EF4-FFF2-40B4-BE49-F238E27FC236}">
              <a16:creationId xmlns:a16="http://schemas.microsoft.com/office/drawing/2014/main" id="{CB0D4B7B-1B5D-AC16-DA2A-4FD881772121}"/>
            </a:ext>
            <a:ext uri="{147F2762-F138-4A5C-976F-8EAC2B608ADB}">
              <a16:predDERef xmlns:a16="http://schemas.microsoft.com/office/drawing/2014/main" pred="{9FE0F35F-F687-059F-0825-13AC529CED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3583" y="207654975"/>
          <a:ext cx="233189" cy="593725"/>
        </a:xfrm>
        <a:prstGeom prst="rect">
          <a:avLst/>
        </a:prstGeom>
      </xdr:spPr>
    </xdr:pic>
    <xdr:clientData/>
  </xdr:twoCellAnchor>
  <xdr:oneCellAnchor>
    <xdr:from>
      <xdr:col>1</xdr:col>
      <xdr:colOff>344582</xdr:colOff>
      <xdr:row>204</xdr:row>
      <xdr:rowOff>624392</xdr:rowOff>
    </xdr:from>
    <xdr:ext cx="299085" cy="560070"/>
    <xdr:pic>
      <xdr:nvPicPr>
        <xdr:cNvPr id="80" name="그림 79">
          <a:extLst>
            <a:ext uri="{FF2B5EF4-FFF2-40B4-BE49-F238E27FC236}">
              <a16:creationId xmlns:a16="http://schemas.microsoft.com/office/drawing/2014/main" id="{74ED1D02-B097-479A-AAB7-C6D62A553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3670" y="191942421"/>
          <a:ext cx="299085" cy="560070"/>
        </a:xfrm>
        <a:prstGeom prst="rect">
          <a:avLst/>
        </a:prstGeom>
      </xdr:spPr>
    </xdr:pic>
    <xdr:clientData/>
  </xdr:oneCellAnchor>
  <xdr:twoCellAnchor editAs="oneCell">
    <xdr:from>
      <xdr:col>1</xdr:col>
      <xdr:colOff>93788</xdr:colOff>
      <xdr:row>244</xdr:row>
      <xdr:rowOff>616323</xdr:rowOff>
    </xdr:from>
    <xdr:to>
      <xdr:col>1</xdr:col>
      <xdr:colOff>437360</xdr:colOff>
      <xdr:row>246</xdr:row>
      <xdr:rowOff>18037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601B736B-7707-D219-B4B6-F9FAAC9CFD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0635" y="206849382"/>
          <a:ext cx="339762" cy="637723"/>
        </a:xfrm>
        <a:prstGeom prst="rect">
          <a:avLst/>
        </a:prstGeom>
      </xdr:spPr>
    </xdr:pic>
    <xdr:clientData/>
  </xdr:twoCellAnchor>
  <xdr:twoCellAnchor editAs="oneCell">
    <xdr:from>
      <xdr:col>1</xdr:col>
      <xdr:colOff>91883</xdr:colOff>
      <xdr:row>243</xdr:row>
      <xdr:rowOff>616325</xdr:rowOff>
    </xdr:from>
    <xdr:to>
      <xdr:col>1</xdr:col>
      <xdr:colOff>473106</xdr:colOff>
      <xdr:row>245</xdr:row>
      <xdr:rowOff>18653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ACD5DB99-350A-A5C3-BBA5-DE3E6E0B6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8730" y="206221854"/>
          <a:ext cx="377413" cy="657388"/>
        </a:xfrm>
        <a:prstGeom prst="rect">
          <a:avLst/>
        </a:prstGeom>
      </xdr:spPr>
    </xdr:pic>
    <xdr:clientData/>
  </xdr:twoCellAnchor>
  <xdr:twoCellAnchor editAs="oneCell">
    <xdr:from>
      <xdr:col>1</xdr:col>
      <xdr:colOff>103950</xdr:colOff>
      <xdr:row>243</xdr:row>
      <xdr:rowOff>14654</xdr:rowOff>
    </xdr:from>
    <xdr:to>
      <xdr:col>1</xdr:col>
      <xdr:colOff>436886</xdr:colOff>
      <xdr:row>244</xdr:row>
      <xdr:rowOff>19068</xdr:rowOff>
    </xdr:to>
    <xdr:pic>
      <xdr:nvPicPr>
        <xdr:cNvPr id="4097" name="그림 80">
          <a:extLst>
            <a:ext uri="{FF2B5EF4-FFF2-40B4-BE49-F238E27FC236}">
              <a16:creationId xmlns:a16="http://schemas.microsoft.com/office/drawing/2014/main" id="{F9171026-EE8F-221A-E9C1-B42E03914343}"/>
            </a:ext>
            <a:ext uri="{147F2762-F138-4A5C-976F-8EAC2B608ADB}">
              <a16:predDERef xmlns:a16="http://schemas.microsoft.com/office/drawing/2014/main" pred="{ACD5DB99-350A-A5C3-BBA5-DE3E6E0B6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0797" y="205620183"/>
          <a:ext cx="336746" cy="628134"/>
        </a:xfrm>
        <a:prstGeom prst="rect">
          <a:avLst/>
        </a:prstGeom>
      </xdr:spPr>
    </xdr:pic>
    <xdr:clientData/>
  </xdr:twoCellAnchor>
  <xdr:twoCellAnchor editAs="oneCell">
    <xdr:from>
      <xdr:col>1</xdr:col>
      <xdr:colOff>90762</xdr:colOff>
      <xdr:row>242</xdr:row>
      <xdr:rowOff>0</xdr:rowOff>
    </xdr:from>
    <xdr:to>
      <xdr:col>1</xdr:col>
      <xdr:colOff>441282</xdr:colOff>
      <xdr:row>243</xdr:row>
      <xdr:rowOff>19319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ED078370-883D-9F41-BE7A-C7F39502C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7609" y="204978000"/>
          <a:ext cx="358140" cy="648752"/>
        </a:xfrm>
        <a:prstGeom prst="rect">
          <a:avLst/>
        </a:prstGeom>
      </xdr:spPr>
    </xdr:pic>
    <xdr:clientData/>
  </xdr:twoCellAnchor>
  <xdr:twoCellAnchor editAs="oneCell">
    <xdr:from>
      <xdr:col>1</xdr:col>
      <xdr:colOff>90762</xdr:colOff>
      <xdr:row>240</xdr:row>
      <xdr:rowOff>600075</xdr:rowOff>
    </xdr:from>
    <xdr:to>
      <xdr:col>1</xdr:col>
      <xdr:colOff>475571</xdr:colOff>
      <xdr:row>242</xdr:row>
      <xdr:rowOff>15889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F961220F-4B48-E6CE-8F6B-EC580859F1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7609" y="204323016"/>
          <a:ext cx="380999" cy="674683"/>
        </a:xfrm>
        <a:prstGeom prst="rect">
          <a:avLst/>
        </a:prstGeom>
      </xdr:spPr>
    </xdr:pic>
    <xdr:clientData/>
  </xdr:twoCellAnchor>
  <xdr:twoCellAnchor editAs="oneCell">
    <xdr:from>
      <xdr:col>1</xdr:col>
      <xdr:colOff>90762</xdr:colOff>
      <xdr:row>239</xdr:row>
      <xdr:rowOff>619126</xdr:rowOff>
    </xdr:from>
    <xdr:to>
      <xdr:col>1</xdr:col>
      <xdr:colOff>441281</xdr:colOff>
      <xdr:row>241</xdr:row>
      <xdr:rowOff>22109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2DF1E05C-A979-7DA8-8BEE-C7B0D8B29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7609" y="203714538"/>
          <a:ext cx="358139" cy="656137"/>
        </a:xfrm>
        <a:prstGeom prst="rect">
          <a:avLst/>
        </a:prstGeom>
      </xdr:spPr>
    </xdr:pic>
    <xdr:clientData/>
  </xdr:twoCellAnchor>
  <xdr:twoCellAnchor editAs="oneCell">
    <xdr:from>
      <xdr:col>1</xdr:col>
      <xdr:colOff>106002</xdr:colOff>
      <xdr:row>239</xdr:row>
      <xdr:rowOff>9525</xdr:rowOff>
    </xdr:from>
    <xdr:to>
      <xdr:col>1</xdr:col>
      <xdr:colOff>477476</xdr:colOff>
      <xdr:row>240</xdr:row>
      <xdr:rowOff>20280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EFA5AADE-115B-99DD-DD26-D6A5BBD91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2849" y="203104937"/>
          <a:ext cx="361949" cy="638285"/>
        </a:xfrm>
        <a:prstGeom prst="rect">
          <a:avLst/>
        </a:prstGeom>
      </xdr:spPr>
    </xdr:pic>
    <xdr:clientData/>
  </xdr:twoCellAnchor>
  <xdr:twoCellAnchor editAs="oneCell">
    <xdr:from>
      <xdr:col>1</xdr:col>
      <xdr:colOff>109813</xdr:colOff>
      <xdr:row>237</xdr:row>
      <xdr:rowOff>615316</xdr:rowOff>
    </xdr:from>
    <xdr:to>
      <xdr:col>1</xdr:col>
      <xdr:colOff>475572</xdr:colOff>
      <xdr:row>239</xdr:row>
      <xdr:rowOff>18273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873720A8-712C-178C-C90B-ABEEDB596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6660" y="202455669"/>
          <a:ext cx="361949" cy="640871"/>
        </a:xfrm>
        <a:prstGeom prst="rect">
          <a:avLst/>
        </a:prstGeom>
      </xdr:spPr>
    </xdr:pic>
    <xdr:clientData/>
  </xdr:twoCellAnchor>
  <xdr:twoCellAnchor editAs="oneCell">
    <xdr:from>
      <xdr:col>1</xdr:col>
      <xdr:colOff>90761</xdr:colOff>
      <xdr:row>236</xdr:row>
      <xdr:rowOff>600075</xdr:rowOff>
    </xdr:from>
    <xdr:to>
      <xdr:col>1</xdr:col>
      <xdr:colOff>477476</xdr:colOff>
      <xdr:row>238</xdr:row>
      <xdr:rowOff>53788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id="{50979997-1BB6-BE17-01B8-AA8842681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7608" y="201812899"/>
          <a:ext cx="382905" cy="708772"/>
        </a:xfrm>
        <a:prstGeom prst="rect">
          <a:avLst/>
        </a:prstGeom>
      </xdr:spPr>
    </xdr:pic>
    <xdr:clientData/>
  </xdr:twoCellAnchor>
  <xdr:twoCellAnchor editAs="oneCell">
    <xdr:from>
      <xdr:col>1</xdr:col>
      <xdr:colOff>100287</xdr:colOff>
      <xdr:row>236</xdr:row>
      <xdr:rowOff>9525</xdr:rowOff>
    </xdr:from>
    <xdr:to>
      <xdr:col>1</xdr:col>
      <xdr:colOff>477476</xdr:colOff>
      <xdr:row>237</xdr:row>
      <xdr:rowOff>19733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4E7FED9F-58F6-5B26-70F7-C9C3692AB9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7134" y="201222349"/>
          <a:ext cx="367664" cy="639642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235</xdr:row>
      <xdr:rowOff>28576</xdr:rowOff>
    </xdr:from>
    <xdr:to>
      <xdr:col>1</xdr:col>
      <xdr:colOff>855345</xdr:colOff>
      <xdr:row>235</xdr:row>
      <xdr:rowOff>551425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A3F3030E-CD73-5160-EDE6-321ED295F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04850" y="201568051"/>
          <a:ext cx="712470" cy="536184"/>
        </a:xfrm>
        <a:prstGeom prst="rect">
          <a:avLst/>
        </a:prstGeom>
      </xdr:spPr>
    </xdr:pic>
    <xdr:clientData/>
  </xdr:twoCellAnchor>
  <xdr:twoCellAnchor editAs="oneCell">
    <xdr:from>
      <xdr:col>1</xdr:col>
      <xdr:colOff>43477</xdr:colOff>
      <xdr:row>233</xdr:row>
      <xdr:rowOff>20731</xdr:rowOff>
    </xdr:from>
    <xdr:to>
      <xdr:col>1</xdr:col>
      <xdr:colOff>441622</xdr:colOff>
      <xdr:row>234</xdr:row>
      <xdr:rowOff>16921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86B2B839-8A72-E4BA-7B0A-427F251EA6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2565" y="200124172"/>
          <a:ext cx="403860" cy="628985"/>
        </a:xfrm>
        <a:prstGeom prst="rect">
          <a:avLst/>
        </a:prstGeom>
      </xdr:spPr>
    </xdr:pic>
    <xdr:clientData/>
  </xdr:twoCellAnchor>
  <xdr:twoCellAnchor editAs="oneCell">
    <xdr:from>
      <xdr:col>1</xdr:col>
      <xdr:colOff>34175</xdr:colOff>
      <xdr:row>234</xdr:row>
      <xdr:rowOff>18826</xdr:rowOff>
    </xdr:from>
    <xdr:to>
      <xdr:col>1</xdr:col>
      <xdr:colOff>436514</xdr:colOff>
      <xdr:row>235</xdr:row>
      <xdr:rowOff>22635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0F0E41EC-E412-8A9A-7ACA-3FD6CACCAC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83263" y="200749797"/>
          <a:ext cx="398529" cy="627529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352426</xdr:colOff>
      <xdr:row>232</xdr:row>
      <xdr:rowOff>9525</xdr:rowOff>
    </xdr:from>
    <xdr:to>
      <xdr:col>1</xdr:col>
      <xdr:colOff>664512</xdr:colOff>
      <xdr:row>233</xdr:row>
      <xdr:rowOff>20170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B9E7096A-8650-3B26-0862-BC1B34EFE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4876" y="199663050"/>
          <a:ext cx="304466" cy="609600"/>
        </a:xfrm>
        <a:prstGeom prst="rect">
          <a:avLst/>
        </a:prstGeom>
      </xdr:spPr>
    </xdr:pic>
    <xdr:clientData/>
  </xdr:twoCellAnchor>
  <xdr:twoCellAnchor editAs="oneCell">
    <xdr:from>
      <xdr:col>1</xdr:col>
      <xdr:colOff>312420</xdr:colOff>
      <xdr:row>231</xdr:row>
      <xdr:rowOff>0</xdr:rowOff>
    </xdr:from>
    <xdr:to>
      <xdr:col>1</xdr:col>
      <xdr:colOff>662940</xdr:colOff>
      <xdr:row>232</xdr:row>
      <xdr:rowOff>57267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1CAD50C6-D08C-5AFB-0D83-02E759F69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4870" y="199024875"/>
          <a:ext cx="342900" cy="682106"/>
        </a:xfrm>
        <a:prstGeom prst="rect">
          <a:avLst/>
        </a:prstGeom>
      </xdr:spPr>
    </xdr:pic>
    <xdr:clientData/>
  </xdr:twoCellAnchor>
  <xdr:twoCellAnchor editAs="oneCell">
    <xdr:from>
      <xdr:col>1</xdr:col>
      <xdr:colOff>323021</xdr:colOff>
      <xdr:row>229</xdr:row>
      <xdr:rowOff>8283</xdr:rowOff>
    </xdr:from>
    <xdr:to>
      <xdr:col>1</xdr:col>
      <xdr:colOff>648256</xdr:colOff>
      <xdr:row>230</xdr:row>
      <xdr:rowOff>19713</xdr:rowOff>
    </xdr:to>
    <xdr:pic>
      <xdr:nvPicPr>
        <xdr:cNvPr id="4098" name="그림 93">
          <a:extLst>
            <a:ext uri="{FF2B5EF4-FFF2-40B4-BE49-F238E27FC236}">
              <a16:creationId xmlns:a16="http://schemas.microsoft.com/office/drawing/2014/main" id="{7C859EA8-F345-CADA-50BC-4C4138FE60AC}"/>
            </a:ext>
            <a:ext uri="{147F2762-F138-4A5C-976F-8EAC2B608ADB}">
              <a16:predDERef xmlns:a16="http://schemas.microsoft.com/office/drawing/2014/main" pred="{1CAD50C6-D08C-5AFB-0D83-02E759F69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7956" y="197904653"/>
          <a:ext cx="325235" cy="615408"/>
        </a:xfrm>
        <a:prstGeom prst="rect">
          <a:avLst/>
        </a:prstGeom>
      </xdr:spPr>
    </xdr:pic>
    <xdr:clientData/>
  </xdr:twoCellAnchor>
  <xdr:twoCellAnchor editAs="oneCell">
    <xdr:from>
      <xdr:col>1</xdr:col>
      <xdr:colOff>427952</xdr:colOff>
      <xdr:row>235</xdr:row>
      <xdr:rowOff>571498</xdr:rowOff>
    </xdr:from>
    <xdr:to>
      <xdr:col>2</xdr:col>
      <xdr:colOff>129897</xdr:colOff>
      <xdr:row>237</xdr:row>
      <xdr:rowOff>18069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1D54F417-6BBD-A770-6CF6-31DCB6B4D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7040" y="201929998"/>
          <a:ext cx="714285" cy="674959"/>
        </a:xfrm>
        <a:prstGeom prst="rect">
          <a:avLst/>
        </a:prstGeom>
      </xdr:spPr>
    </xdr:pic>
    <xdr:clientData/>
  </xdr:twoCellAnchor>
  <xdr:twoCellAnchor editAs="oneCell">
    <xdr:from>
      <xdr:col>1</xdr:col>
      <xdr:colOff>395791</xdr:colOff>
      <xdr:row>236</xdr:row>
      <xdr:rowOff>552900</xdr:rowOff>
    </xdr:from>
    <xdr:to>
      <xdr:col>2</xdr:col>
      <xdr:colOff>111071</xdr:colOff>
      <xdr:row>237</xdr:row>
      <xdr:rowOff>588096</xdr:rowOff>
    </xdr:to>
    <xdr:pic>
      <xdr:nvPicPr>
        <xdr:cNvPr id="4096" name="그림 4095">
          <a:extLst>
            <a:ext uri="{FF2B5EF4-FFF2-40B4-BE49-F238E27FC236}">
              <a16:creationId xmlns:a16="http://schemas.microsoft.com/office/drawing/2014/main" id="{A44286AE-E65B-A416-8A0F-71126AD65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4879" y="202538929"/>
          <a:ext cx="723810" cy="645581"/>
        </a:xfrm>
        <a:prstGeom prst="rect">
          <a:avLst/>
        </a:prstGeom>
      </xdr:spPr>
    </xdr:pic>
    <xdr:clientData/>
  </xdr:twoCellAnchor>
  <xdr:twoCellAnchor editAs="oneCell">
    <xdr:from>
      <xdr:col>1</xdr:col>
      <xdr:colOff>373828</xdr:colOff>
      <xdr:row>238</xdr:row>
      <xdr:rowOff>16922</xdr:rowOff>
    </xdr:from>
    <xdr:to>
      <xdr:col>2</xdr:col>
      <xdr:colOff>77678</xdr:colOff>
      <xdr:row>239</xdr:row>
      <xdr:rowOff>55886</xdr:rowOff>
    </xdr:to>
    <xdr:pic>
      <xdr:nvPicPr>
        <xdr:cNvPr id="4100" name="그림 4099">
          <a:extLst>
            <a:ext uri="{FF2B5EF4-FFF2-40B4-BE49-F238E27FC236}">
              <a16:creationId xmlns:a16="http://schemas.microsoft.com/office/drawing/2014/main" id="{D60CCB59-D126-E3A4-3906-9A7210D38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2916" y="203258010"/>
          <a:ext cx="712380" cy="670303"/>
        </a:xfrm>
        <a:prstGeom prst="rect">
          <a:avLst/>
        </a:prstGeom>
      </xdr:spPr>
    </xdr:pic>
    <xdr:clientData/>
  </xdr:twoCellAnchor>
  <xdr:twoCellAnchor editAs="oneCell">
    <xdr:from>
      <xdr:col>1</xdr:col>
      <xdr:colOff>351194</xdr:colOff>
      <xdr:row>238</xdr:row>
      <xdr:rowOff>590327</xdr:rowOff>
    </xdr:from>
    <xdr:to>
      <xdr:col>2</xdr:col>
      <xdr:colOff>60759</xdr:colOff>
      <xdr:row>240</xdr:row>
      <xdr:rowOff>2810</xdr:rowOff>
    </xdr:to>
    <xdr:pic>
      <xdr:nvPicPr>
        <xdr:cNvPr id="4102" name="그림 4101">
          <a:extLst>
            <a:ext uri="{FF2B5EF4-FFF2-40B4-BE49-F238E27FC236}">
              <a16:creationId xmlns:a16="http://schemas.microsoft.com/office/drawing/2014/main" id="{D74ACF41-15C8-9E1D-AA18-B7ED30B8CC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0282" y="203831415"/>
          <a:ext cx="714285" cy="667542"/>
        </a:xfrm>
        <a:prstGeom prst="rect">
          <a:avLst/>
        </a:prstGeom>
      </xdr:spPr>
    </xdr:pic>
    <xdr:clientData/>
  </xdr:twoCellAnchor>
  <xdr:twoCellAnchor editAs="oneCell">
    <xdr:from>
      <xdr:col>1</xdr:col>
      <xdr:colOff>351192</xdr:colOff>
      <xdr:row>239</xdr:row>
      <xdr:rowOff>599403</xdr:rowOff>
    </xdr:from>
    <xdr:to>
      <xdr:col>2</xdr:col>
      <xdr:colOff>60757</xdr:colOff>
      <xdr:row>241</xdr:row>
      <xdr:rowOff>16037</xdr:rowOff>
    </xdr:to>
    <xdr:pic>
      <xdr:nvPicPr>
        <xdr:cNvPr id="4104" name="그림 4103">
          <a:extLst>
            <a:ext uri="{FF2B5EF4-FFF2-40B4-BE49-F238E27FC236}">
              <a16:creationId xmlns:a16="http://schemas.microsoft.com/office/drawing/2014/main" id="{C280F4CE-17C7-4C76-9ED0-385E6B410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0280" y="204468021"/>
          <a:ext cx="714285" cy="675502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241</xdr:row>
      <xdr:rowOff>1</xdr:rowOff>
    </xdr:from>
    <xdr:to>
      <xdr:col>2</xdr:col>
      <xdr:colOff>92470</xdr:colOff>
      <xdr:row>242</xdr:row>
      <xdr:rowOff>58027</xdr:rowOff>
    </xdr:to>
    <xdr:pic>
      <xdr:nvPicPr>
        <xdr:cNvPr id="4106" name="그림 4105">
          <a:extLst>
            <a:ext uri="{FF2B5EF4-FFF2-40B4-BE49-F238E27FC236}">
              <a16:creationId xmlns:a16="http://schemas.microsoft.com/office/drawing/2014/main" id="{02CEECC8-EA5C-A4E7-F598-92098AAAA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9613" y="205123677"/>
          <a:ext cx="714285" cy="685557"/>
        </a:xfrm>
        <a:prstGeom prst="rect">
          <a:avLst/>
        </a:prstGeom>
      </xdr:spPr>
    </xdr:pic>
    <xdr:clientData/>
  </xdr:twoCellAnchor>
  <xdr:twoCellAnchor editAs="oneCell">
    <xdr:from>
      <xdr:col>1</xdr:col>
      <xdr:colOff>347383</xdr:colOff>
      <xdr:row>241</xdr:row>
      <xdr:rowOff>597499</xdr:rowOff>
    </xdr:from>
    <xdr:to>
      <xdr:col>2</xdr:col>
      <xdr:colOff>58853</xdr:colOff>
      <xdr:row>243</xdr:row>
      <xdr:rowOff>22149</xdr:rowOff>
    </xdr:to>
    <xdr:pic>
      <xdr:nvPicPr>
        <xdr:cNvPr id="4108" name="그림 4107">
          <a:extLst>
            <a:ext uri="{FF2B5EF4-FFF2-40B4-BE49-F238E27FC236}">
              <a16:creationId xmlns:a16="http://schemas.microsoft.com/office/drawing/2014/main" id="{6046C936-872E-0D4E-349E-31D69241E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6471" y="205721175"/>
          <a:ext cx="723810" cy="675899"/>
        </a:xfrm>
        <a:prstGeom prst="rect">
          <a:avLst/>
        </a:prstGeom>
      </xdr:spPr>
    </xdr:pic>
    <xdr:clientData/>
  </xdr:twoCellAnchor>
  <xdr:twoCellAnchor editAs="oneCell">
    <xdr:from>
      <xdr:col>1</xdr:col>
      <xdr:colOff>349063</xdr:colOff>
      <xdr:row>242</xdr:row>
      <xdr:rowOff>622038</xdr:rowOff>
    </xdr:from>
    <xdr:to>
      <xdr:col>2</xdr:col>
      <xdr:colOff>60533</xdr:colOff>
      <xdr:row>244</xdr:row>
      <xdr:rowOff>20387</xdr:rowOff>
    </xdr:to>
    <xdr:pic>
      <xdr:nvPicPr>
        <xdr:cNvPr id="4110" name="그림 4109">
          <a:extLst>
            <a:ext uri="{FF2B5EF4-FFF2-40B4-BE49-F238E27FC236}">
              <a16:creationId xmlns:a16="http://schemas.microsoft.com/office/drawing/2014/main" id="{3CE42844-0C2C-00D2-22F2-E2F7F9EEF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8151" y="206373244"/>
          <a:ext cx="723810" cy="649597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244</xdr:row>
      <xdr:rowOff>59616</xdr:rowOff>
    </xdr:from>
    <xdr:to>
      <xdr:col>2</xdr:col>
      <xdr:colOff>92470</xdr:colOff>
      <xdr:row>245</xdr:row>
      <xdr:rowOff>36128</xdr:rowOff>
    </xdr:to>
    <xdr:pic>
      <xdr:nvPicPr>
        <xdr:cNvPr id="4112" name="그림 4111">
          <a:extLst>
            <a:ext uri="{FF2B5EF4-FFF2-40B4-BE49-F238E27FC236}">
              <a16:creationId xmlns:a16="http://schemas.microsoft.com/office/drawing/2014/main" id="{8F7B25E4-83A9-8564-4849-28A3F431D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9613" y="207065881"/>
          <a:ext cx="714285" cy="604042"/>
        </a:xfrm>
        <a:prstGeom prst="rect">
          <a:avLst/>
        </a:prstGeom>
      </xdr:spPr>
    </xdr:pic>
    <xdr:clientData/>
  </xdr:twoCellAnchor>
  <xdr:twoCellAnchor editAs="oneCell">
    <xdr:from>
      <xdr:col>1</xdr:col>
      <xdr:colOff>319256</xdr:colOff>
      <xdr:row>245</xdr:row>
      <xdr:rowOff>78442</xdr:rowOff>
    </xdr:from>
    <xdr:to>
      <xdr:col>2</xdr:col>
      <xdr:colOff>34536</xdr:colOff>
      <xdr:row>245</xdr:row>
      <xdr:rowOff>551691</xdr:rowOff>
    </xdr:to>
    <xdr:pic>
      <xdr:nvPicPr>
        <xdr:cNvPr id="4114" name="그림 4113">
          <a:extLst>
            <a:ext uri="{FF2B5EF4-FFF2-40B4-BE49-F238E27FC236}">
              <a16:creationId xmlns:a16="http://schemas.microsoft.com/office/drawing/2014/main" id="{EB93F6ED-AAAA-5ED6-BEF7-A9A1FE111A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8344" y="207712236"/>
          <a:ext cx="723810" cy="482774"/>
        </a:xfrm>
        <a:prstGeom prst="rect">
          <a:avLst/>
        </a:prstGeom>
      </xdr:spPr>
    </xdr:pic>
    <xdr:clientData/>
  </xdr:twoCellAnchor>
  <xdr:twoCellAnchor editAs="oneCell">
    <xdr:from>
      <xdr:col>1</xdr:col>
      <xdr:colOff>397921</xdr:colOff>
      <xdr:row>233</xdr:row>
      <xdr:rowOff>141868</xdr:rowOff>
    </xdr:from>
    <xdr:to>
      <xdr:col>1</xdr:col>
      <xdr:colOff>917519</xdr:colOff>
      <xdr:row>233</xdr:row>
      <xdr:rowOff>472971</xdr:rowOff>
    </xdr:to>
    <xdr:pic>
      <xdr:nvPicPr>
        <xdr:cNvPr id="4116" name="그림 4115">
          <a:extLst>
            <a:ext uri="{FF2B5EF4-FFF2-40B4-BE49-F238E27FC236}">
              <a16:creationId xmlns:a16="http://schemas.microsoft.com/office/drawing/2014/main" id="{B607B341-2487-6324-0A0D-E786B75080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7009" y="200245309"/>
          <a:ext cx="519598" cy="338723"/>
        </a:xfrm>
        <a:prstGeom prst="rect">
          <a:avLst/>
        </a:prstGeom>
      </xdr:spPr>
    </xdr:pic>
    <xdr:clientData/>
  </xdr:twoCellAnchor>
  <xdr:twoCellAnchor editAs="oneCell">
    <xdr:from>
      <xdr:col>1</xdr:col>
      <xdr:colOff>410806</xdr:colOff>
      <xdr:row>234</xdr:row>
      <xdr:rowOff>93234</xdr:rowOff>
    </xdr:from>
    <xdr:to>
      <xdr:col>1</xdr:col>
      <xdr:colOff>933523</xdr:colOff>
      <xdr:row>234</xdr:row>
      <xdr:rowOff>438711</xdr:rowOff>
    </xdr:to>
    <xdr:pic>
      <xdr:nvPicPr>
        <xdr:cNvPr id="4118" name="그림 4117">
          <a:extLst>
            <a:ext uri="{FF2B5EF4-FFF2-40B4-BE49-F238E27FC236}">
              <a16:creationId xmlns:a16="http://schemas.microsoft.com/office/drawing/2014/main" id="{1FD88FBB-D9D3-2B78-12F5-B8374026F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9894" y="200824205"/>
          <a:ext cx="526527" cy="355002"/>
        </a:xfrm>
        <a:prstGeom prst="rect">
          <a:avLst/>
        </a:prstGeom>
      </xdr:spPr>
    </xdr:pic>
    <xdr:clientData/>
  </xdr:twoCellAnchor>
  <xdr:twoCellAnchor editAs="oneCell">
    <xdr:from>
      <xdr:col>1</xdr:col>
      <xdr:colOff>68764</xdr:colOff>
      <xdr:row>32</xdr:row>
      <xdr:rowOff>93683</xdr:rowOff>
    </xdr:from>
    <xdr:to>
      <xdr:col>1</xdr:col>
      <xdr:colOff>972692</xdr:colOff>
      <xdr:row>33</xdr:row>
      <xdr:rowOff>19050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BF543DC-651F-47D0-7DC6-B6FCDA36C5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7852" y="29744448"/>
          <a:ext cx="888688" cy="802788"/>
        </a:xfrm>
        <a:prstGeom prst="rect">
          <a:avLst/>
        </a:prstGeom>
      </xdr:spPr>
    </xdr:pic>
    <xdr:clientData/>
  </xdr:twoCellAnchor>
  <xdr:twoCellAnchor editAs="oneCell">
    <xdr:from>
      <xdr:col>0</xdr:col>
      <xdr:colOff>523927</xdr:colOff>
      <xdr:row>30</xdr:row>
      <xdr:rowOff>851648</xdr:rowOff>
    </xdr:from>
    <xdr:to>
      <xdr:col>1</xdr:col>
      <xdr:colOff>974222</xdr:colOff>
      <xdr:row>31</xdr:row>
      <xdr:rowOff>853778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E56AEAA-3C78-5F50-D9BA-90E43504A4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23927" y="28709472"/>
          <a:ext cx="1005098" cy="885264"/>
        </a:xfrm>
        <a:prstGeom prst="rect">
          <a:avLst/>
        </a:prstGeom>
      </xdr:spPr>
    </xdr:pic>
    <xdr:clientData/>
  </xdr:twoCellAnchor>
  <xdr:twoCellAnchor editAs="oneCell">
    <xdr:from>
      <xdr:col>1</xdr:col>
      <xdr:colOff>10823</xdr:colOff>
      <xdr:row>30</xdr:row>
      <xdr:rowOff>41780</xdr:rowOff>
    </xdr:from>
    <xdr:to>
      <xdr:col>1</xdr:col>
      <xdr:colOff>949075</xdr:colOff>
      <xdr:row>30</xdr:row>
      <xdr:rowOff>856913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60A856B4-613A-EB3E-9BCD-306E22BC5A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9911" y="27899604"/>
          <a:ext cx="938252" cy="832278"/>
        </a:xfrm>
        <a:prstGeom prst="rect">
          <a:avLst/>
        </a:prstGeom>
      </xdr:spPr>
    </xdr:pic>
    <xdr:clientData/>
  </xdr:twoCellAnchor>
  <xdr:twoCellAnchor editAs="oneCell">
    <xdr:from>
      <xdr:col>0</xdr:col>
      <xdr:colOff>530486</xdr:colOff>
      <xdr:row>29</xdr:row>
      <xdr:rowOff>12077</xdr:rowOff>
    </xdr:from>
    <xdr:to>
      <xdr:col>1</xdr:col>
      <xdr:colOff>952500</xdr:colOff>
      <xdr:row>29</xdr:row>
      <xdr:rowOff>857477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836B7296-6917-2E8C-5172-ABF7E02C4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30486" y="26973430"/>
          <a:ext cx="971102" cy="853020"/>
        </a:xfrm>
        <a:prstGeom prst="rect">
          <a:avLst/>
        </a:prstGeom>
      </xdr:spPr>
    </xdr:pic>
    <xdr:clientData/>
  </xdr:twoCellAnchor>
  <xdr:twoCellAnchor>
    <xdr:from>
      <xdr:col>1</xdr:col>
      <xdr:colOff>334186</xdr:colOff>
      <xdr:row>5</xdr:row>
      <xdr:rowOff>44798</xdr:rowOff>
    </xdr:from>
    <xdr:to>
      <xdr:col>1</xdr:col>
      <xdr:colOff>685252</xdr:colOff>
      <xdr:row>5</xdr:row>
      <xdr:rowOff>930088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34027F70-069E-480B-BF5E-EB9D1986C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3274" y="4034092"/>
          <a:ext cx="351066" cy="88529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356736</xdr:colOff>
      <xdr:row>7</xdr:row>
      <xdr:rowOff>207742</xdr:rowOff>
    </xdr:from>
    <xdr:to>
      <xdr:col>1</xdr:col>
      <xdr:colOff>605117</xdr:colOff>
      <xdr:row>7</xdr:row>
      <xdr:rowOff>868343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3E9B9543-6C25-41CF-A719-B5BFECAB3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5824" y="6214095"/>
          <a:ext cx="248381" cy="660601"/>
        </a:xfrm>
        <a:prstGeom prst="rect">
          <a:avLst/>
        </a:prstGeom>
      </xdr:spPr>
    </xdr:pic>
    <xdr:clientData fLocksWithSheet="0" fPrintsWithSheet="0"/>
  </xdr:twoCellAnchor>
  <xdr:twoCellAnchor editAs="oneCell">
    <xdr:from>
      <xdr:col>1</xdr:col>
      <xdr:colOff>25605</xdr:colOff>
      <xdr:row>26</xdr:row>
      <xdr:rowOff>85045</xdr:rowOff>
    </xdr:from>
    <xdr:to>
      <xdr:col>1</xdr:col>
      <xdr:colOff>971731</xdr:colOff>
      <xdr:row>27</xdr:row>
      <xdr:rowOff>18827</xdr:rowOff>
    </xdr:to>
    <xdr:pic>
      <xdr:nvPicPr>
        <xdr:cNvPr id="4111" name="그림 4110">
          <a:extLst>
            <a:ext uri="{FF2B5EF4-FFF2-40B4-BE49-F238E27FC236}">
              <a16:creationId xmlns:a16="http://schemas.microsoft.com/office/drawing/2014/main" id="{AE7D9558-5781-7F7C-07AB-E31298603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74693" y="24356986"/>
          <a:ext cx="934696" cy="822632"/>
        </a:xfrm>
        <a:prstGeom prst="rect">
          <a:avLst/>
        </a:prstGeom>
      </xdr:spPr>
    </xdr:pic>
    <xdr:clientData/>
  </xdr:twoCellAnchor>
  <xdr:twoCellAnchor editAs="oneCell">
    <xdr:from>
      <xdr:col>1</xdr:col>
      <xdr:colOff>98722</xdr:colOff>
      <xdr:row>24</xdr:row>
      <xdr:rowOff>83101</xdr:rowOff>
    </xdr:from>
    <xdr:to>
      <xdr:col>1</xdr:col>
      <xdr:colOff>856914</xdr:colOff>
      <xdr:row>24</xdr:row>
      <xdr:rowOff>816734</xdr:rowOff>
    </xdr:to>
    <xdr:pic>
      <xdr:nvPicPr>
        <xdr:cNvPr id="4113" name="그림 4112">
          <a:extLst>
            <a:ext uri="{FF2B5EF4-FFF2-40B4-BE49-F238E27FC236}">
              <a16:creationId xmlns:a16="http://schemas.microsoft.com/office/drawing/2014/main" id="{C7104849-E7F2-08AD-FC68-C12C522483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647810" y="22562101"/>
          <a:ext cx="769622" cy="758398"/>
        </a:xfrm>
        <a:prstGeom prst="rect">
          <a:avLst/>
        </a:prstGeom>
      </xdr:spPr>
    </xdr:pic>
    <xdr:clientData/>
  </xdr:twoCellAnchor>
  <xdr:twoCellAnchor editAs="oneCell">
    <xdr:from>
      <xdr:col>1</xdr:col>
      <xdr:colOff>140110</xdr:colOff>
      <xdr:row>25</xdr:row>
      <xdr:rowOff>90631</xdr:rowOff>
    </xdr:from>
    <xdr:to>
      <xdr:col>1</xdr:col>
      <xdr:colOff>819536</xdr:colOff>
      <xdr:row>25</xdr:row>
      <xdr:rowOff>782730</xdr:rowOff>
    </xdr:to>
    <xdr:pic>
      <xdr:nvPicPr>
        <xdr:cNvPr id="4115" name="그림 4114">
          <a:extLst>
            <a:ext uri="{FF2B5EF4-FFF2-40B4-BE49-F238E27FC236}">
              <a16:creationId xmlns:a16="http://schemas.microsoft.com/office/drawing/2014/main" id="{3D0D9DC6-E6D7-0DE8-CC2C-70514AEEB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89198" y="23466102"/>
          <a:ext cx="667996" cy="682574"/>
        </a:xfrm>
        <a:prstGeom prst="rect">
          <a:avLst/>
        </a:prstGeom>
      </xdr:spPr>
    </xdr:pic>
    <xdr:clientData/>
  </xdr:twoCellAnchor>
  <xdr:twoCellAnchor editAs="oneCell">
    <xdr:from>
      <xdr:col>1</xdr:col>
      <xdr:colOff>83720</xdr:colOff>
      <xdr:row>27</xdr:row>
      <xdr:rowOff>23527</xdr:rowOff>
    </xdr:from>
    <xdr:to>
      <xdr:col>1</xdr:col>
      <xdr:colOff>970878</xdr:colOff>
      <xdr:row>27</xdr:row>
      <xdr:rowOff>817578</xdr:rowOff>
    </xdr:to>
    <xdr:pic>
      <xdr:nvPicPr>
        <xdr:cNvPr id="4117" name="그림 4116">
          <a:extLst>
            <a:ext uri="{FF2B5EF4-FFF2-40B4-BE49-F238E27FC236}">
              <a16:creationId xmlns:a16="http://schemas.microsoft.com/office/drawing/2014/main" id="{BB643195-672A-F41B-A684-EBE3B50D2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V="1">
          <a:off x="632808" y="25191939"/>
          <a:ext cx="902398" cy="807386"/>
        </a:xfrm>
        <a:prstGeom prst="rect">
          <a:avLst/>
        </a:prstGeom>
      </xdr:spPr>
    </xdr:pic>
    <xdr:clientData/>
  </xdr:twoCellAnchor>
  <xdr:twoCellAnchor editAs="oneCell">
    <xdr:from>
      <xdr:col>1</xdr:col>
      <xdr:colOff>27116</xdr:colOff>
      <xdr:row>28</xdr:row>
      <xdr:rowOff>73840</xdr:rowOff>
    </xdr:from>
    <xdr:to>
      <xdr:col>2</xdr:col>
      <xdr:colOff>19850</xdr:colOff>
      <xdr:row>29</xdr:row>
      <xdr:rowOff>60064</xdr:rowOff>
    </xdr:to>
    <xdr:pic>
      <xdr:nvPicPr>
        <xdr:cNvPr id="4119" name="그림 4118">
          <a:extLst>
            <a:ext uri="{FF2B5EF4-FFF2-40B4-BE49-F238E27FC236}">
              <a16:creationId xmlns:a16="http://schemas.microsoft.com/office/drawing/2014/main" id="{D81E5B22-1CB2-874D-3A16-BBFAE57EF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76204" y="26138722"/>
          <a:ext cx="986024" cy="867454"/>
        </a:xfrm>
        <a:prstGeom prst="rect">
          <a:avLst/>
        </a:prstGeom>
      </xdr:spPr>
    </xdr:pic>
    <xdr:clientData/>
  </xdr:twoCellAnchor>
  <xdr:twoCellAnchor editAs="oneCell">
    <xdr:from>
      <xdr:col>1</xdr:col>
      <xdr:colOff>425823</xdr:colOff>
      <xdr:row>35</xdr:row>
      <xdr:rowOff>168088</xdr:rowOff>
    </xdr:from>
    <xdr:to>
      <xdr:col>1</xdr:col>
      <xdr:colOff>551570</xdr:colOff>
      <xdr:row>35</xdr:row>
      <xdr:rowOff>932101</xdr:rowOff>
    </xdr:to>
    <xdr:pic>
      <xdr:nvPicPr>
        <xdr:cNvPr id="4120" name="그림 4119">
          <a:extLst>
            <a:ext uri="{FF2B5EF4-FFF2-40B4-BE49-F238E27FC236}">
              <a16:creationId xmlns:a16="http://schemas.microsoft.com/office/drawing/2014/main" id="{BD41CF41-C099-2521-6BD6-EB90948F1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4911" y="32732382"/>
          <a:ext cx="125747" cy="773538"/>
        </a:xfrm>
        <a:prstGeom prst="rect">
          <a:avLst/>
        </a:prstGeom>
      </xdr:spPr>
    </xdr:pic>
    <xdr:clientData/>
  </xdr:twoCellAnchor>
  <xdr:twoCellAnchor editAs="oneCell">
    <xdr:from>
      <xdr:col>1</xdr:col>
      <xdr:colOff>156882</xdr:colOff>
      <xdr:row>38</xdr:row>
      <xdr:rowOff>268941</xdr:rowOff>
    </xdr:from>
    <xdr:to>
      <xdr:col>1</xdr:col>
      <xdr:colOff>859927</xdr:colOff>
      <xdr:row>38</xdr:row>
      <xdr:rowOff>817659</xdr:rowOff>
    </xdr:to>
    <xdr:pic>
      <xdr:nvPicPr>
        <xdr:cNvPr id="4121" name="그림 4120">
          <a:extLst>
            <a:ext uri="{FF2B5EF4-FFF2-40B4-BE49-F238E27FC236}">
              <a16:creationId xmlns:a16="http://schemas.microsoft.com/office/drawing/2014/main" id="{8C215DFF-6CAA-965A-73C4-F05070BFD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05970" y="35858823"/>
          <a:ext cx="712570" cy="560148"/>
        </a:xfrm>
        <a:prstGeom prst="rect">
          <a:avLst/>
        </a:prstGeom>
      </xdr:spPr>
    </xdr:pic>
    <xdr:clientData/>
  </xdr:twoCellAnchor>
  <xdr:twoCellAnchor editAs="oneCell">
    <xdr:from>
      <xdr:col>1</xdr:col>
      <xdr:colOff>369794</xdr:colOff>
      <xdr:row>47</xdr:row>
      <xdr:rowOff>156883</xdr:rowOff>
    </xdr:from>
    <xdr:to>
      <xdr:col>1</xdr:col>
      <xdr:colOff>628909</xdr:colOff>
      <xdr:row>47</xdr:row>
      <xdr:rowOff>859925</xdr:rowOff>
    </xdr:to>
    <xdr:pic>
      <xdr:nvPicPr>
        <xdr:cNvPr id="4122" name="그림 4121">
          <a:extLst>
            <a:ext uri="{FF2B5EF4-FFF2-40B4-BE49-F238E27FC236}">
              <a16:creationId xmlns:a16="http://schemas.microsoft.com/office/drawing/2014/main" id="{CDA1D547-187F-B9B3-5C7A-C6A46010D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8882" y="44823530"/>
          <a:ext cx="243875" cy="697327"/>
        </a:xfrm>
        <a:prstGeom prst="rect">
          <a:avLst/>
        </a:prstGeom>
      </xdr:spPr>
    </xdr:pic>
    <xdr:clientData/>
  </xdr:twoCellAnchor>
  <xdr:twoCellAnchor editAs="oneCell">
    <xdr:from>
      <xdr:col>1</xdr:col>
      <xdr:colOff>377827</xdr:colOff>
      <xdr:row>53</xdr:row>
      <xdr:rowOff>177822</xdr:rowOff>
    </xdr:from>
    <xdr:to>
      <xdr:col>1</xdr:col>
      <xdr:colOff>631179</xdr:colOff>
      <xdr:row>53</xdr:row>
      <xdr:rowOff>860947</xdr:rowOff>
    </xdr:to>
    <xdr:pic>
      <xdr:nvPicPr>
        <xdr:cNvPr id="4123" name="그림 4122">
          <a:extLst>
            <a:ext uri="{FF2B5EF4-FFF2-40B4-BE49-F238E27FC236}">
              <a16:creationId xmlns:a16="http://schemas.microsoft.com/office/drawing/2014/main" id="{45C4E864-EAE3-271D-972A-6D30A5B9D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flipH="1">
          <a:off x="926915" y="50895646"/>
          <a:ext cx="253352" cy="685030"/>
        </a:xfrm>
        <a:prstGeom prst="rect">
          <a:avLst/>
        </a:prstGeom>
      </xdr:spPr>
    </xdr:pic>
    <xdr:clientData/>
  </xdr:twoCellAnchor>
  <xdr:twoCellAnchor editAs="oneCell">
    <xdr:from>
      <xdr:col>1</xdr:col>
      <xdr:colOff>134387</xdr:colOff>
      <xdr:row>91</xdr:row>
      <xdr:rowOff>109835</xdr:rowOff>
    </xdr:from>
    <xdr:to>
      <xdr:col>1</xdr:col>
      <xdr:colOff>893751</xdr:colOff>
      <xdr:row>91</xdr:row>
      <xdr:rowOff>971103</xdr:rowOff>
    </xdr:to>
    <xdr:pic>
      <xdr:nvPicPr>
        <xdr:cNvPr id="4124" name="그림 4123">
          <a:extLst>
            <a:ext uri="{FF2B5EF4-FFF2-40B4-BE49-F238E27FC236}">
              <a16:creationId xmlns:a16="http://schemas.microsoft.com/office/drawing/2014/main" id="{9C977BE7-AF16-4A2A-4FFC-7BF20CF9B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83475" y="89151776"/>
          <a:ext cx="763174" cy="855553"/>
        </a:xfrm>
        <a:prstGeom prst="rect">
          <a:avLst/>
        </a:prstGeom>
      </xdr:spPr>
    </xdr:pic>
    <xdr:clientData/>
  </xdr:twoCellAnchor>
  <xdr:twoCellAnchor editAs="oneCell">
    <xdr:from>
      <xdr:col>1</xdr:col>
      <xdr:colOff>105641</xdr:colOff>
      <xdr:row>163</xdr:row>
      <xdr:rowOff>27590</xdr:rowOff>
    </xdr:from>
    <xdr:to>
      <xdr:col>1</xdr:col>
      <xdr:colOff>860725</xdr:colOff>
      <xdr:row>163</xdr:row>
      <xdr:rowOff>819995</xdr:rowOff>
    </xdr:to>
    <xdr:pic>
      <xdr:nvPicPr>
        <xdr:cNvPr id="4125" name="그림 4124">
          <a:extLst>
            <a:ext uri="{FF2B5EF4-FFF2-40B4-BE49-F238E27FC236}">
              <a16:creationId xmlns:a16="http://schemas.microsoft.com/office/drawing/2014/main" id="{FE2053E8-407F-A670-33CE-BF052DE56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4729" y="161683649"/>
          <a:ext cx="764609" cy="777165"/>
        </a:xfrm>
        <a:prstGeom prst="rect">
          <a:avLst/>
        </a:prstGeom>
      </xdr:spPr>
    </xdr:pic>
    <xdr:clientData/>
  </xdr:twoCellAnchor>
  <xdr:twoCellAnchor editAs="oneCell">
    <xdr:from>
      <xdr:col>1</xdr:col>
      <xdr:colOff>242719</xdr:colOff>
      <xdr:row>205</xdr:row>
      <xdr:rowOff>474457</xdr:rowOff>
    </xdr:from>
    <xdr:to>
      <xdr:col>1</xdr:col>
      <xdr:colOff>629489</xdr:colOff>
      <xdr:row>207</xdr:row>
      <xdr:rowOff>55809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91CBF67-7799-DF4E-0D23-3B15D35DB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1807" y="192420016"/>
          <a:ext cx="382960" cy="83641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207</xdr:row>
      <xdr:rowOff>0</xdr:rowOff>
    </xdr:from>
    <xdr:to>
      <xdr:col>1</xdr:col>
      <xdr:colOff>209568</xdr:colOff>
      <xdr:row>207</xdr:row>
      <xdr:rowOff>548686</xdr:rowOff>
    </xdr:to>
    <xdr:pic>
      <xdr:nvPicPr>
        <xdr:cNvPr id="4150" name="그림 4149">
          <a:extLst>
            <a:ext uri="{FF2B5EF4-FFF2-40B4-BE49-F238E27FC236}">
              <a16:creationId xmlns:a16="http://schemas.microsoft.com/office/drawing/2014/main" id="{3F42FFDB-2D9A-4FFD-8E2E-8CC88C74F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9088" y="193200618"/>
          <a:ext cx="205758" cy="533446"/>
        </a:xfrm>
        <a:prstGeom prst="rect">
          <a:avLst/>
        </a:prstGeom>
      </xdr:spPr>
    </xdr:pic>
    <xdr:clientData/>
  </xdr:twoCellAnchor>
  <xdr:twoCellAnchor editAs="oneCell">
    <xdr:from>
      <xdr:col>1</xdr:col>
      <xdr:colOff>280148</xdr:colOff>
      <xdr:row>207</xdr:row>
      <xdr:rowOff>78442</xdr:rowOff>
    </xdr:from>
    <xdr:to>
      <xdr:col>1</xdr:col>
      <xdr:colOff>971664</xdr:colOff>
      <xdr:row>208</xdr:row>
      <xdr:rowOff>21847</xdr:rowOff>
    </xdr:to>
    <xdr:pic>
      <xdr:nvPicPr>
        <xdr:cNvPr id="4151" name="그림 4150">
          <a:extLst>
            <a:ext uri="{FF2B5EF4-FFF2-40B4-BE49-F238E27FC236}">
              <a16:creationId xmlns:a16="http://schemas.microsoft.com/office/drawing/2014/main" id="{D605742E-9E60-4CFA-B25F-D2D99817E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9236" y="193279060"/>
          <a:ext cx="695326" cy="589983"/>
        </a:xfrm>
        <a:prstGeom prst="rect">
          <a:avLst/>
        </a:prstGeom>
      </xdr:spPr>
    </xdr:pic>
    <xdr:clientData/>
  </xdr:twoCellAnchor>
  <xdr:twoCellAnchor editAs="oneCell">
    <xdr:from>
      <xdr:col>1</xdr:col>
      <xdr:colOff>259080</xdr:colOff>
      <xdr:row>208</xdr:row>
      <xdr:rowOff>76198</xdr:rowOff>
    </xdr:from>
    <xdr:to>
      <xdr:col>1</xdr:col>
      <xdr:colOff>815886</xdr:colOff>
      <xdr:row>208</xdr:row>
      <xdr:rowOff>552447</xdr:rowOff>
    </xdr:to>
    <xdr:pic>
      <xdr:nvPicPr>
        <xdr:cNvPr id="4152" name="그림 4151">
          <a:extLst>
            <a:ext uri="{FF2B5EF4-FFF2-40B4-BE49-F238E27FC236}">
              <a16:creationId xmlns:a16="http://schemas.microsoft.com/office/drawing/2014/main" id="{A5FE7E09-9AA2-41F8-9DF6-B7F040077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8168" y="193904345"/>
          <a:ext cx="554901" cy="48767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208</xdr:row>
      <xdr:rowOff>0</xdr:rowOff>
    </xdr:from>
    <xdr:to>
      <xdr:col>1</xdr:col>
      <xdr:colOff>249554</xdr:colOff>
      <xdr:row>209</xdr:row>
      <xdr:rowOff>1945</xdr:rowOff>
    </xdr:to>
    <xdr:pic>
      <xdr:nvPicPr>
        <xdr:cNvPr id="4153" name="그림 4152">
          <a:extLst>
            <a:ext uri="{FF2B5EF4-FFF2-40B4-BE49-F238E27FC236}">
              <a16:creationId xmlns:a16="http://schemas.microsoft.com/office/drawing/2014/main" id="{669EA91A-F700-4108-947D-0EF88049AD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9088" y="193828147"/>
          <a:ext cx="236219" cy="621854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211</xdr:row>
      <xdr:rowOff>40339</xdr:rowOff>
    </xdr:from>
    <xdr:to>
      <xdr:col>1</xdr:col>
      <xdr:colOff>820985</xdr:colOff>
      <xdr:row>211</xdr:row>
      <xdr:rowOff>552784</xdr:rowOff>
    </xdr:to>
    <xdr:pic>
      <xdr:nvPicPr>
        <xdr:cNvPr id="4154" name="그림 4153">
          <a:extLst>
            <a:ext uri="{FF2B5EF4-FFF2-40B4-BE49-F238E27FC236}">
              <a16:creationId xmlns:a16="http://schemas.microsoft.com/office/drawing/2014/main" id="{2317DBF9-F08A-4AD0-BA14-53A36245E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7688" y="195751074"/>
          <a:ext cx="588575" cy="49530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210</xdr:row>
      <xdr:rowOff>37466</xdr:rowOff>
    </xdr:from>
    <xdr:to>
      <xdr:col>1</xdr:col>
      <xdr:colOff>784859</xdr:colOff>
      <xdr:row>210</xdr:row>
      <xdr:rowOff>551894</xdr:rowOff>
    </xdr:to>
    <xdr:pic>
      <xdr:nvPicPr>
        <xdr:cNvPr id="4155" name="그림 4154">
          <a:extLst>
            <a:ext uri="{FF2B5EF4-FFF2-40B4-BE49-F238E27FC236}">
              <a16:creationId xmlns:a16="http://schemas.microsoft.com/office/drawing/2014/main" id="{AC3B85EC-0CF5-4DD4-9E59-096D6B15A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7688" y="195120672"/>
          <a:ext cx="563879" cy="525858"/>
        </a:xfrm>
        <a:prstGeom prst="rect">
          <a:avLst/>
        </a:prstGeom>
      </xdr:spPr>
    </xdr:pic>
    <xdr:clientData/>
  </xdr:twoCellAnchor>
  <xdr:twoCellAnchor editAs="oneCell">
    <xdr:from>
      <xdr:col>1</xdr:col>
      <xdr:colOff>198122</xdr:colOff>
      <xdr:row>209</xdr:row>
      <xdr:rowOff>45719</xdr:rowOff>
    </xdr:from>
    <xdr:to>
      <xdr:col>1</xdr:col>
      <xdr:colOff>781442</xdr:colOff>
      <xdr:row>209</xdr:row>
      <xdr:rowOff>554353</xdr:rowOff>
    </xdr:to>
    <xdr:pic>
      <xdr:nvPicPr>
        <xdr:cNvPr id="4156" name="그림 4155">
          <a:extLst>
            <a:ext uri="{FF2B5EF4-FFF2-40B4-BE49-F238E27FC236}">
              <a16:creationId xmlns:a16="http://schemas.microsoft.com/office/drawing/2014/main" id="{D4A42DC3-8059-412A-B573-0CA0F342D6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47210" y="194501395"/>
          <a:ext cx="585225" cy="510539"/>
        </a:xfrm>
        <a:prstGeom prst="rect">
          <a:avLst/>
        </a:prstGeom>
      </xdr:spPr>
    </xdr:pic>
    <xdr:clientData/>
  </xdr:twoCellAnchor>
  <xdr:twoCellAnchor editAs="oneCell">
    <xdr:from>
      <xdr:col>1</xdr:col>
      <xdr:colOff>15241</xdr:colOff>
      <xdr:row>209</xdr:row>
      <xdr:rowOff>0</xdr:rowOff>
    </xdr:from>
    <xdr:to>
      <xdr:col>1</xdr:col>
      <xdr:colOff>249476</xdr:colOff>
      <xdr:row>209</xdr:row>
      <xdr:rowOff>575308</xdr:rowOff>
    </xdr:to>
    <xdr:pic>
      <xdr:nvPicPr>
        <xdr:cNvPr id="4157" name="그림 4156">
          <a:extLst>
            <a:ext uri="{FF2B5EF4-FFF2-40B4-BE49-F238E27FC236}">
              <a16:creationId xmlns:a16="http://schemas.microsoft.com/office/drawing/2014/main" id="{7D76F8C0-C0C0-41AA-833D-1A2FD6EC6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4329" y="194455676"/>
          <a:ext cx="217090" cy="57149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210</xdr:row>
      <xdr:rowOff>606910</xdr:rowOff>
    </xdr:from>
    <xdr:to>
      <xdr:col>1</xdr:col>
      <xdr:colOff>247649</xdr:colOff>
      <xdr:row>212</xdr:row>
      <xdr:rowOff>18530</xdr:rowOff>
    </xdr:to>
    <xdr:pic>
      <xdr:nvPicPr>
        <xdr:cNvPr id="4158" name="그림 4157">
          <a:extLst>
            <a:ext uri="{FF2B5EF4-FFF2-40B4-BE49-F238E27FC236}">
              <a16:creationId xmlns:a16="http://schemas.microsoft.com/office/drawing/2014/main" id="{A5065F96-E006-4FDA-9431-CB3924242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9088" y="195690116"/>
          <a:ext cx="243839" cy="641914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210</xdr:row>
      <xdr:rowOff>4930</xdr:rowOff>
    </xdr:from>
    <xdr:to>
      <xdr:col>1</xdr:col>
      <xdr:colOff>245744</xdr:colOff>
      <xdr:row>210</xdr:row>
      <xdr:rowOff>612439</xdr:rowOff>
    </xdr:to>
    <xdr:pic>
      <xdr:nvPicPr>
        <xdr:cNvPr id="4159" name="그림 4158">
          <a:extLst>
            <a:ext uri="{FF2B5EF4-FFF2-40B4-BE49-F238E27FC236}">
              <a16:creationId xmlns:a16="http://schemas.microsoft.com/office/drawing/2014/main" id="{8A8A7A8D-2B1F-4142-B2FB-AC1DE8E9D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6708" y="195088136"/>
          <a:ext cx="228599" cy="601794"/>
        </a:xfrm>
        <a:prstGeom prst="rect">
          <a:avLst/>
        </a:prstGeom>
      </xdr:spPr>
    </xdr:pic>
    <xdr:clientData/>
  </xdr:twoCellAnchor>
  <xdr:twoCellAnchor editAs="oneCell">
    <xdr:from>
      <xdr:col>1</xdr:col>
      <xdr:colOff>187953</xdr:colOff>
      <xdr:row>213</xdr:row>
      <xdr:rowOff>103990</xdr:rowOff>
    </xdr:from>
    <xdr:to>
      <xdr:col>1</xdr:col>
      <xdr:colOff>777982</xdr:colOff>
      <xdr:row>213</xdr:row>
      <xdr:rowOff>555474</xdr:rowOff>
    </xdr:to>
    <xdr:pic>
      <xdr:nvPicPr>
        <xdr:cNvPr id="146" name="그림 145">
          <a:extLst>
            <a:ext uri="{FF2B5EF4-FFF2-40B4-BE49-F238E27FC236}">
              <a16:creationId xmlns:a16="http://schemas.microsoft.com/office/drawing/2014/main" id="{9371C559-5549-432D-9FA1-ED7BCA37C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37041" y="197069784"/>
          <a:ext cx="593839" cy="457199"/>
        </a:xfrm>
        <a:prstGeom prst="rect">
          <a:avLst/>
        </a:prstGeom>
      </xdr:spPr>
    </xdr:pic>
    <xdr:clientData/>
  </xdr:twoCellAnchor>
  <xdr:twoCellAnchor editAs="oneCell">
    <xdr:from>
      <xdr:col>1</xdr:col>
      <xdr:colOff>236219</xdr:colOff>
      <xdr:row>214</xdr:row>
      <xdr:rowOff>78440</xdr:rowOff>
    </xdr:from>
    <xdr:to>
      <xdr:col>1</xdr:col>
      <xdr:colOff>817243</xdr:colOff>
      <xdr:row>214</xdr:row>
      <xdr:rowOff>574936</xdr:rowOff>
    </xdr:to>
    <xdr:pic>
      <xdr:nvPicPr>
        <xdr:cNvPr id="147" name="그림 146">
          <a:extLst>
            <a:ext uri="{FF2B5EF4-FFF2-40B4-BE49-F238E27FC236}">
              <a16:creationId xmlns:a16="http://schemas.microsoft.com/office/drawing/2014/main" id="{7546E995-BBDB-40AB-AF31-28CFD7061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5307" y="197671764"/>
          <a:ext cx="571499" cy="492686"/>
        </a:xfrm>
        <a:prstGeom prst="rect">
          <a:avLst/>
        </a:prstGeom>
      </xdr:spPr>
    </xdr:pic>
    <xdr:clientData/>
  </xdr:twoCellAnchor>
  <xdr:twoCellAnchor editAs="oneCell">
    <xdr:from>
      <xdr:col>1</xdr:col>
      <xdr:colOff>190499</xdr:colOff>
      <xdr:row>215</xdr:row>
      <xdr:rowOff>98610</xdr:rowOff>
    </xdr:from>
    <xdr:to>
      <xdr:col>1</xdr:col>
      <xdr:colOff>781048</xdr:colOff>
      <xdr:row>215</xdr:row>
      <xdr:rowOff>552335</xdr:rowOff>
    </xdr:to>
    <xdr:pic>
      <xdr:nvPicPr>
        <xdr:cNvPr id="158" name="그림 157">
          <a:extLst>
            <a:ext uri="{FF2B5EF4-FFF2-40B4-BE49-F238E27FC236}">
              <a16:creationId xmlns:a16="http://schemas.microsoft.com/office/drawing/2014/main" id="{758C294B-493C-4695-9625-BAA1FA4C3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39587" y="198319463"/>
          <a:ext cx="586739" cy="461345"/>
        </a:xfrm>
        <a:prstGeom prst="rect">
          <a:avLst/>
        </a:prstGeom>
      </xdr:spPr>
    </xdr:pic>
    <xdr:clientData/>
  </xdr:twoCellAnchor>
  <xdr:twoCellAnchor editAs="oneCell">
    <xdr:from>
      <xdr:col>1</xdr:col>
      <xdr:colOff>243838</xdr:colOff>
      <xdr:row>212</xdr:row>
      <xdr:rowOff>119406</xdr:rowOff>
    </xdr:from>
    <xdr:to>
      <xdr:col>1</xdr:col>
      <xdr:colOff>822958</xdr:colOff>
      <xdr:row>212</xdr:row>
      <xdr:rowOff>550129</xdr:rowOff>
    </xdr:to>
    <xdr:pic>
      <xdr:nvPicPr>
        <xdr:cNvPr id="191" name="그림 190">
          <a:extLst>
            <a:ext uri="{FF2B5EF4-FFF2-40B4-BE49-F238E27FC236}">
              <a16:creationId xmlns:a16="http://schemas.microsoft.com/office/drawing/2014/main" id="{ECBBC1B2-1015-44AA-8974-73D6825A2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2926" y="196457671"/>
          <a:ext cx="586740" cy="430723"/>
        </a:xfrm>
        <a:prstGeom prst="rect">
          <a:avLst/>
        </a:prstGeom>
      </xdr:spPr>
    </xdr:pic>
    <xdr:clientData/>
  </xdr:twoCellAnchor>
  <xdr:twoCellAnchor editAs="oneCell">
    <xdr:from>
      <xdr:col>1</xdr:col>
      <xdr:colOff>15239</xdr:colOff>
      <xdr:row>213</xdr:row>
      <xdr:rowOff>614532</xdr:rowOff>
    </xdr:from>
    <xdr:to>
      <xdr:col>1</xdr:col>
      <xdr:colOff>251458</xdr:colOff>
      <xdr:row>215</xdr:row>
      <xdr:rowOff>2282</xdr:rowOff>
    </xdr:to>
    <xdr:pic>
      <xdr:nvPicPr>
        <xdr:cNvPr id="197" name="그림 196">
          <a:extLst>
            <a:ext uri="{FF2B5EF4-FFF2-40B4-BE49-F238E27FC236}">
              <a16:creationId xmlns:a16="http://schemas.microsoft.com/office/drawing/2014/main" id="{F4F4FC5A-AA5E-48DD-A65B-DD166DE2CD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4327" y="197580326"/>
          <a:ext cx="236219" cy="621854"/>
        </a:xfrm>
        <a:prstGeom prst="rect">
          <a:avLst/>
        </a:prstGeom>
      </xdr:spPr>
    </xdr:pic>
    <xdr:clientData/>
  </xdr:twoCellAnchor>
  <xdr:twoCellAnchor editAs="oneCell">
    <xdr:from>
      <xdr:col>1</xdr:col>
      <xdr:colOff>7621</xdr:colOff>
      <xdr:row>214</xdr:row>
      <xdr:rowOff>627080</xdr:rowOff>
    </xdr:from>
    <xdr:to>
      <xdr:col>1</xdr:col>
      <xdr:colOff>245743</xdr:colOff>
      <xdr:row>215</xdr:row>
      <xdr:rowOff>589911</xdr:rowOff>
    </xdr:to>
    <xdr:pic>
      <xdr:nvPicPr>
        <xdr:cNvPr id="198" name="그림 197">
          <a:extLst>
            <a:ext uri="{FF2B5EF4-FFF2-40B4-BE49-F238E27FC236}">
              <a16:creationId xmlns:a16="http://schemas.microsoft.com/office/drawing/2014/main" id="{D4F340E2-1D41-4134-9A2D-7DEADBE65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6709" y="198220404"/>
          <a:ext cx="228597" cy="60178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212</xdr:row>
      <xdr:rowOff>0</xdr:rowOff>
    </xdr:from>
    <xdr:to>
      <xdr:col>1</xdr:col>
      <xdr:colOff>247648</xdr:colOff>
      <xdr:row>213</xdr:row>
      <xdr:rowOff>22004</xdr:rowOff>
    </xdr:to>
    <xdr:pic>
      <xdr:nvPicPr>
        <xdr:cNvPr id="257" name="그림 256">
          <a:extLst>
            <a:ext uri="{FF2B5EF4-FFF2-40B4-BE49-F238E27FC236}">
              <a16:creationId xmlns:a16="http://schemas.microsoft.com/office/drawing/2014/main" id="{3E77C745-12D4-4890-9739-2AEB92652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9088" y="196338265"/>
          <a:ext cx="243838" cy="641912"/>
        </a:xfrm>
        <a:prstGeom prst="rect">
          <a:avLst/>
        </a:prstGeom>
      </xdr:spPr>
    </xdr:pic>
    <xdr:clientData/>
  </xdr:twoCellAnchor>
  <xdr:twoCellAnchor editAs="oneCell">
    <xdr:from>
      <xdr:col>1</xdr:col>
      <xdr:colOff>15239</xdr:colOff>
      <xdr:row>213</xdr:row>
      <xdr:rowOff>20171</xdr:rowOff>
    </xdr:from>
    <xdr:to>
      <xdr:col>1</xdr:col>
      <xdr:colOff>251458</xdr:colOff>
      <xdr:row>214</xdr:row>
      <xdr:rowOff>19199</xdr:rowOff>
    </xdr:to>
    <xdr:pic>
      <xdr:nvPicPr>
        <xdr:cNvPr id="266" name="그림 265">
          <a:extLst>
            <a:ext uri="{FF2B5EF4-FFF2-40B4-BE49-F238E27FC236}">
              <a16:creationId xmlns:a16="http://schemas.microsoft.com/office/drawing/2014/main" id="{02C84C4C-26D4-4737-8677-424AB8A41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64327" y="196985965"/>
          <a:ext cx="228599" cy="601794"/>
        </a:xfrm>
        <a:prstGeom prst="rect">
          <a:avLst/>
        </a:prstGeom>
      </xdr:spPr>
    </xdr:pic>
    <xdr:clientData/>
  </xdr:twoCellAnchor>
  <xdr:twoCellAnchor editAs="oneCell">
    <xdr:from>
      <xdr:col>1</xdr:col>
      <xdr:colOff>213360</xdr:colOff>
      <xdr:row>219</xdr:row>
      <xdr:rowOff>90989</xdr:rowOff>
    </xdr:from>
    <xdr:to>
      <xdr:col>1</xdr:col>
      <xdr:colOff>817928</xdr:colOff>
      <xdr:row>219</xdr:row>
      <xdr:rowOff>473893</xdr:rowOff>
    </xdr:to>
    <xdr:pic>
      <xdr:nvPicPr>
        <xdr:cNvPr id="267" name="그림 266">
          <a:extLst>
            <a:ext uri="{FF2B5EF4-FFF2-40B4-BE49-F238E27FC236}">
              <a16:creationId xmlns:a16="http://schemas.microsoft.com/office/drawing/2014/main" id="{962B3370-6623-4973-9F31-381E664337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2448" y="200821960"/>
          <a:ext cx="621713" cy="396239"/>
        </a:xfrm>
        <a:prstGeom prst="rect">
          <a:avLst/>
        </a:prstGeom>
      </xdr:spPr>
    </xdr:pic>
    <xdr:clientData/>
  </xdr:twoCellAnchor>
  <xdr:twoCellAnchor editAs="oneCell">
    <xdr:from>
      <xdr:col>1</xdr:col>
      <xdr:colOff>211716</xdr:colOff>
      <xdr:row>216</xdr:row>
      <xdr:rowOff>106678</xdr:rowOff>
    </xdr:from>
    <xdr:to>
      <xdr:col>1</xdr:col>
      <xdr:colOff>822959</xdr:colOff>
      <xdr:row>216</xdr:row>
      <xdr:rowOff>554985</xdr:rowOff>
    </xdr:to>
    <xdr:pic>
      <xdr:nvPicPr>
        <xdr:cNvPr id="268" name="그림 267">
          <a:extLst>
            <a:ext uri="{FF2B5EF4-FFF2-40B4-BE49-F238E27FC236}">
              <a16:creationId xmlns:a16="http://schemas.microsoft.com/office/drawing/2014/main" id="{906B08E0-7162-4DF2-8B6F-5314A0C989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0804" y="198955060"/>
          <a:ext cx="611243" cy="434972"/>
        </a:xfrm>
        <a:prstGeom prst="rect">
          <a:avLst/>
        </a:prstGeom>
      </xdr:spPr>
    </xdr:pic>
    <xdr:clientData/>
  </xdr:twoCellAnchor>
  <xdr:twoCellAnchor editAs="oneCell">
    <xdr:from>
      <xdr:col>1</xdr:col>
      <xdr:colOff>251460</xdr:colOff>
      <xdr:row>218</xdr:row>
      <xdr:rowOff>131779</xdr:rowOff>
    </xdr:from>
    <xdr:to>
      <xdr:col>1</xdr:col>
      <xdr:colOff>822959</xdr:colOff>
      <xdr:row>218</xdr:row>
      <xdr:rowOff>474078</xdr:rowOff>
    </xdr:to>
    <xdr:pic>
      <xdr:nvPicPr>
        <xdr:cNvPr id="269" name="그림 268">
          <a:extLst>
            <a:ext uri="{FF2B5EF4-FFF2-40B4-BE49-F238E27FC236}">
              <a16:creationId xmlns:a16="http://schemas.microsoft.com/office/drawing/2014/main" id="{613EBB16-BB1B-4B84-8891-0152B3444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0548" y="200235220"/>
          <a:ext cx="579119" cy="355634"/>
        </a:xfrm>
        <a:prstGeom prst="rect">
          <a:avLst/>
        </a:prstGeom>
      </xdr:spPr>
    </xdr:pic>
    <xdr:clientData/>
  </xdr:twoCellAnchor>
  <xdr:twoCellAnchor editAs="oneCell">
    <xdr:from>
      <xdr:col>1</xdr:col>
      <xdr:colOff>182878</xdr:colOff>
      <xdr:row>217</xdr:row>
      <xdr:rowOff>122587</xdr:rowOff>
    </xdr:from>
    <xdr:to>
      <xdr:col>1</xdr:col>
      <xdr:colOff>894493</xdr:colOff>
      <xdr:row>217</xdr:row>
      <xdr:rowOff>551662</xdr:rowOff>
    </xdr:to>
    <xdr:pic>
      <xdr:nvPicPr>
        <xdr:cNvPr id="270" name="그림 269">
          <a:extLst>
            <a:ext uri="{FF2B5EF4-FFF2-40B4-BE49-F238E27FC236}">
              <a16:creationId xmlns:a16="http://schemas.microsoft.com/office/drawing/2014/main" id="{5CBCBA1B-53BE-42FF-9948-8103AA7DB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31966" y="199598499"/>
          <a:ext cx="723045" cy="42336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220</xdr:row>
      <xdr:rowOff>126400</xdr:rowOff>
    </xdr:from>
    <xdr:to>
      <xdr:col>1</xdr:col>
      <xdr:colOff>896624</xdr:colOff>
      <xdr:row>220</xdr:row>
      <xdr:rowOff>515019</xdr:rowOff>
    </xdr:to>
    <xdr:pic>
      <xdr:nvPicPr>
        <xdr:cNvPr id="271" name="그림 270">
          <a:extLst>
            <a:ext uri="{FF2B5EF4-FFF2-40B4-BE49-F238E27FC236}">
              <a16:creationId xmlns:a16="http://schemas.microsoft.com/office/drawing/2014/main" id="{7A49CFCE-349E-4FF4-B6F2-98F65618B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39588" y="201484900"/>
          <a:ext cx="702314" cy="396239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216</xdr:row>
      <xdr:rowOff>0</xdr:rowOff>
    </xdr:from>
    <xdr:to>
      <xdr:col>1</xdr:col>
      <xdr:colOff>249697</xdr:colOff>
      <xdr:row>217</xdr:row>
      <xdr:rowOff>3021</xdr:rowOff>
    </xdr:to>
    <xdr:pic>
      <xdr:nvPicPr>
        <xdr:cNvPr id="272" name="그림 271">
          <a:extLst>
            <a:ext uri="{FF2B5EF4-FFF2-40B4-BE49-F238E27FC236}">
              <a16:creationId xmlns:a16="http://schemas.microsoft.com/office/drawing/2014/main" id="{61E5CC11-62B6-465C-9093-8372C599E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71948" y="198848382"/>
          <a:ext cx="234457" cy="617217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217</xdr:row>
      <xdr:rowOff>606908</xdr:rowOff>
    </xdr:from>
    <xdr:to>
      <xdr:col>1</xdr:col>
      <xdr:colOff>249554</xdr:colOff>
      <xdr:row>218</xdr:row>
      <xdr:rowOff>593615</xdr:rowOff>
    </xdr:to>
    <xdr:pic>
      <xdr:nvPicPr>
        <xdr:cNvPr id="273" name="그림 272">
          <a:extLst>
            <a:ext uri="{FF2B5EF4-FFF2-40B4-BE49-F238E27FC236}">
              <a16:creationId xmlns:a16="http://schemas.microsoft.com/office/drawing/2014/main" id="{795AC104-2020-4C11-81EE-F81A19A7C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6708" y="200082820"/>
          <a:ext cx="236219" cy="621855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216</xdr:row>
      <xdr:rowOff>624840</xdr:rowOff>
    </xdr:from>
    <xdr:to>
      <xdr:col>1</xdr:col>
      <xdr:colOff>247794</xdr:colOff>
      <xdr:row>218</xdr:row>
      <xdr:rowOff>2239</xdr:rowOff>
    </xdr:to>
    <xdr:pic>
      <xdr:nvPicPr>
        <xdr:cNvPr id="274" name="그림 273">
          <a:extLst>
            <a:ext uri="{FF2B5EF4-FFF2-40B4-BE49-F238E27FC236}">
              <a16:creationId xmlns:a16="http://schemas.microsoft.com/office/drawing/2014/main" id="{885548BD-4796-4287-A763-723DDAB67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9089" y="199473222"/>
          <a:ext cx="234458" cy="617218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219</xdr:row>
      <xdr:rowOff>593911</xdr:rowOff>
    </xdr:from>
    <xdr:to>
      <xdr:col>1</xdr:col>
      <xdr:colOff>249554</xdr:colOff>
      <xdr:row>220</xdr:row>
      <xdr:rowOff>588237</xdr:rowOff>
    </xdr:to>
    <xdr:pic>
      <xdr:nvPicPr>
        <xdr:cNvPr id="275" name="그림 274">
          <a:extLst>
            <a:ext uri="{FF2B5EF4-FFF2-40B4-BE49-F238E27FC236}">
              <a16:creationId xmlns:a16="http://schemas.microsoft.com/office/drawing/2014/main" id="{4BE6B70B-2425-4A17-9478-21B8C4213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6708" y="201324882"/>
          <a:ext cx="236219" cy="62185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218</xdr:row>
      <xdr:rowOff>627080</xdr:rowOff>
    </xdr:from>
    <xdr:to>
      <xdr:col>1</xdr:col>
      <xdr:colOff>228599</xdr:colOff>
      <xdr:row>219</xdr:row>
      <xdr:rowOff>589914</xdr:rowOff>
    </xdr:to>
    <xdr:pic>
      <xdr:nvPicPr>
        <xdr:cNvPr id="276" name="그림 275">
          <a:extLst>
            <a:ext uri="{FF2B5EF4-FFF2-40B4-BE49-F238E27FC236}">
              <a16:creationId xmlns:a16="http://schemas.microsoft.com/office/drawing/2014/main" id="{65566945-9060-43CE-BF4F-218A3F2D6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9088" y="200730521"/>
          <a:ext cx="228599" cy="601795"/>
        </a:xfrm>
        <a:prstGeom prst="rect">
          <a:avLst/>
        </a:prstGeom>
      </xdr:spPr>
    </xdr:pic>
    <xdr:clientData/>
  </xdr:twoCellAnchor>
  <xdr:twoCellAnchor editAs="oneCell">
    <xdr:from>
      <xdr:col>1</xdr:col>
      <xdr:colOff>137161</xdr:colOff>
      <xdr:row>221</xdr:row>
      <xdr:rowOff>76202</xdr:rowOff>
    </xdr:from>
    <xdr:to>
      <xdr:col>1</xdr:col>
      <xdr:colOff>741209</xdr:colOff>
      <xdr:row>221</xdr:row>
      <xdr:rowOff>586740</xdr:rowOff>
    </xdr:to>
    <xdr:pic>
      <xdr:nvPicPr>
        <xdr:cNvPr id="277" name="그림 276">
          <a:extLst>
            <a:ext uri="{FF2B5EF4-FFF2-40B4-BE49-F238E27FC236}">
              <a16:creationId xmlns:a16="http://schemas.microsoft.com/office/drawing/2014/main" id="{53F586A1-7ED4-44A8-AED8-14F46E3116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86249" y="202062231"/>
          <a:ext cx="621193" cy="49529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221</xdr:row>
      <xdr:rowOff>0</xdr:rowOff>
    </xdr:from>
    <xdr:to>
      <xdr:col>1</xdr:col>
      <xdr:colOff>228620</xdr:colOff>
      <xdr:row>221</xdr:row>
      <xdr:rowOff>590602</xdr:rowOff>
    </xdr:to>
    <xdr:pic>
      <xdr:nvPicPr>
        <xdr:cNvPr id="278" name="그림 277">
          <a:extLst>
            <a:ext uri="{FF2B5EF4-FFF2-40B4-BE49-F238E27FC236}">
              <a16:creationId xmlns:a16="http://schemas.microsoft.com/office/drawing/2014/main" id="{73AB21EC-72FA-4C63-B6D5-1CEE694CE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49088" y="201986029"/>
          <a:ext cx="228620" cy="602032"/>
        </a:xfrm>
        <a:prstGeom prst="rect">
          <a:avLst/>
        </a:prstGeom>
      </xdr:spPr>
    </xdr:pic>
    <xdr:clientData/>
  </xdr:twoCellAnchor>
  <xdr:twoCellAnchor editAs="oneCell">
    <xdr:from>
      <xdr:col>1</xdr:col>
      <xdr:colOff>392205</xdr:colOff>
      <xdr:row>221</xdr:row>
      <xdr:rowOff>605118</xdr:rowOff>
    </xdr:from>
    <xdr:to>
      <xdr:col>1</xdr:col>
      <xdr:colOff>625885</xdr:colOff>
      <xdr:row>222</xdr:row>
      <xdr:rowOff>555579</xdr:rowOff>
    </xdr:to>
    <xdr:pic>
      <xdr:nvPicPr>
        <xdr:cNvPr id="279" name="그림 278">
          <a:extLst>
            <a:ext uri="{FF2B5EF4-FFF2-40B4-BE49-F238E27FC236}">
              <a16:creationId xmlns:a16="http://schemas.microsoft.com/office/drawing/2014/main" id="{E377231B-F459-4CCE-87D8-575E60C18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1293" y="202591147"/>
          <a:ext cx="237490" cy="589420"/>
        </a:xfrm>
        <a:prstGeom prst="rect">
          <a:avLst/>
        </a:prstGeom>
      </xdr:spPr>
    </xdr:pic>
    <xdr:clientData/>
  </xdr:twoCellAnchor>
  <xdr:twoCellAnchor editAs="oneCell">
    <xdr:from>
      <xdr:col>1</xdr:col>
      <xdr:colOff>231018</xdr:colOff>
      <xdr:row>257</xdr:row>
      <xdr:rowOff>50428</xdr:rowOff>
    </xdr:from>
    <xdr:to>
      <xdr:col>1</xdr:col>
      <xdr:colOff>632403</xdr:colOff>
      <xdr:row>257</xdr:row>
      <xdr:rowOff>612355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0F5003C-C98C-709F-41B7-8986C8EAFB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8911" y="226364428"/>
          <a:ext cx="401385" cy="561927"/>
        </a:xfrm>
        <a:prstGeom prst="rect">
          <a:avLst/>
        </a:prstGeom>
      </xdr:spPr>
    </xdr:pic>
    <xdr:clientData/>
  </xdr:twoCellAnchor>
  <xdr:twoCellAnchor editAs="oneCell">
    <xdr:from>
      <xdr:col>1</xdr:col>
      <xdr:colOff>220308</xdr:colOff>
      <xdr:row>258</xdr:row>
      <xdr:rowOff>30032</xdr:rowOff>
    </xdr:from>
    <xdr:to>
      <xdr:col>1</xdr:col>
      <xdr:colOff>667876</xdr:colOff>
      <xdr:row>259</xdr:row>
      <xdr:rowOff>16922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FB051F03-183E-E84B-78DB-C085CBBF7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9396" y="227285326"/>
          <a:ext cx="451378" cy="606800"/>
        </a:xfrm>
        <a:prstGeom prst="rect">
          <a:avLst/>
        </a:prstGeom>
      </xdr:spPr>
    </xdr:pic>
    <xdr:clientData/>
  </xdr:twoCellAnchor>
  <xdr:twoCellAnchor editAs="oneCell">
    <xdr:from>
      <xdr:col>1</xdr:col>
      <xdr:colOff>246529</xdr:colOff>
      <xdr:row>259</xdr:row>
      <xdr:rowOff>1</xdr:rowOff>
    </xdr:from>
    <xdr:to>
      <xdr:col>1</xdr:col>
      <xdr:colOff>625848</xdr:colOff>
      <xdr:row>260</xdr:row>
      <xdr:rowOff>35180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3E5398B6-366A-7077-D646-6E85E65B7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5617" y="227882825"/>
          <a:ext cx="367889" cy="662708"/>
        </a:xfrm>
        <a:prstGeom prst="rect">
          <a:avLst/>
        </a:prstGeom>
      </xdr:spPr>
    </xdr:pic>
    <xdr:clientData/>
  </xdr:twoCellAnchor>
  <xdr:twoCellAnchor editAs="oneCell">
    <xdr:from>
      <xdr:col>1</xdr:col>
      <xdr:colOff>268941</xdr:colOff>
      <xdr:row>260</xdr:row>
      <xdr:rowOff>22412</xdr:rowOff>
    </xdr:from>
    <xdr:to>
      <xdr:col>1</xdr:col>
      <xdr:colOff>592634</xdr:colOff>
      <xdr:row>261</xdr:row>
      <xdr:rowOff>1907</xdr:rowOff>
    </xdr:to>
    <xdr:pic>
      <xdr:nvPicPr>
        <xdr:cNvPr id="69" name="그림 68">
          <a:extLst>
            <a:ext uri="{FF2B5EF4-FFF2-40B4-BE49-F238E27FC236}">
              <a16:creationId xmlns:a16="http://schemas.microsoft.com/office/drawing/2014/main" id="{C9403F38-9704-8F25-17F4-1ABFD9E3B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8029" y="228532765"/>
          <a:ext cx="335123" cy="603213"/>
        </a:xfrm>
        <a:prstGeom prst="rect">
          <a:avLst/>
        </a:prstGeom>
      </xdr:spPr>
    </xdr:pic>
    <xdr:clientData/>
  </xdr:twoCellAnchor>
  <xdr:twoCellAnchor editAs="oneCell">
    <xdr:from>
      <xdr:col>1</xdr:col>
      <xdr:colOff>49249</xdr:colOff>
      <xdr:row>246</xdr:row>
      <xdr:rowOff>168458</xdr:rowOff>
    </xdr:from>
    <xdr:to>
      <xdr:col>1</xdr:col>
      <xdr:colOff>587022</xdr:colOff>
      <xdr:row>246</xdr:row>
      <xdr:rowOff>514351</xdr:rowOff>
    </xdr:to>
    <xdr:pic>
      <xdr:nvPicPr>
        <xdr:cNvPr id="78" name="그림 77">
          <a:extLst>
            <a:ext uri="{FF2B5EF4-FFF2-40B4-BE49-F238E27FC236}">
              <a16:creationId xmlns:a16="http://schemas.microsoft.com/office/drawing/2014/main" id="{C4D371B9-C559-32EE-64DD-29CD92512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01699" y="218052833"/>
          <a:ext cx="528248" cy="3382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51251</xdr:colOff>
      <xdr:row>247</xdr:row>
      <xdr:rowOff>114412</xdr:rowOff>
    </xdr:from>
    <xdr:to>
      <xdr:col>1</xdr:col>
      <xdr:colOff>625138</xdr:colOff>
      <xdr:row>247</xdr:row>
      <xdr:rowOff>476139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DF7C729F-ED00-E7AD-AC51-925041CE9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00339" y="218416206"/>
          <a:ext cx="568172" cy="3693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4655</xdr:colOff>
      <xdr:row>248</xdr:row>
      <xdr:rowOff>169209</xdr:rowOff>
    </xdr:from>
    <xdr:to>
      <xdr:col>1</xdr:col>
      <xdr:colOff>589470</xdr:colOff>
      <xdr:row>248</xdr:row>
      <xdr:rowOff>549088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FD059441-4BCC-9BDA-7478-4C0126CA9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53743" y="219098533"/>
          <a:ext cx="598150" cy="3836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439667</xdr:colOff>
      <xdr:row>246</xdr:row>
      <xdr:rowOff>127295</xdr:rowOff>
    </xdr:from>
    <xdr:to>
      <xdr:col>2</xdr:col>
      <xdr:colOff>150886</xdr:colOff>
      <xdr:row>246</xdr:row>
      <xdr:rowOff>588645</xdr:rowOff>
    </xdr:to>
    <xdr:pic>
      <xdr:nvPicPr>
        <xdr:cNvPr id="4131" name="그림 4130">
          <a:extLst>
            <a:ext uri="{FF2B5EF4-FFF2-40B4-BE49-F238E27FC236}">
              <a16:creationId xmlns:a16="http://schemas.microsoft.com/office/drawing/2014/main" id="{69850056-AEF3-33DC-0A21-143ED5276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2117" y="218011670"/>
          <a:ext cx="720869" cy="4689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515596</xdr:colOff>
      <xdr:row>247</xdr:row>
      <xdr:rowOff>93457</xdr:rowOff>
    </xdr:from>
    <xdr:to>
      <xdr:col>2</xdr:col>
      <xdr:colOff>131548</xdr:colOff>
      <xdr:row>247</xdr:row>
      <xdr:rowOff>517375</xdr:rowOff>
    </xdr:to>
    <xdr:pic>
      <xdr:nvPicPr>
        <xdr:cNvPr id="4136" name="그림 4135">
          <a:extLst>
            <a:ext uri="{FF2B5EF4-FFF2-40B4-BE49-F238E27FC236}">
              <a16:creationId xmlns:a16="http://schemas.microsoft.com/office/drawing/2014/main" id="{9E841022-81EB-4E43-C736-C277C88F6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64684" y="218395251"/>
          <a:ext cx="634007" cy="431538"/>
        </a:xfrm>
        <a:prstGeom prst="rect">
          <a:avLst/>
        </a:prstGeom>
      </xdr:spPr>
    </xdr:pic>
    <xdr:clientData/>
  </xdr:twoCellAnchor>
  <xdr:twoCellAnchor editAs="oneCell">
    <xdr:from>
      <xdr:col>1</xdr:col>
      <xdr:colOff>444106</xdr:colOff>
      <xdr:row>248</xdr:row>
      <xdr:rowOff>146402</xdr:rowOff>
    </xdr:from>
    <xdr:to>
      <xdr:col>2</xdr:col>
      <xdr:colOff>136475</xdr:colOff>
      <xdr:row>248</xdr:row>
      <xdr:rowOff>549088</xdr:rowOff>
    </xdr:to>
    <xdr:pic>
      <xdr:nvPicPr>
        <xdr:cNvPr id="4138" name="그림 4137">
          <a:extLst>
            <a:ext uri="{FF2B5EF4-FFF2-40B4-BE49-F238E27FC236}">
              <a16:creationId xmlns:a16="http://schemas.microsoft.com/office/drawing/2014/main" id="{BBA34B63-6F3F-E037-0B97-0C6C2ACE9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3194" y="219075726"/>
          <a:ext cx="712329" cy="398876"/>
        </a:xfrm>
        <a:prstGeom prst="rect">
          <a:avLst/>
        </a:prstGeom>
      </xdr:spPr>
    </xdr:pic>
    <xdr:clientData/>
  </xdr:twoCellAnchor>
  <xdr:twoCellAnchor editAs="oneCell">
    <xdr:from>
      <xdr:col>0</xdr:col>
      <xdr:colOff>539814</xdr:colOff>
      <xdr:row>249</xdr:row>
      <xdr:rowOff>0</xdr:rowOff>
    </xdr:from>
    <xdr:to>
      <xdr:col>1</xdr:col>
      <xdr:colOff>859044</xdr:colOff>
      <xdr:row>250</xdr:row>
      <xdr:rowOff>3388</xdr:rowOff>
    </xdr:to>
    <xdr:pic>
      <xdr:nvPicPr>
        <xdr:cNvPr id="4140" name="그림 4139">
          <a:extLst>
            <a:ext uri="{FF2B5EF4-FFF2-40B4-BE49-F238E27FC236}">
              <a16:creationId xmlns:a16="http://schemas.microsoft.com/office/drawing/2014/main" id="{94FFBCCA-E90A-9382-7F4C-45E45B4AB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39814" y="220172344"/>
          <a:ext cx="872128" cy="623296"/>
        </a:xfrm>
        <a:prstGeom prst="rect">
          <a:avLst/>
        </a:prstGeom>
      </xdr:spPr>
    </xdr:pic>
    <xdr:clientData/>
  </xdr:twoCellAnchor>
  <xdr:twoCellAnchor editAs="oneCell">
    <xdr:from>
      <xdr:col>1</xdr:col>
      <xdr:colOff>125479</xdr:colOff>
      <xdr:row>250</xdr:row>
      <xdr:rowOff>0</xdr:rowOff>
    </xdr:from>
    <xdr:to>
      <xdr:col>1</xdr:col>
      <xdr:colOff>701694</xdr:colOff>
      <xdr:row>250</xdr:row>
      <xdr:rowOff>616744</xdr:rowOff>
    </xdr:to>
    <xdr:pic>
      <xdr:nvPicPr>
        <xdr:cNvPr id="4142" name="그림 4141">
          <a:extLst>
            <a:ext uri="{FF2B5EF4-FFF2-40B4-BE49-F238E27FC236}">
              <a16:creationId xmlns:a16="http://schemas.microsoft.com/office/drawing/2014/main" id="{51BBECB0-FA75-97FD-9832-F233EADB8D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74567" y="222030883"/>
          <a:ext cx="580025" cy="637395"/>
        </a:xfrm>
        <a:prstGeom prst="rect">
          <a:avLst/>
        </a:prstGeom>
      </xdr:spPr>
    </xdr:pic>
    <xdr:clientData/>
  </xdr:twoCellAnchor>
  <xdr:twoCellAnchor editAs="oneCell">
    <xdr:from>
      <xdr:col>1</xdr:col>
      <xdr:colOff>133859</xdr:colOff>
      <xdr:row>250</xdr:row>
      <xdr:rowOff>565391</xdr:rowOff>
    </xdr:from>
    <xdr:to>
      <xdr:col>1</xdr:col>
      <xdr:colOff>707652</xdr:colOff>
      <xdr:row>251</xdr:row>
      <xdr:rowOff>593518</xdr:rowOff>
    </xdr:to>
    <xdr:pic>
      <xdr:nvPicPr>
        <xdr:cNvPr id="4144" name="그림 4143">
          <a:extLst>
            <a:ext uri="{FF2B5EF4-FFF2-40B4-BE49-F238E27FC236}">
              <a16:creationId xmlns:a16="http://schemas.microsoft.com/office/drawing/2014/main" id="{A0C34F50-80AE-01EA-8C2F-B3B938089C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82947" y="222632362"/>
          <a:ext cx="583318" cy="661372"/>
        </a:xfrm>
        <a:prstGeom prst="rect">
          <a:avLst/>
        </a:prstGeom>
      </xdr:spPr>
    </xdr:pic>
    <xdr:clientData/>
  </xdr:twoCellAnchor>
  <xdr:twoCellAnchor editAs="oneCell">
    <xdr:from>
      <xdr:col>1</xdr:col>
      <xdr:colOff>96655</xdr:colOff>
      <xdr:row>251</xdr:row>
      <xdr:rowOff>574672</xdr:rowOff>
    </xdr:from>
    <xdr:to>
      <xdr:col>1</xdr:col>
      <xdr:colOff>706194</xdr:colOff>
      <xdr:row>253</xdr:row>
      <xdr:rowOff>1978</xdr:rowOff>
    </xdr:to>
    <xdr:pic>
      <xdr:nvPicPr>
        <xdr:cNvPr id="4146" name="그림 4145">
          <a:extLst>
            <a:ext uri="{FF2B5EF4-FFF2-40B4-BE49-F238E27FC236}">
              <a16:creationId xmlns:a16="http://schemas.microsoft.com/office/drawing/2014/main" id="{A81B286F-1F3D-4098-6521-0B0043F11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45743" y="223269172"/>
          <a:ext cx="601919" cy="674745"/>
        </a:xfrm>
        <a:prstGeom prst="rect">
          <a:avLst/>
        </a:prstGeom>
      </xdr:spPr>
    </xdr:pic>
    <xdr:clientData/>
  </xdr:twoCellAnchor>
  <xdr:twoCellAnchor editAs="oneCell">
    <xdr:from>
      <xdr:col>1</xdr:col>
      <xdr:colOff>49587</xdr:colOff>
      <xdr:row>252</xdr:row>
      <xdr:rowOff>627020</xdr:rowOff>
    </xdr:from>
    <xdr:to>
      <xdr:col>1</xdr:col>
      <xdr:colOff>438935</xdr:colOff>
      <xdr:row>254</xdr:row>
      <xdr:rowOff>55670</xdr:rowOff>
    </xdr:to>
    <xdr:pic>
      <xdr:nvPicPr>
        <xdr:cNvPr id="4148" name="그림 4147">
          <a:extLst>
            <a:ext uri="{FF2B5EF4-FFF2-40B4-BE49-F238E27FC236}">
              <a16:creationId xmlns:a16="http://schemas.microsoft.com/office/drawing/2014/main" id="{441492BF-61C6-F94B-2161-B89BC2C91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8675" y="223949049"/>
          <a:ext cx="381728" cy="698949"/>
        </a:xfrm>
        <a:prstGeom prst="rect">
          <a:avLst/>
        </a:prstGeom>
      </xdr:spPr>
    </xdr:pic>
    <xdr:clientData/>
  </xdr:twoCellAnchor>
  <xdr:twoCellAnchor editAs="oneCell">
    <xdr:from>
      <xdr:col>1</xdr:col>
      <xdr:colOff>232894</xdr:colOff>
      <xdr:row>252</xdr:row>
      <xdr:rowOff>575047</xdr:rowOff>
    </xdr:from>
    <xdr:to>
      <xdr:col>2</xdr:col>
      <xdr:colOff>115231</xdr:colOff>
      <xdr:row>254</xdr:row>
      <xdr:rowOff>112059</xdr:rowOff>
    </xdr:to>
    <xdr:pic>
      <xdr:nvPicPr>
        <xdr:cNvPr id="281" name="그림 280">
          <a:extLst>
            <a:ext uri="{FF2B5EF4-FFF2-40B4-BE49-F238E27FC236}">
              <a16:creationId xmlns:a16="http://schemas.microsoft.com/office/drawing/2014/main" id="{6F9DC552-43BC-DAC0-2105-8CC3E775D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1982" y="223897076"/>
          <a:ext cx="890867" cy="792071"/>
        </a:xfrm>
        <a:prstGeom prst="rect">
          <a:avLst/>
        </a:prstGeom>
      </xdr:spPr>
    </xdr:pic>
    <xdr:clientData/>
  </xdr:twoCellAnchor>
  <xdr:twoCellAnchor editAs="oneCell">
    <xdr:from>
      <xdr:col>1</xdr:col>
      <xdr:colOff>59778</xdr:colOff>
      <xdr:row>253</xdr:row>
      <xdr:rowOff>615674</xdr:rowOff>
    </xdr:from>
    <xdr:to>
      <xdr:col>1</xdr:col>
      <xdr:colOff>421126</xdr:colOff>
      <xdr:row>255</xdr:row>
      <xdr:rowOff>16922</xdr:rowOff>
    </xdr:to>
    <xdr:pic>
      <xdr:nvPicPr>
        <xdr:cNvPr id="283" name="그림 282">
          <a:extLst>
            <a:ext uri="{FF2B5EF4-FFF2-40B4-BE49-F238E27FC236}">
              <a16:creationId xmlns:a16="http://schemas.microsoft.com/office/drawing/2014/main" id="{0D18F68B-0291-C4E6-700E-E3D907411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608866" y="224565233"/>
          <a:ext cx="361348" cy="648686"/>
        </a:xfrm>
        <a:prstGeom prst="rect">
          <a:avLst/>
        </a:prstGeom>
      </xdr:spPr>
    </xdr:pic>
    <xdr:clientData/>
  </xdr:twoCellAnchor>
  <xdr:twoCellAnchor editAs="oneCell">
    <xdr:from>
      <xdr:col>1</xdr:col>
      <xdr:colOff>169727</xdr:colOff>
      <xdr:row>253</xdr:row>
      <xdr:rowOff>581399</xdr:rowOff>
    </xdr:from>
    <xdr:to>
      <xdr:col>2</xdr:col>
      <xdr:colOff>1905</xdr:colOff>
      <xdr:row>255</xdr:row>
      <xdr:rowOff>77438</xdr:rowOff>
    </xdr:to>
    <xdr:pic>
      <xdr:nvPicPr>
        <xdr:cNvPr id="286" name="그림 285">
          <a:extLst>
            <a:ext uri="{FF2B5EF4-FFF2-40B4-BE49-F238E27FC236}">
              <a16:creationId xmlns:a16="http://schemas.microsoft.com/office/drawing/2014/main" id="{5C957F28-EFAE-327F-F55F-7487E84C0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18815" y="224530958"/>
          <a:ext cx="836898" cy="751097"/>
        </a:xfrm>
        <a:prstGeom prst="rect">
          <a:avLst/>
        </a:prstGeom>
      </xdr:spPr>
    </xdr:pic>
    <xdr:clientData/>
  </xdr:twoCellAnchor>
  <xdr:twoCellAnchor editAs="oneCell">
    <xdr:from>
      <xdr:col>1</xdr:col>
      <xdr:colOff>347563</xdr:colOff>
      <xdr:row>255</xdr:row>
      <xdr:rowOff>72751</xdr:rowOff>
    </xdr:from>
    <xdr:to>
      <xdr:col>1</xdr:col>
      <xdr:colOff>971103</xdr:colOff>
      <xdr:row>256</xdr:row>
      <xdr:rowOff>17380</xdr:rowOff>
    </xdr:to>
    <xdr:pic>
      <xdr:nvPicPr>
        <xdr:cNvPr id="288" name="그림 287">
          <a:extLst>
            <a:ext uri="{FF2B5EF4-FFF2-40B4-BE49-F238E27FC236}">
              <a16:creationId xmlns:a16="http://schemas.microsoft.com/office/drawing/2014/main" id="{7CD3B460-78AD-7C4A-CC6B-8EEF1C53B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6651" y="225277369"/>
          <a:ext cx="627350" cy="630318"/>
        </a:xfrm>
        <a:prstGeom prst="rect">
          <a:avLst/>
        </a:prstGeom>
      </xdr:spPr>
    </xdr:pic>
    <xdr:clientData/>
  </xdr:twoCellAnchor>
  <xdr:twoCellAnchor editAs="oneCell">
    <xdr:from>
      <xdr:col>1</xdr:col>
      <xdr:colOff>76169</xdr:colOff>
      <xdr:row>255</xdr:row>
      <xdr:rowOff>43168</xdr:rowOff>
    </xdr:from>
    <xdr:to>
      <xdr:col>1</xdr:col>
      <xdr:colOff>403526</xdr:colOff>
      <xdr:row>255</xdr:row>
      <xdr:rowOff>627305</xdr:rowOff>
    </xdr:to>
    <xdr:pic>
      <xdr:nvPicPr>
        <xdr:cNvPr id="290" name="그림 289">
          <a:extLst>
            <a:ext uri="{FF2B5EF4-FFF2-40B4-BE49-F238E27FC236}">
              <a16:creationId xmlns:a16="http://schemas.microsoft.com/office/drawing/2014/main" id="{D83EFD0A-A6E9-4FCE-0A94-845912B62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625257" y="225247786"/>
          <a:ext cx="338787" cy="597472"/>
        </a:xfrm>
        <a:prstGeom prst="rect">
          <a:avLst/>
        </a:prstGeom>
      </xdr:spPr>
    </xdr:pic>
    <xdr:clientData/>
  </xdr:twoCellAnchor>
  <xdr:twoCellAnchor editAs="oneCell">
    <xdr:from>
      <xdr:col>1</xdr:col>
      <xdr:colOff>40958</xdr:colOff>
      <xdr:row>256</xdr:row>
      <xdr:rowOff>20308</xdr:rowOff>
    </xdr:from>
    <xdr:to>
      <xdr:col>1</xdr:col>
      <xdr:colOff>436831</xdr:colOff>
      <xdr:row>256</xdr:row>
      <xdr:rowOff>743621</xdr:rowOff>
    </xdr:to>
    <xdr:pic>
      <xdr:nvPicPr>
        <xdr:cNvPr id="292" name="그림 291">
          <a:extLst>
            <a:ext uri="{FF2B5EF4-FFF2-40B4-BE49-F238E27FC236}">
              <a16:creationId xmlns:a16="http://schemas.microsoft.com/office/drawing/2014/main" id="{3A2C1D48-0338-3842-883A-4B5C84FF4E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590046" y="225897279"/>
          <a:ext cx="409208" cy="709978"/>
        </a:xfrm>
        <a:prstGeom prst="rect">
          <a:avLst/>
        </a:prstGeom>
      </xdr:spPr>
    </xdr:pic>
    <xdr:clientData/>
  </xdr:twoCellAnchor>
  <xdr:twoCellAnchor editAs="oneCell">
    <xdr:from>
      <xdr:col>1</xdr:col>
      <xdr:colOff>272097</xdr:colOff>
      <xdr:row>256</xdr:row>
      <xdr:rowOff>60891</xdr:rowOff>
    </xdr:from>
    <xdr:to>
      <xdr:col>2</xdr:col>
      <xdr:colOff>134695</xdr:colOff>
      <xdr:row>256</xdr:row>
      <xdr:rowOff>701683</xdr:rowOff>
    </xdr:to>
    <xdr:pic>
      <xdr:nvPicPr>
        <xdr:cNvPr id="294" name="그림 293">
          <a:extLst>
            <a:ext uri="{FF2B5EF4-FFF2-40B4-BE49-F238E27FC236}">
              <a16:creationId xmlns:a16="http://schemas.microsoft.com/office/drawing/2014/main" id="{1F1663F7-F5B7-C058-A1B8-A30944869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V="1">
          <a:off x="821185" y="225937862"/>
          <a:ext cx="861603" cy="62936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168668</xdr:colOff>
      <xdr:row>52</xdr:row>
      <xdr:rowOff>207779</xdr:rowOff>
    </xdr:from>
    <xdr:ext cx="815249" cy="547186"/>
    <xdr:pic>
      <xdr:nvPicPr>
        <xdr:cNvPr id="2" name="그림 1">
          <a:extLst>
            <a:ext uri="{FF2B5EF4-FFF2-40B4-BE49-F238E27FC236}">
              <a16:creationId xmlns:a16="http://schemas.microsoft.com/office/drawing/2014/main" id="{00A85472-488A-45E0-93C9-329F912203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1128" y="15261089"/>
          <a:ext cx="815249" cy="547186"/>
        </a:xfrm>
        <a:prstGeom prst="rect">
          <a:avLst/>
        </a:prstGeom>
      </xdr:spPr>
    </xdr:pic>
    <xdr:clientData/>
  </xdr:oneCellAnchor>
  <xdr:twoCellAnchor>
    <xdr:from>
      <xdr:col>1</xdr:col>
      <xdr:colOff>546325</xdr:colOff>
      <xdr:row>18</xdr:row>
      <xdr:rowOff>135320</xdr:rowOff>
    </xdr:from>
    <xdr:to>
      <xdr:col>1</xdr:col>
      <xdr:colOff>593560</xdr:colOff>
      <xdr:row>19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3010978-BE04-4405-80C5-CA4C75B9C9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78785" y="3903410"/>
          <a:ext cx="39615" cy="43567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293594</xdr:colOff>
      <xdr:row>2</xdr:row>
      <xdr:rowOff>179519</xdr:rowOff>
    </xdr:from>
    <xdr:to>
      <xdr:col>1</xdr:col>
      <xdr:colOff>804134</xdr:colOff>
      <xdr:row>2</xdr:row>
      <xdr:rowOff>907229</xdr:rowOff>
    </xdr:to>
    <xdr:pic>
      <xdr:nvPicPr>
        <xdr:cNvPr id="353" name="그림 4">
          <a:extLst>
            <a:ext uri="{FF2B5EF4-FFF2-40B4-BE49-F238E27FC236}">
              <a16:creationId xmlns:a16="http://schemas.microsoft.com/office/drawing/2014/main" id="{064C0037-8B49-4992-BEFA-CD21B9356CBA}"/>
            </a:ext>
            <a:ext uri="{147F2762-F138-4A5C-976F-8EAC2B608ADB}">
              <a16:predDERef xmlns:a16="http://schemas.microsoft.com/office/drawing/2014/main" pred="{AD0351E9-0607-42BA-AAE4-BC84CA2CA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3035" y="1143225"/>
          <a:ext cx="510540" cy="72771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323850</xdr:colOff>
      <xdr:row>3</xdr:row>
      <xdr:rowOff>180975</xdr:rowOff>
    </xdr:from>
    <xdr:to>
      <xdr:col>1</xdr:col>
      <xdr:colOff>800100</xdr:colOff>
      <xdr:row>3</xdr:row>
      <xdr:rowOff>847725</xdr:rowOff>
    </xdr:to>
    <xdr:pic>
      <xdr:nvPicPr>
        <xdr:cNvPr id="355" name="그림 5">
          <a:extLst>
            <a:ext uri="{FF2B5EF4-FFF2-40B4-BE49-F238E27FC236}">
              <a16:creationId xmlns:a16="http://schemas.microsoft.com/office/drawing/2014/main" id="{6D84FDC4-2599-44D8-93D0-9EEF3AA5D6B3}"/>
            </a:ext>
            <a:ext uri="{147F2762-F138-4A5C-976F-8EAC2B608ADB}">
              <a16:predDERef xmlns:a16="http://schemas.microsoft.com/office/drawing/2014/main" pred="{064C0037-8B49-4992-BEFA-CD21B9356C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1525" y="2143125"/>
          <a:ext cx="476250" cy="66675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125657</xdr:colOff>
      <xdr:row>12</xdr:row>
      <xdr:rowOff>54428</xdr:rowOff>
    </xdr:from>
    <xdr:to>
      <xdr:col>1</xdr:col>
      <xdr:colOff>1014227</xdr:colOff>
      <xdr:row>12</xdr:row>
      <xdr:rowOff>954428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70009ED-7A7B-4190-8EE6-D4C3ED414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6212" y="2801438"/>
          <a:ext cx="501855" cy="11514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125657</xdr:colOff>
      <xdr:row>13</xdr:row>
      <xdr:rowOff>73639</xdr:rowOff>
    </xdr:from>
    <xdr:to>
      <xdr:col>1</xdr:col>
      <xdr:colOff>1014227</xdr:colOff>
      <xdr:row>13</xdr:row>
      <xdr:rowOff>973639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2237493-094D-4B16-8619-6AD94A020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6212" y="2988289"/>
          <a:ext cx="501855" cy="9609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125657</xdr:colOff>
      <xdr:row>14</xdr:row>
      <xdr:rowOff>54428</xdr:rowOff>
    </xdr:from>
    <xdr:to>
      <xdr:col>1</xdr:col>
      <xdr:colOff>1014227</xdr:colOff>
      <xdr:row>14</xdr:row>
      <xdr:rowOff>954428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8586D0F-198E-467C-A57A-0DEF1EA09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6212" y="3144338"/>
          <a:ext cx="501855" cy="11514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125657</xdr:colOff>
      <xdr:row>9</xdr:row>
      <xdr:rowOff>60030</xdr:rowOff>
    </xdr:from>
    <xdr:to>
      <xdr:col>1</xdr:col>
      <xdr:colOff>1014227</xdr:colOff>
      <xdr:row>9</xdr:row>
      <xdr:rowOff>969555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4ABE4CC3-EEFF-46F4-A11A-56F5D524F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6212" y="2285070"/>
          <a:ext cx="501855" cy="11704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284385</xdr:colOff>
      <xdr:row>4</xdr:row>
      <xdr:rowOff>211999</xdr:rowOff>
    </xdr:from>
    <xdr:to>
      <xdr:col>1</xdr:col>
      <xdr:colOff>855499</xdr:colOff>
      <xdr:row>4</xdr:row>
      <xdr:rowOff>930094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3E0F142-9845-49CC-AB23-D283746EF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6845" y="855889"/>
          <a:ext cx="342514" cy="181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207085</xdr:colOff>
      <xdr:row>10</xdr:row>
      <xdr:rowOff>211002</xdr:rowOff>
    </xdr:from>
    <xdr:to>
      <xdr:col>1</xdr:col>
      <xdr:colOff>932800</xdr:colOff>
      <xdr:row>10</xdr:row>
      <xdr:rowOff>934812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D1AE1CC2-A3DF-4133-A9DE-A87391BC02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9545" y="2569392"/>
          <a:ext cx="420915" cy="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207085</xdr:colOff>
      <xdr:row>11</xdr:row>
      <xdr:rowOff>211002</xdr:rowOff>
    </xdr:from>
    <xdr:to>
      <xdr:col>1</xdr:col>
      <xdr:colOff>932800</xdr:colOff>
      <xdr:row>11</xdr:row>
      <xdr:rowOff>934812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1E5A18F4-704F-4B4B-A21E-FBE79865E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9545" y="2740842"/>
          <a:ext cx="420915" cy="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209942</xdr:colOff>
      <xdr:row>19</xdr:row>
      <xdr:rowOff>169999</xdr:rowOff>
    </xdr:from>
    <xdr:to>
      <xdr:col>1</xdr:col>
      <xdr:colOff>929942</xdr:colOff>
      <xdr:row>19</xdr:row>
      <xdr:rowOff>893809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F9B3310D-3396-4F1C-9E41-481EEC422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4782" y="4460059"/>
          <a:ext cx="422820" cy="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209942</xdr:colOff>
      <xdr:row>20</xdr:row>
      <xdr:rowOff>168861</xdr:rowOff>
    </xdr:from>
    <xdr:to>
      <xdr:col>1</xdr:col>
      <xdr:colOff>929942</xdr:colOff>
      <xdr:row>20</xdr:row>
      <xdr:rowOff>896481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9E3B4522-A79A-483D-A2D8-22B3917A2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4782" y="4630371"/>
          <a:ext cx="422820" cy="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209942</xdr:colOff>
      <xdr:row>21</xdr:row>
      <xdr:rowOff>174007</xdr:rowOff>
    </xdr:from>
    <xdr:to>
      <xdr:col>1</xdr:col>
      <xdr:colOff>929942</xdr:colOff>
      <xdr:row>21</xdr:row>
      <xdr:rowOff>894007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BD5FFB7C-0B21-4238-8F93-318D95075B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4782" y="4799347"/>
          <a:ext cx="422820" cy="372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209942</xdr:colOff>
      <xdr:row>22</xdr:row>
      <xdr:rowOff>171533</xdr:rowOff>
    </xdr:from>
    <xdr:to>
      <xdr:col>1</xdr:col>
      <xdr:colOff>929942</xdr:colOff>
      <xdr:row>22</xdr:row>
      <xdr:rowOff>899153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34DD8A8C-50D7-4A18-B10A-F40E496E6F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4782" y="4968323"/>
          <a:ext cx="422820" cy="372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533252</xdr:colOff>
      <xdr:row>7</xdr:row>
      <xdr:rowOff>96882</xdr:rowOff>
    </xdr:from>
    <xdr:to>
      <xdr:col>1</xdr:col>
      <xdr:colOff>606632</xdr:colOff>
      <xdr:row>7</xdr:row>
      <xdr:rowOff>930207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4DC6969F-20C2-47E5-8954-6BA8922332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1902" y="1807572"/>
          <a:ext cx="73380" cy="7894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546139</xdr:colOff>
      <xdr:row>8</xdr:row>
      <xdr:rowOff>56605</xdr:rowOff>
    </xdr:from>
    <xdr:to>
      <xdr:col>1</xdr:col>
      <xdr:colOff>593746</xdr:colOff>
      <xdr:row>8</xdr:row>
      <xdr:rowOff>950890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20ACF5D3-D35E-4251-9242-8AA8907694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78599" y="1946365"/>
          <a:ext cx="39987" cy="10942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532104</xdr:colOff>
      <xdr:row>16</xdr:row>
      <xdr:rowOff>56606</xdr:rowOff>
    </xdr:from>
    <xdr:to>
      <xdr:col>1</xdr:col>
      <xdr:colOff>607781</xdr:colOff>
      <xdr:row>16</xdr:row>
      <xdr:rowOff>912791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3F272E0A-FB1F-43C8-B9BF-CE5ED8D009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0754" y="3489416"/>
          <a:ext cx="75677" cy="10942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543401</xdr:colOff>
      <xdr:row>17</xdr:row>
      <xdr:rowOff>96712</xdr:rowOff>
    </xdr:from>
    <xdr:to>
      <xdr:col>1</xdr:col>
      <xdr:colOff>596483</xdr:colOff>
      <xdr:row>17</xdr:row>
      <xdr:rowOff>935752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4BFEEA4F-85A0-4093-BAB7-A6815886B0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73956" y="3693352"/>
          <a:ext cx="47367" cy="77040"/>
        </a:xfrm>
        <a:prstGeom prst="rect">
          <a:avLst/>
        </a:prstGeom>
      </xdr:spPr>
    </xdr:pic>
    <xdr:clientData fLocksWithSheet="0" fPrintsWithSheet="0"/>
  </xdr:twoCellAnchor>
  <xdr:oneCellAnchor>
    <xdr:from>
      <xdr:col>1</xdr:col>
      <xdr:colOff>494558</xdr:colOff>
      <xdr:row>23</xdr:row>
      <xdr:rowOff>92867</xdr:rowOff>
    </xdr:from>
    <xdr:ext cx="150768" cy="744497"/>
    <xdr:pic>
      <xdr:nvPicPr>
        <xdr:cNvPr id="24" name="그림 23">
          <a:extLst>
            <a:ext uri="{FF2B5EF4-FFF2-40B4-BE49-F238E27FC236}">
              <a16:creationId xmlns:a16="http://schemas.microsoft.com/office/drawing/2014/main" id="{689C3529-07C4-4366-B69C-97AF84BDE7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23208" y="5068727"/>
          <a:ext cx="150768" cy="744497"/>
        </a:xfrm>
        <a:prstGeom prst="rect">
          <a:avLst/>
        </a:prstGeom>
      </xdr:spPr>
    </xdr:pic>
    <xdr:clientData/>
  </xdr:oneCellAnchor>
  <xdr:oneCellAnchor>
    <xdr:from>
      <xdr:col>1</xdr:col>
      <xdr:colOff>511493</xdr:colOff>
      <xdr:row>24</xdr:row>
      <xdr:rowOff>95673</xdr:rowOff>
    </xdr:from>
    <xdr:ext cx="129599" cy="711961"/>
    <xdr:pic>
      <xdr:nvPicPr>
        <xdr:cNvPr id="25" name="그림 24">
          <a:extLst>
            <a:ext uri="{FF2B5EF4-FFF2-40B4-BE49-F238E27FC236}">
              <a16:creationId xmlns:a16="http://schemas.microsoft.com/office/drawing/2014/main" id="{5FA2CF8A-368A-4503-A59A-E58D891D5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43953" y="5235363"/>
          <a:ext cx="129599" cy="711961"/>
        </a:xfrm>
        <a:prstGeom prst="rect">
          <a:avLst/>
        </a:prstGeom>
      </xdr:spPr>
    </xdr:pic>
    <xdr:clientData/>
  </xdr:oneCellAnchor>
  <xdr:oneCellAnchor>
    <xdr:from>
      <xdr:col>1</xdr:col>
      <xdr:colOff>511493</xdr:colOff>
      <xdr:row>25</xdr:row>
      <xdr:rowOff>93428</xdr:rowOff>
    </xdr:from>
    <xdr:ext cx="129599" cy="705593"/>
    <xdr:pic>
      <xdr:nvPicPr>
        <xdr:cNvPr id="26" name="그림 25">
          <a:extLst>
            <a:ext uri="{FF2B5EF4-FFF2-40B4-BE49-F238E27FC236}">
              <a16:creationId xmlns:a16="http://schemas.microsoft.com/office/drawing/2014/main" id="{D0D2E217-0F95-4BE5-979F-1C256A355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43953" y="5412188"/>
          <a:ext cx="129599" cy="705593"/>
        </a:xfrm>
        <a:prstGeom prst="rect">
          <a:avLst/>
        </a:prstGeom>
      </xdr:spPr>
    </xdr:pic>
    <xdr:clientData/>
  </xdr:oneCellAnchor>
  <xdr:oneCellAnchor>
    <xdr:from>
      <xdr:col>1</xdr:col>
      <xdr:colOff>550892</xdr:colOff>
      <xdr:row>15</xdr:row>
      <xdr:rowOff>60415</xdr:rowOff>
    </xdr:from>
    <xdr:ext cx="52070" cy="747044"/>
    <xdr:pic>
      <xdr:nvPicPr>
        <xdr:cNvPr id="27" name="그림 26">
          <a:extLst>
            <a:ext uri="{FF2B5EF4-FFF2-40B4-BE49-F238E27FC236}">
              <a16:creationId xmlns:a16="http://schemas.microsoft.com/office/drawing/2014/main" id="{E178AE8D-E9F8-4DE8-91FD-F35C7BAD9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83352" y="3314155"/>
          <a:ext cx="52070" cy="747044"/>
        </a:xfrm>
        <a:prstGeom prst="rect">
          <a:avLst/>
        </a:prstGeom>
      </xdr:spPr>
    </xdr:pic>
    <xdr:clientData/>
  </xdr:oneCellAnchor>
  <xdr:oneCellAnchor>
    <xdr:from>
      <xdr:col>1</xdr:col>
      <xdr:colOff>474130</xdr:colOff>
      <xdr:row>26</xdr:row>
      <xdr:rowOff>171898</xdr:rowOff>
    </xdr:from>
    <xdr:ext cx="204324" cy="628415"/>
    <xdr:pic>
      <xdr:nvPicPr>
        <xdr:cNvPr id="28" name="그림 27">
          <a:extLst>
            <a:ext uri="{FF2B5EF4-FFF2-40B4-BE49-F238E27FC236}">
              <a16:creationId xmlns:a16="http://schemas.microsoft.com/office/drawing/2014/main" id="{5AE774EC-B18F-4C57-8AC8-35EE11996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06590" y="5654488"/>
          <a:ext cx="204324" cy="628415"/>
        </a:xfrm>
        <a:prstGeom prst="rect">
          <a:avLst/>
        </a:prstGeom>
      </xdr:spPr>
    </xdr:pic>
    <xdr:clientData/>
  </xdr:oneCellAnchor>
  <xdr:oneCellAnchor>
    <xdr:from>
      <xdr:col>1</xdr:col>
      <xdr:colOff>512309</xdr:colOff>
      <xdr:row>31</xdr:row>
      <xdr:rowOff>136344</xdr:rowOff>
    </xdr:from>
    <xdr:ext cx="127966" cy="708743"/>
    <xdr:pic>
      <xdr:nvPicPr>
        <xdr:cNvPr id="32" name="그림 31">
          <a:extLst>
            <a:ext uri="{FF2B5EF4-FFF2-40B4-BE49-F238E27FC236}">
              <a16:creationId xmlns:a16="http://schemas.microsoft.com/office/drawing/2014/main" id="{EAB9E78E-05DA-4EA7-B6DE-3AF18E7EA2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44769" y="6990534"/>
          <a:ext cx="127966" cy="708743"/>
        </a:xfrm>
        <a:prstGeom prst="rect">
          <a:avLst/>
        </a:prstGeom>
      </xdr:spPr>
    </xdr:pic>
    <xdr:clientData/>
  </xdr:oneCellAnchor>
  <xdr:oneCellAnchor>
    <xdr:from>
      <xdr:col>1</xdr:col>
      <xdr:colOff>481896</xdr:colOff>
      <xdr:row>32</xdr:row>
      <xdr:rowOff>49621</xdr:rowOff>
    </xdr:from>
    <xdr:ext cx="129177" cy="811763"/>
    <xdr:pic>
      <xdr:nvPicPr>
        <xdr:cNvPr id="34" name="그림 33">
          <a:extLst>
            <a:ext uri="{FF2B5EF4-FFF2-40B4-BE49-F238E27FC236}">
              <a16:creationId xmlns:a16="http://schemas.microsoft.com/office/drawing/2014/main" id="{54DADDE6-8836-499A-99FF-4542460EA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1337" y="30036562"/>
          <a:ext cx="129177" cy="811763"/>
        </a:xfrm>
        <a:prstGeom prst="rect">
          <a:avLst/>
        </a:prstGeom>
      </xdr:spPr>
    </xdr:pic>
    <xdr:clientData/>
  </xdr:oneCellAnchor>
  <xdr:oneCellAnchor>
    <xdr:from>
      <xdr:col>1</xdr:col>
      <xdr:colOff>509935</xdr:colOff>
      <xdr:row>38</xdr:row>
      <xdr:rowOff>15970</xdr:rowOff>
    </xdr:from>
    <xdr:ext cx="98424" cy="782929"/>
    <xdr:pic>
      <xdr:nvPicPr>
        <xdr:cNvPr id="35" name="그림 34">
          <a:extLst>
            <a:ext uri="{FF2B5EF4-FFF2-40B4-BE49-F238E27FC236}">
              <a16:creationId xmlns:a16="http://schemas.microsoft.com/office/drawing/2014/main" id="{BA25F254-684E-4B1A-B6AE-664DE3A4B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42395" y="8077930"/>
          <a:ext cx="98424" cy="782929"/>
        </a:xfrm>
        <a:prstGeom prst="rect">
          <a:avLst/>
        </a:prstGeom>
      </xdr:spPr>
    </xdr:pic>
    <xdr:clientData/>
  </xdr:oneCellAnchor>
  <xdr:oneCellAnchor>
    <xdr:from>
      <xdr:col>1</xdr:col>
      <xdr:colOff>247293</xdr:colOff>
      <xdr:row>39</xdr:row>
      <xdr:rowOff>248152</xdr:rowOff>
    </xdr:from>
    <xdr:ext cx="660538" cy="514961"/>
    <xdr:pic>
      <xdr:nvPicPr>
        <xdr:cNvPr id="40" name="그림 39">
          <a:extLst>
            <a:ext uri="{FF2B5EF4-FFF2-40B4-BE49-F238E27FC236}">
              <a16:creationId xmlns:a16="http://schemas.microsoft.com/office/drawing/2014/main" id="{9AC494AF-61D4-4484-8736-B3FA84031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9753" y="9254992"/>
          <a:ext cx="660538" cy="514961"/>
        </a:xfrm>
        <a:prstGeom prst="rect">
          <a:avLst/>
        </a:prstGeom>
      </xdr:spPr>
    </xdr:pic>
    <xdr:clientData/>
  </xdr:oneCellAnchor>
  <xdr:oneCellAnchor>
    <xdr:from>
      <xdr:col>1</xdr:col>
      <xdr:colOff>284151</xdr:colOff>
      <xdr:row>40</xdr:row>
      <xdr:rowOff>248112</xdr:rowOff>
    </xdr:from>
    <xdr:ext cx="585553" cy="483251"/>
    <xdr:pic>
      <xdr:nvPicPr>
        <xdr:cNvPr id="41" name="그림 40">
          <a:extLst>
            <a:ext uri="{FF2B5EF4-FFF2-40B4-BE49-F238E27FC236}">
              <a16:creationId xmlns:a16="http://schemas.microsoft.com/office/drawing/2014/main" id="{BE06977A-2234-45C9-82BA-F6B095126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6611" y="9426402"/>
          <a:ext cx="585553" cy="483251"/>
        </a:xfrm>
        <a:prstGeom prst="rect">
          <a:avLst/>
        </a:prstGeom>
      </xdr:spPr>
    </xdr:pic>
    <xdr:clientData/>
  </xdr:oneCellAnchor>
  <xdr:oneCellAnchor>
    <xdr:from>
      <xdr:col>1</xdr:col>
      <xdr:colOff>265391</xdr:colOff>
      <xdr:row>41</xdr:row>
      <xdr:rowOff>245871</xdr:rowOff>
    </xdr:from>
    <xdr:ext cx="609103" cy="509044"/>
    <xdr:pic>
      <xdr:nvPicPr>
        <xdr:cNvPr id="42" name="그림 41">
          <a:extLst>
            <a:ext uri="{FF2B5EF4-FFF2-40B4-BE49-F238E27FC236}">
              <a16:creationId xmlns:a16="http://schemas.microsoft.com/office/drawing/2014/main" id="{05481E3F-3344-4AC7-BA18-8A4AE91B3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4041" y="9603231"/>
          <a:ext cx="609103" cy="509044"/>
        </a:xfrm>
        <a:prstGeom prst="rect">
          <a:avLst/>
        </a:prstGeom>
      </xdr:spPr>
    </xdr:pic>
    <xdr:clientData/>
  </xdr:oneCellAnchor>
  <xdr:oneCellAnchor>
    <xdr:from>
      <xdr:col>1</xdr:col>
      <xdr:colOff>246341</xdr:colOff>
      <xdr:row>42</xdr:row>
      <xdr:rowOff>265454</xdr:rowOff>
    </xdr:from>
    <xdr:ext cx="661173" cy="462212"/>
    <xdr:pic>
      <xdr:nvPicPr>
        <xdr:cNvPr id="43" name="그림 42">
          <a:extLst>
            <a:ext uri="{FF2B5EF4-FFF2-40B4-BE49-F238E27FC236}">
              <a16:creationId xmlns:a16="http://schemas.microsoft.com/office/drawing/2014/main" id="{61A22AA9-9F59-4947-8A04-F977EE7FEC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8801" y="9771404"/>
          <a:ext cx="661173" cy="462212"/>
        </a:xfrm>
        <a:prstGeom prst="rect">
          <a:avLst/>
        </a:prstGeom>
      </xdr:spPr>
    </xdr:pic>
    <xdr:clientData/>
  </xdr:oneCellAnchor>
  <xdr:oneCellAnchor>
    <xdr:from>
      <xdr:col>1</xdr:col>
      <xdr:colOff>283820</xdr:colOff>
      <xdr:row>43</xdr:row>
      <xdr:rowOff>247689</xdr:rowOff>
    </xdr:from>
    <xdr:ext cx="584945" cy="445054"/>
    <xdr:pic>
      <xdr:nvPicPr>
        <xdr:cNvPr id="44" name="그림 43">
          <a:extLst>
            <a:ext uri="{FF2B5EF4-FFF2-40B4-BE49-F238E27FC236}">
              <a16:creationId xmlns:a16="http://schemas.microsoft.com/office/drawing/2014/main" id="{2FE4F030-2790-4AD5-9BEE-FFE9A8846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6280" y="9940329"/>
          <a:ext cx="584945" cy="445054"/>
        </a:xfrm>
        <a:prstGeom prst="rect">
          <a:avLst/>
        </a:prstGeom>
      </xdr:spPr>
    </xdr:pic>
    <xdr:clientData/>
  </xdr:oneCellAnchor>
  <xdr:oneCellAnchor>
    <xdr:from>
      <xdr:col>1</xdr:col>
      <xdr:colOff>292392</xdr:colOff>
      <xdr:row>44</xdr:row>
      <xdr:rowOff>208314</xdr:rowOff>
    </xdr:from>
    <xdr:ext cx="586851" cy="476668"/>
    <xdr:pic>
      <xdr:nvPicPr>
        <xdr:cNvPr id="368" name="그림 44">
          <a:extLst>
            <a:ext uri="{FF2B5EF4-FFF2-40B4-BE49-F238E27FC236}">
              <a16:creationId xmlns:a16="http://schemas.microsoft.com/office/drawing/2014/main" id="{9CCDC839-D745-4715-AAA2-783BE5904FB0}"/>
            </a:ext>
            <a:ext uri="{147F2762-F138-4A5C-976F-8EAC2B608ADB}">
              <a16:predDERef xmlns:a16="http://schemas.microsoft.com/office/drawing/2014/main" pred="{2FE4F030-2790-4AD5-9BEE-FFE9A8846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40067" y="40918164"/>
          <a:ext cx="586851" cy="476668"/>
        </a:xfrm>
        <a:prstGeom prst="rect">
          <a:avLst/>
        </a:prstGeom>
      </xdr:spPr>
    </xdr:pic>
    <xdr:clientData/>
  </xdr:oneCellAnchor>
  <xdr:oneCellAnchor>
    <xdr:from>
      <xdr:col>1</xdr:col>
      <xdr:colOff>246900</xdr:colOff>
      <xdr:row>45</xdr:row>
      <xdr:rowOff>244007</xdr:rowOff>
    </xdr:from>
    <xdr:ext cx="660055" cy="441116"/>
    <xdr:pic>
      <xdr:nvPicPr>
        <xdr:cNvPr id="46" name="그림 45">
          <a:extLst>
            <a:ext uri="{FF2B5EF4-FFF2-40B4-BE49-F238E27FC236}">
              <a16:creationId xmlns:a16="http://schemas.microsoft.com/office/drawing/2014/main" id="{BC497397-8762-43EA-B710-288F002B8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9360" y="10287167"/>
          <a:ext cx="660055" cy="441116"/>
        </a:xfrm>
        <a:prstGeom prst="rect">
          <a:avLst/>
        </a:prstGeom>
      </xdr:spPr>
    </xdr:pic>
    <xdr:clientData/>
  </xdr:oneCellAnchor>
  <xdr:oneCellAnchor>
    <xdr:from>
      <xdr:col>1</xdr:col>
      <xdr:colOff>265059</xdr:colOff>
      <xdr:row>46</xdr:row>
      <xdr:rowOff>249289</xdr:rowOff>
    </xdr:from>
    <xdr:ext cx="609766" cy="443540"/>
    <xdr:pic>
      <xdr:nvPicPr>
        <xdr:cNvPr id="47" name="그림 46">
          <a:extLst>
            <a:ext uri="{FF2B5EF4-FFF2-40B4-BE49-F238E27FC236}">
              <a16:creationId xmlns:a16="http://schemas.microsoft.com/office/drawing/2014/main" id="{3945E157-8CB9-4BAD-A724-995A92058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3709" y="10456279"/>
          <a:ext cx="609766" cy="443540"/>
        </a:xfrm>
        <a:prstGeom prst="rect">
          <a:avLst/>
        </a:prstGeom>
      </xdr:spPr>
    </xdr:pic>
    <xdr:clientData/>
  </xdr:oneCellAnchor>
  <xdr:oneCellAnchor>
    <xdr:from>
      <xdr:col>1</xdr:col>
      <xdr:colOff>475060</xdr:colOff>
      <xdr:row>27</xdr:row>
      <xdr:rowOff>169817</xdr:rowOff>
    </xdr:from>
    <xdr:ext cx="203734" cy="667782"/>
    <xdr:pic>
      <xdr:nvPicPr>
        <xdr:cNvPr id="61" name="그림 60">
          <a:extLst>
            <a:ext uri="{FF2B5EF4-FFF2-40B4-BE49-F238E27FC236}">
              <a16:creationId xmlns:a16="http://schemas.microsoft.com/office/drawing/2014/main" id="{C2E6B72B-80CC-4E75-8ABB-40B810DA1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07520" y="5831477"/>
          <a:ext cx="203734" cy="667782"/>
        </a:xfrm>
        <a:prstGeom prst="rect">
          <a:avLst/>
        </a:prstGeom>
      </xdr:spPr>
    </xdr:pic>
    <xdr:clientData/>
  </xdr:oneCellAnchor>
  <xdr:oneCellAnchor>
    <xdr:from>
      <xdr:col>1</xdr:col>
      <xdr:colOff>474219</xdr:colOff>
      <xdr:row>28</xdr:row>
      <xdr:rowOff>207570</xdr:rowOff>
    </xdr:from>
    <xdr:ext cx="204147" cy="624540"/>
    <xdr:pic>
      <xdr:nvPicPr>
        <xdr:cNvPr id="62" name="그림 61">
          <a:extLst>
            <a:ext uri="{FF2B5EF4-FFF2-40B4-BE49-F238E27FC236}">
              <a16:creationId xmlns:a16="http://schemas.microsoft.com/office/drawing/2014/main" id="{C25B61E4-8F6F-4C6F-A5FF-23F8FE74D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06679" y="6002580"/>
          <a:ext cx="204147" cy="624540"/>
        </a:xfrm>
        <a:prstGeom prst="rect">
          <a:avLst/>
        </a:prstGeom>
      </xdr:spPr>
    </xdr:pic>
    <xdr:clientData/>
  </xdr:oneCellAnchor>
  <xdr:oneCellAnchor>
    <xdr:from>
      <xdr:col>1</xdr:col>
      <xdr:colOff>482120</xdr:colOff>
      <xdr:row>29</xdr:row>
      <xdr:rowOff>137708</xdr:rowOff>
    </xdr:from>
    <xdr:ext cx="153233" cy="641171"/>
    <xdr:pic>
      <xdr:nvPicPr>
        <xdr:cNvPr id="63" name="그림 62">
          <a:extLst>
            <a:ext uri="{FF2B5EF4-FFF2-40B4-BE49-F238E27FC236}">
              <a16:creationId xmlns:a16="http://schemas.microsoft.com/office/drawing/2014/main" id="{2F983D82-7242-457D-BF77-AB1596242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1561" y="27435237"/>
          <a:ext cx="153233" cy="641171"/>
        </a:xfrm>
        <a:prstGeom prst="rect">
          <a:avLst/>
        </a:prstGeom>
      </xdr:spPr>
    </xdr:pic>
    <xdr:clientData/>
  </xdr:oneCellAnchor>
  <xdr:oneCellAnchor>
    <xdr:from>
      <xdr:col>1</xdr:col>
      <xdr:colOff>277291</xdr:colOff>
      <xdr:row>47</xdr:row>
      <xdr:rowOff>217198</xdr:rowOff>
    </xdr:from>
    <xdr:ext cx="610702" cy="511184"/>
    <xdr:pic>
      <xdr:nvPicPr>
        <xdr:cNvPr id="64" name="그림 63">
          <a:extLst>
            <a:ext uri="{FF2B5EF4-FFF2-40B4-BE49-F238E27FC236}">
              <a16:creationId xmlns:a16="http://schemas.microsoft.com/office/drawing/2014/main" id="{26AC1432-BA0F-4A77-A386-40D86748D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36732" y="43651198"/>
          <a:ext cx="610702" cy="511184"/>
        </a:xfrm>
        <a:prstGeom prst="rect">
          <a:avLst/>
        </a:prstGeom>
      </xdr:spPr>
    </xdr:pic>
    <xdr:clientData/>
  </xdr:oneCellAnchor>
  <xdr:oneCellAnchor>
    <xdr:from>
      <xdr:col>1</xdr:col>
      <xdr:colOff>273621</xdr:colOff>
      <xdr:row>48</xdr:row>
      <xdr:rowOff>149364</xdr:rowOff>
    </xdr:from>
    <xdr:ext cx="647178" cy="534194"/>
    <xdr:pic>
      <xdr:nvPicPr>
        <xdr:cNvPr id="65" name="그림 64">
          <a:extLst>
            <a:ext uri="{FF2B5EF4-FFF2-40B4-BE49-F238E27FC236}">
              <a16:creationId xmlns:a16="http://schemas.microsoft.com/office/drawing/2014/main" id="{AACD07A0-556D-4D4E-AF41-BFB4DF963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33062" y="44479835"/>
          <a:ext cx="647178" cy="534194"/>
        </a:xfrm>
        <a:prstGeom prst="rect">
          <a:avLst/>
        </a:prstGeom>
      </xdr:spPr>
    </xdr:pic>
    <xdr:clientData/>
  </xdr:oneCellAnchor>
  <xdr:oneCellAnchor>
    <xdr:from>
      <xdr:col>1</xdr:col>
      <xdr:colOff>212085</xdr:colOff>
      <xdr:row>49</xdr:row>
      <xdr:rowOff>153284</xdr:rowOff>
    </xdr:from>
    <xdr:ext cx="695394" cy="577004"/>
    <xdr:pic>
      <xdr:nvPicPr>
        <xdr:cNvPr id="66" name="그림 65">
          <a:extLst>
            <a:ext uri="{FF2B5EF4-FFF2-40B4-BE49-F238E27FC236}">
              <a16:creationId xmlns:a16="http://schemas.microsoft.com/office/drawing/2014/main" id="{07497E08-7DDE-4453-B282-E200535DC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71526" y="45380225"/>
          <a:ext cx="695394" cy="577004"/>
        </a:xfrm>
        <a:prstGeom prst="rect">
          <a:avLst/>
        </a:prstGeom>
      </xdr:spPr>
    </xdr:pic>
    <xdr:clientData/>
  </xdr:oneCellAnchor>
  <xdr:oneCellAnchor>
    <xdr:from>
      <xdr:col>1</xdr:col>
      <xdr:colOff>208974</xdr:colOff>
      <xdr:row>50</xdr:row>
      <xdr:rowOff>81971</xdr:rowOff>
    </xdr:from>
    <xdr:ext cx="743526" cy="621528"/>
    <xdr:pic>
      <xdr:nvPicPr>
        <xdr:cNvPr id="67" name="그림 66">
          <a:extLst>
            <a:ext uri="{FF2B5EF4-FFF2-40B4-BE49-F238E27FC236}">
              <a16:creationId xmlns:a16="http://schemas.microsoft.com/office/drawing/2014/main" id="{ABF8BE86-ABD2-4406-8E33-B4645F0FA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68415" y="46205383"/>
          <a:ext cx="743526" cy="621528"/>
        </a:xfrm>
        <a:prstGeom prst="rect">
          <a:avLst/>
        </a:prstGeom>
      </xdr:spPr>
    </xdr:pic>
    <xdr:clientData/>
  </xdr:oneCellAnchor>
  <xdr:oneCellAnchor>
    <xdr:from>
      <xdr:col>1</xdr:col>
      <xdr:colOff>200678</xdr:colOff>
      <xdr:row>51</xdr:row>
      <xdr:rowOff>138932</xdr:rowOff>
    </xdr:from>
    <xdr:ext cx="758850" cy="611862"/>
    <xdr:pic>
      <xdr:nvPicPr>
        <xdr:cNvPr id="68" name="그림 67">
          <a:extLst>
            <a:ext uri="{FF2B5EF4-FFF2-40B4-BE49-F238E27FC236}">
              <a16:creationId xmlns:a16="http://schemas.microsoft.com/office/drawing/2014/main" id="{B122FC93-78F9-40B5-A3A9-58219B03C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60119" y="47158814"/>
          <a:ext cx="758850" cy="611862"/>
        </a:xfrm>
        <a:prstGeom prst="rect">
          <a:avLst/>
        </a:prstGeom>
      </xdr:spPr>
    </xdr:pic>
    <xdr:clientData/>
  </xdr:oneCellAnchor>
  <xdr:oneCellAnchor>
    <xdr:from>
      <xdr:col>1</xdr:col>
      <xdr:colOff>308361</xdr:colOff>
      <xdr:row>33</xdr:row>
      <xdr:rowOff>91247</xdr:rowOff>
    </xdr:from>
    <xdr:ext cx="555286" cy="667257"/>
    <xdr:pic>
      <xdr:nvPicPr>
        <xdr:cNvPr id="77" name="그림 76">
          <a:extLst>
            <a:ext uri="{FF2B5EF4-FFF2-40B4-BE49-F238E27FC236}">
              <a16:creationId xmlns:a16="http://schemas.microsoft.com/office/drawing/2014/main" id="{B8B6C7AE-CF83-4318-B0FE-D415A7C6C3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7802" y="30974659"/>
          <a:ext cx="555286" cy="667257"/>
        </a:xfrm>
        <a:prstGeom prst="rect">
          <a:avLst/>
        </a:prstGeom>
      </xdr:spPr>
    </xdr:pic>
    <xdr:clientData/>
  </xdr:oneCellAnchor>
  <xdr:oneCellAnchor>
    <xdr:from>
      <xdr:col>1</xdr:col>
      <xdr:colOff>330920</xdr:colOff>
      <xdr:row>34</xdr:row>
      <xdr:rowOff>92301</xdr:rowOff>
    </xdr:from>
    <xdr:ext cx="554990" cy="708663"/>
    <xdr:pic>
      <xdr:nvPicPr>
        <xdr:cNvPr id="78" name="그림 77">
          <a:extLst>
            <a:ext uri="{FF2B5EF4-FFF2-40B4-BE49-F238E27FC236}">
              <a16:creationId xmlns:a16="http://schemas.microsoft.com/office/drawing/2014/main" id="{C97CAF69-BF5C-4221-89F7-EDF19CA47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0361" y="31872183"/>
          <a:ext cx="554990" cy="708663"/>
        </a:xfrm>
        <a:prstGeom prst="rect">
          <a:avLst/>
        </a:prstGeom>
      </xdr:spPr>
    </xdr:pic>
    <xdr:clientData/>
  </xdr:oneCellAnchor>
  <xdr:oneCellAnchor>
    <xdr:from>
      <xdr:col>1</xdr:col>
      <xdr:colOff>302698</xdr:colOff>
      <xdr:row>35</xdr:row>
      <xdr:rowOff>154435</xdr:rowOff>
    </xdr:from>
    <xdr:ext cx="534489" cy="681004"/>
    <xdr:pic>
      <xdr:nvPicPr>
        <xdr:cNvPr id="79" name="그림 78">
          <a:extLst>
            <a:ext uri="{FF2B5EF4-FFF2-40B4-BE49-F238E27FC236}">
              <a16:creationId xmlns:a16="http://schemas.microsoft.com/office/drawing/2014/main" id="{9A8CFFD4-CF24-493A-8599-2D68389DD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1348" y="7698235"/>
          <a:ext cx="534489" cy="681004"/>
        </a:xfrm>
        <a:prstGeom prst="rect">
          <a:avLst/>
        </a:prstGeom>
      </xdr:spPr>
    </xdr:pic>
    <xdr:clientData/>
  </xdr:oneCellAnchor>
  <xdr:oneCellAnchor>
    <xdr:from>
      <xdr:col>1</xdr:col>
      <xdr:colOff>283376</xdr:colOff>
      <xdr:row>36</xdr:row>
      <xdr:rowOff>133976</xdr:rowOff>
    </xdr:from>
    <xdr:ext cx="585833" cy="634977"/>
    <xdr:pic>
      <xdr:nvPicPr>
        <xdr:cNvPr id="80" name="그림 79">
          <a:extLst>
            <a:ext uri="{FF2B5EF4-FFF2-40B4-BE49-F238E27FC236}">
              <a16:creationId xmlns:a16="http://schemas.microsoft.com/office/drawing/2014/main" id="{3F24DC9D-6331-49BC-9540-0AD8D89EF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5836" y="7845416"/>
          <a:ext cx="585833" cy="634977"/>
        </a:xfrm>
        <a:prstGeom prst="rect">
          <a:avLst/>
        </a:prstGeom>
      </xdr:spPr>
    </xdr:pic>
    <xdr:clientData/>
  </xdr:oneCellAnchor>
  <xdr:oneCellAnchor>
    <xdr:from>
      <xdr:col>1</xdr:col>
      <xdr:colOff>283240</xdr:colOff>
      <xdr:row>37</xdr:row>
      <xdr:rowOff>130324</xdr:rowOff>
    </xdr:from>
    <xdr:ext cx="586105" cy="630650"/>
    <xdr:pic>
      <xdr:nvPicPr>
        <xdr:cNvPr id="81" name="그림 80">
          <a:extLst>
            <a:ext uri="{FF2B5EF4-FFF2-40B4-BE49-F238E27FC236}">
              <a16:creationId xmlns:a16="http://schemas.microsoft.com/office/drawing/2014/main" id="{86BD3B70-8533-4B9E-8D18-012E92D88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5700" y="8020834"/>
          <a:ext cx="586105" cy="630650"/>
        </a:xfrm>
        <a:prstGeom prst="rect">
          <a:avLst/>
        </a:prstGeom>
      </xdr:spPr>
    </xdr:pic>
    <xdr:clientData/>
  </xdr:oneCellAnchor>
  <xdr:oneCellAnchor>
    <xdr:from>
      <xdr:col>1</xdr:col>
      <xdr:colOff>360606</xdr:colOff>
      <xdr:row>5</xdr:row>
      <xdr:rowOff>134983</xdr:rowOff>
    </xdr:from>
    <xdr:ext cx="432643" cy="665208"/>
    <xdr:pic>
      <xdr:nvPicPr>
        <xdr:cNvPr id="82" name="그림 81">
          <a:extLst>
            <a:ext uri="{FF2B5EF4-FFF2-40B4-BE49-F238E27FC236}">
              <a16:creationId xmlns:a16="http://schemas.microsoft.com/office/drawing/2014/main" id="{7803EF78-91B4-408F-9724-9C6ED3784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3066" y="1331323"/>
          <a:ext cx="432643" cy="665208"/>
        </a:xfrm>
        <a:prstGeom prst="rect">
          <a:avLst/>
        </a:prstGeom>
      </xdr:spPr>
    </xdr:pic>
    <xdr:clientData/>
  </xdr:oneCellAnchor>
  <xdr:oneCellAnchor>
    <xdr:from>
      <xdr:col>1</xdr:col>
      <xdr:colOff>511784</xdr:colOff>
      <xdr:row>55</xdr:row>
      <xdr:rowOff>133758</xdr:rowOff>
    </xdr:from>
    <xdr:ext cx="129017" cy="673305"/>
    <xdr:pic>
      <xdr:nvPicPr>
        <xdr:cNvPr id="91" name="그림 90">
          <a:extLst>
            <a:ext uri="{FF2B5EF4-FFF2-40B4-BE49-F238E27FC236}">
              <a16:creationId xmlns:a16="http://schemas.microsoft.com/office/drawing/2014/main" id="{D7DB5BC0-05B6-4E1F-8EAB-AB8186CEA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44244" y="15903348"/>
          <a:ext cx="129017" cy="673305"/>
        </a:xfrm>
        <a:prstGeom prst="rect">
          <a:avLst/>
        </a:prstGeom>
      </xdr:spPr>
    </xdr:pic>
    <xdr:clientData/>
  </xdr:oneCellAnchor>
  <xdr:oneCellAnchor>
    <xdr:from>
      <xdr:col>1</xdr:col>
      <xdr:colOff>495103</xdr:colOff>
      <xdr:row>56</xdr:row>
      <xdr:rowOff>125320</xdr:rowOff>
    </xdr:from>
    <xdr:ext cx="149679" cy="669609"/>
    <xdr:pic>
      <xdr:nvPicPr>
        <xdr:cNvPr id="120" name="그림 119">
          <a:extLst>
            <a:ext uri="{FF2B5EF4-FFF2-40B4-BE49-F238E27FC236}">
              <a16:creationId xmlns:a16="http://schemas.microsoft.com/office/drawing/2014/main" id="{CA99D12C-86B4-4644-95E2-F23F86460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23753" y="20872675"/>
          <a:ext cx="149679" cy="669609"/>
        </a:xfrm>
        <a:prstGeom prst="rect">
          <a:avLst/>
        </a:prstGeom>
      </xdr:spPr>
    </xdr:pic>
    <xdr:clientData/>
  </xdr:oneCellAnchor>
  <xdr:oneCellAnchor>
    <xdr:from>
      <xdr:col>1</xdr:col>
      <xdr:colOff>474036</xdr:colOff>
      <xdr:row>58</xdr:row>
      <xdr:rowOff>136072</xdr:rowOff>
    </xdr:from>
    <xdr:ext cx="204513" cy="702670"/>
    <xdr:pic>
      <xdr:nvPicPr>
        <xdr:cNvPr id="121" name="그림 120">
          <a:extLst>
            <a:ext uri="{FF2B5EF4-FFF2-40B4-BE49-F238E27FC236}">
              <a16:creationId xmlns:a16="http://schemas.microsoft.com/office/drawing/2014/main" id="{AAC78C20-B418-4504-AB1A-4AD1EB554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06496" y="21220612"/>
          <a:ext cx="204513" cy="702670"/>
        </a:xfrm>
        <a:prstGeom prst="rect">
          <a:avLst/>
        </a:prstGeom>
      </xdr:spPr>
    </xdr:pic>
    <xdr:clientData/>
  </xdr:oneCellAnchor>
  <xdr:oneCellAnchor>
    <xdr:from>
      <xdr:col>1</xdr:col>
      <xdr:colOff>476869</xdr:colOff>
      <xdr:row>59</xdr:row>
      <xdr:rowOff>167988</xdr:rowOff>
    </xdr:from>
    <xdr:ext cx="209006" cy="631840"/>
    <xdr:pic>
      <xdr:nvPicPr>
        <xdr:cNvPr id="369" name="그림 121">
          <a:extLst>
            <a:ext uri="{FF2B5EF4-FFF2-40B4-BE49-F238E27FC236}">
              <a16:creationId xmlns:a16="http://schemas.microsoft.com/office/drawing/2014/main" id="{B1E98702-4F52-4B11-82E0-1587E5D5A608}"/>
            </a:ext>
            <a:ext uri="{147F2762-F138-4A5C-976F-8EAC2B608ADB}">
              <a16:predDERef xmlns:a16="http://schemas.microsoft.com/office/drawing/2014/main" pred="{AAC78C20-B418-4504-AB1A-4AD1EB554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01709" y="21431598"/>
          <a:ext cx="209006" cy="631840"/>
        </a:xfrm>
        <a:prstGeom prst="rect">
          <a:avLst/>
        </a:prstGeom>
      </xdr:spPr>
    </xdr:pic>
    <xdr:clientData/>
  </xdr:oneCellAnchor>
  <xdr:oneCellAnchor>
    <xdr:from>
      <xdr:col>1</xdr:col>
      <xdr:colOff>467344</xdr:colOff>
      <xdr:row>60</xdr:row>
      <xdr:rowOff>102680</xdr:rowOff>
    </xdr:from>
    <xdr:ext cx="209006" cy="700353"/>
    <xdr:pic>
      <xdr:nvPicPr>
        <xdr:cNvPr id="372" name="그림 122">
          <a:extLst>
            <a:ext uri="{FF2B5EF4-FFF2-40B4-BE49-F238E27FC236}">
              <a16:creationId xmlns:a16="http://schemas.microsoft.com/office/drawing/2014/main" id="{6A60DB97-791C-467C-9F94-D02AD9722A46}"/>
            </a:ext>
            <a:ext uri="{147F2762-F138-4A5C-976F-8EAC2B608ADB}">
              <a16:predDERef xmlns:a16="http://schemas.microsoft.com/office/drawing/2014/main" pred="{B1E98702-4F52-4B11-82E0-1587E5D5A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5019" y="55138130"/>
          <a:ext cx="209006" cy="700353"/>
        </a:xfrm>
        <a:prstGeom prst="rect">
          <a:avLst/>
        </a:prstGeom>
      </xdr:spPr>
    </xdr:pic>
    <xdr:clientData/>
  </xdr:oneCellAnchor>
  <xdr:oneCellAnchor>
    <xdr:from>
      <xdr:col>1</xdr:col>
      <xdr:colOff>476869</xdr:colOff>
      <xdr:row>61</xdr:row>
      <xdr:rowOff>133514</xdr:rowOff>
    </xdr:from>
    <xdr:ext cx="209006" cy="673113"/>
    <xdr:pic>
      <xdr:nvPicPr>
        <xdr:cNvPr id="124" name="그림 123">
          <a:extLst>
            <a:ext uri="{FF2B5EF4-FFF2-40B4-BE49-F238E27FC236}">
              <a16:creationId xmlns:a16="http://schemas.microsoft.com/office/drawing/2014/main" id="{BABFD07B-F8A3-47F5-B6C8-AA330F03B0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01709" y="21732404"/>
          <a:ext cx="209006" cy="673113"/>
        </a:xfrm>
        <a:prstGeom prst="rect">
          <a:avLst/>
        </a:prstGeom>
      </xdr:spPr>
    </xdr:pic>
    <xdr:clientData/>
  </xdr:oneCellAnchor>
  <xdr:oneCellAnchor>
    <xdr:from>
      <xdr:col>1</xdr:col>
      <xdr:colOff>495103</xdr:colOff>
      <xdr:row>62</xdr:row>
      <xdr:rowOff>168694</xdr:rowOff>
    </xdr:from>
    <xdr:ext cx="149679" cy="662973"/>
    <xdr:pic>
      <xdr:nvPicPr>
        <xdr:cNvPr id="125" name="그림 124">
          <a:extLst>
            <a:ext uri="{FF2B5EF4-FFF2-40B4-BE49-F238E27FC236}">
              <a16:creationId xmlns:a16="http://schemas.microsoft.com/office/drawing/2014/main" id="{E9CA1D67-08FA-4871-A4FC-4265D4556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23753" y="21946654"/>
          <a:ext cx="149679" cy="662973"/>
        </a:xfrm>
        <a:prstGeom prst="rect">
          <a:avLst/>
        </a:prstGeom>
      </xdr:spPr>
    </xdr:pic>
    <xdr:clientData/>
  </xdr:oneCellAnchor>
  <xdr:oneCellAnchor>
    <xdr:from>
      <xdr:col>1</xdr:col>
      <xdr:colOff>476811</xdr:colOff>
      <xdr:row>57</xdr:row>
      <xdr:rowOff>130084</xdr:rowOff>
    </xdr:from>
    <xdr:ext cx="209123" cy="669473"/>
    <xdr:pic>
      <xdr:nvPicPr>
        <xdr:cNvPr id="126" name="그림 125">
          <a:extLst>
            <a:ext uri="{FF2B5EF4-FFF2-40B4-BE49-F238E27FC236}">
              <a16:creationId xmlns:a16="http://schemas.microsoft.com/office/drawing/2014/main" id="{27D49DFF-A1E9-4F0F-B1CB-DECE8E29B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01651" y="21050794"/>
          <a:ext cx="209123" cy="669473"/>
        </a:xfrm>
        <a:prstGeom prst="rect">
          <a:avLst/>
        </a:prstGeom>
      </xdr:spPr>
    </xdr:pic>
    <xdr:clientData/>
  </xdr:oneCellAnchor>
  <xdr:oneCellAnchor>
    <xdr:from>
      <xdr:col>1</xdr:col>
      <xdr:colOff>514153</xdr:colOff>
      <xdr:row>63</xdr:row>
      <xdr:rowOff>116477</xdr:rowOff>
    </xdr:from>
    <xdr:ext cx="149679" cy="671824"/>
    <xdr:pic>
      <xdr:nvPicPr>
        <xdr:cNvPr id="375" name="그림 126">
          <a:extLst>
            <a:ext uri="{FF2B5EF4-FFF2-40B4-BE49-F238E27FC236}">
              <a16:creationId xmlns:a16="http://schemas.microsoft.com/office/drawing/2014/main" id="{B482946D-368F-42AF-ADB5-0E4780B5FF38}"/>
            </a:ext>
            <a:ext uri="{147F2762-F138-4A5C-976F-8EAC2B608ADB}">
              <a16:predDERef xmlns:a16="http://schemas.microsoft.com/office/drawing/2014/main" pred="{27D49DFF-A1E9-4F0F-B1CB-DECE8E29B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1828" y="57837977"/>
          <a:ext cx="149679" cy="671824"/>
        </a:xfrm>
        <a:prstGeom prst="rect">
          <a:avLst/>
        </a:prstGeom>
      </xdr:spPr>
    </xdr:pic>
    <xdr:clientData/>
  </xdr:oneCellAnchor>
  <xdr:oneCellAnchor>
    <xdr:from>
      <xdr:col>1</xdr:col>
      <xdr:colOff>284705</xdr:colOff>
      <xdr:row>64</xdr:row>
      <xdr:rowOff>224934</xdr:rowOff>
    </xdr:from>
    <xdr:ext cx="584444" cy="533551"/>
    <xdr:pic>
      <xdr:nvPicPr>
        <xdr:cNvPr id="133" name="그림 132">
          <a:extLst>
            <a:ext uri="{FF2B5EF4-FFF2-40B4-BE49-F238E27FC236}">
              <a16:creationId xmlns:a16="http://schemas.microsoft.com/office/drawing/2014/main" id="{12B15909-697B-4D3E-BECA-78B404B54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7165" y="23142084"/>
          <a:ext cx="584444" cy="533551"/>
        </a:xfrm>
        <a:prstGeom prst="rect">
          <a:avLst/>
        </a:prstGeom>
      </xdr:spPr>
    </xdr:pic>
    <xdr:clientData/>
  </xdr:oneCellAnchor>
  <xdr:oneCellAnchor>
    <xdr:from>
      <xdr:col>1</xdr:col>
      <xdr:colOff>314128</xdr:colOff>
      <xdr:row>54</xdr:row>
      <xdr:rowOff>199804</xdr:rowOff>
    </xdr:from>
    <xdr:ext cx="518614" cy="563947"/>
    <xdr:pic>
      <xdr:nvPicPr>
        <xdr:cNvPr id="135" name="그림 134">
          <a:extLst>
            <a:ext uri="{FF2B5EF4-FFF2-40B4-BE49-F238E27FC236}">
              <a16:creationId xmlns:a16="http://schemas.microsoft.com/office/drawing/2014/main" id="{E9F87D89-FCD8-4468-8328-AD0E01FC7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4683" y="15603634"/>
          <a:ext cx="518614" cy="563947"/>
        </a:xfrm>
        <a:prstGeom prst="rect">
          <a:avLst/>
        </a:prstGeom>
      </xdr:spPr>
    </xdr:pic>
    <xdr:clientData/>
  </xdr:oneCellAnchor>
  <xdr:oneCellAnchor>
    <xdr:from>
      <xdr:col>1</xdr:col>
      <xdr:colOff>476733</xdr:colOff>
      <xdr:row>53</xdr:row>
      <xdr:rowOff>135114</xdr:rowOff>
    </xdr:from>
    <xdr:ext cx="209278" cy="671888"/>
    <xdr:pic>
      <xdr:nvPicPr>
        <xdr:cNvPr id="136" name="그림 135">
          <a:extLst>
            <a:ext uri="{FF2B5EF4-FFF2-40B4-BE49-F238E27FC236}">
              <a16:creationId xmlns:a16="http://schemas.microsoft.com/office/drawing/2014/main" id="{F6EC302A-8FE8-41ED-9CEC-9A514491B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01573" y="15390354"/>
          <a:ext cx="209278" cy="671888"/>
        </a:xfrm>
        <a:prstGeom prst="rect">
          <a:avLst/>
        </a:prstGeom>
      </xdr:spPr>
    </xdr:pic>
    <xdr:clientData/>
  </xdr:oneCellAnchor>
  <xdr:oneCellAnchor>
    <xdr:from>
      <xdr:col>1</xdr:col>
      <xdr:colOff>352092</xdr:colOff>
      <xdr:row>68</xdr:row>
      <xdr:rowOff>172016</xdr:rowOff>
    </xdr:from>
    <xdr:ext cx="442686" cy="597123"/>
    <xdr:pic>
      <xdr:nvPicPr>
        <xdr:cNvPr id="137" name="그림 136">
          <a:extLst>
            <a:ext uri="{FF2B5EF4-FFF2-40B4-BE49-F238E27FC236}">
              <a16:creationId xmlns:a16="http://schemas.microsoft.com/office/drawing/2014/main" id="{7AD8C73E-3A7E-46C6-BF04-88C134B01C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2647" y="23999756"/>
          <a:ext cx="442686" cy="597123"/>
        </a:xfrm>
        <a:prstGeom prst="rect">
          <a:avLst/>
        </a:prstGeom>
      </xdr:spPr>
    </xdr:pic>
    <xdr:clientData/>
  </xdr:oneCellAnchor>
  <xdr:oneCellAnchor>
    <xdr:from>
      <xdr:col>1</xdr:col>
      <xdr:colOff>339573</xdr:colOff>
      <xdr:row>67</xdr:row>
      <xdr:rowOff>155039</xdr:rowOff>
    </xdr:from>
    <xdr:ext cx="460738" cy="641317"/>
    <xdr:pic>
      <xdr:nvPicPr>
        <xdr:cNvPr id="138" name="그림 137">
          <a:extLst>
            <a:ext uri="{FF2B5EF4-FFF2-40B4-BE49-F238E27FC236}">
              <a16:creationId xmlns:a16="http://schemas.microsoft.com/office/drawing/2014/main" id="{CC1C8236-117C-4C72-86F7-A81848803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8223" y="23815139"/>
          <a:ext cx="460738" cy="641317"/>
        </a:xfrm>
        <a:prstGeom prst="rect">
          <a:avLst/>
        </a:prstGeom>
      </xdr:spPr>
    </xdr:pic>
    <xdr:clientData/>
  </xdr:oneCellAnchor>
  <xdr:oneCellAnchor>
    <xdr:from>
      <xdr:col>1</xdr:col>
      <xdr:colOff>339573</xdr:colOff>
      <xdr:row>66</xdr:row>
      <xdr:rowOff>133737</xdr:rowOff>
    </xdr:from>
    <xdr:ext cx="460739" cy="666517"/>
    <xdr:pic>
      <xdr:nvPicPr>
        <xdr:cNvPr id="139" name="그림 138">
          <a:extLst>
            <a:ext uri="{FF2B5EF4-FFF2-40B4-BE49-F238E27FC236}">
              <a16:creationId xmlns:a16="http://schemas.microsoft.com/office/drawing/2014/main" id="{EACF0A6E-3CE9-4A9A-847C-7C9BE924B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8223" y="23618577"/>
          <a:ext cx="460739" cy="666517"/>
        </a:xfrm>
        <a:prstGeom prst="rect">
          <a:avLst/>
        </a:prstGeom>
      </xdr:spPr>
    </xdr:pic>
    <xdr:clientData/>
  </xdr:oneCellAnchor>
  <xdr:oneCellAnchor>
    <xdr:from>
      <xdr:col>1</xdr:col>
      <xdr:colOff>336716</xdr:colOff>
      <xdr:row>65</xdr:row>
      <xdr:rowOff>169980</xdr:rowOff>
    </xdr:from>
    <xdr:ext cx="468358" cy="660939"/>
    <xdr:pic>
      <xdr:nvPicPr>
        <xdr:cNvPr id="140" name="그림 139">
          <a:extLst>
            <a:ext uri="{FF2B5EF4-FFF2-40B4-BE49-F238E27FC236}">
              <a16:creationId xmlns:a16="http://schemas.microsoft.com/office/drawing/2014/main" id="{22D75FC4-24F8-4CDA-95FF-A88007C6E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3461" y="23490990"/>
          <a:ext cx="468358" cy="660939"/>
        </a:xfrm>
        <a:prstGeom prst="rect">
          <a:avLst/>
        </a:prstGeom>
      </xdr:spPr>
    </xdr:pic>
    <xdr:clientData/>
  </xdr:oneCellAnchor>
  <xdr:oneCellAnchor>
    <xdr:from>
      <xdr:col>1</xdr:col>
      <xdr:colOff>363867</xdr:colOff>
      <xdr:row>69</xdr:row>
      <xdr:rowOff>174988</xdr:rowOff>
    </xdr:from>
    <xdr:ext cx="404530" cy="628952"/>
    <xdr:pic>
      <xdr:nvPicPr>
        <xdr:cNvPr id="141" name="그림 140">
          <a:extLst>
            <a:ext uri="{FF2B5EF4-FFF2-40B4-BE49-F238E27FC236}">
              <a16:creationId xmlns:a16="http://schemas.microsoft.com/office/drawing/2014/main" id="{7B5104D1-893C-4831-B2AB-7FE43DFF5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8707" y="24174178"/>
          <a:ext cx="404530" cy="628952"/>
        </a:xfrm>
        <a:prstGeom prst="rect">
          <a:avLst/>
        </a:prstGeom>
      </xdr:spPr>
    </xdr:pic>
    <xdr:clientData/>
  </xdr:oneCellAnchor>
  <xdr:oneCellAnchor>
    <xdr:from>
      <xdr:col>1</xdr:col>
      <xdr:colOff>303242</xdr:colOff>
      <xdr:row>70</xdr:row>
      <xdr:rowOff>303254</xdr:rowOff>
    </xdr:from>
    <xdr:ext cx="533400" cy="421821"/>
    <xdr:pic>
      <xdr:nvPicPr>
        <xdr:cNvPr id="142" name="그림 141">
          <a:extLst>
            <a:ext uri="{FF2B5EF4-FFF2-40B4-BE49-F238E27FC236}">
              <a16:creationId xmlns:a16="http://schemas.microsoft.com/office/drawing/2014/main" id="{19D1D2FB-A747-42DF-9B2E-ABC9C73A4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1892" y="24344354"/>
          <a:ext cx="533400" cy="421821"/>
        </a:xfrm>
        <a:prstGeom prst="rect">
          <a:avLst/>
        </a:prstGeom>
      </xdr:spPr>
    </xdr:pic>
    <xdr:clientData/>
  </xdr:oneCellAnchor>
  <xdr:oneCellAnchor>
    <xdr:from>
      <xdr:col>1</xdr:col>
      <xdr:colOff>308685</xdr:colOff>
      <xdr:row>71</xdr:row>
      <xdr:rowOff>250400</xdr:rowOff>
    </xdr:from>
    <xdr:ext cx="493304" cy="404465"/>
    <xdr:pic>
      <xdr:nvPicPr>
        <xdr:cNvPr id="143" name="그림 142">
          <a:extLst>
            <a:ext uri="{FF2B5EF4-FFF2-40B4-BE49-F238E27FC236}">
              <a16:creationId xmlns:a16="http://schemas.microsoft.com/office/drawing/2014/main" id="{808CB185-A49D-4921-A036-B9A508359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9240" y="24516290"/>
          <a:ext cx="493304" cy="404465"/>
        </a:xfrm>
        <a:prstGeom prst="rect">
          <a:avLst/>
        </a:prstGeom>
      </xdr:spPr>
    </xdr:pic>
    <xdr:clientData/>
  </xdr:oneCellAnchor>
  <xdr:oneCellAnchor>
    <xdr:from>
      <xdr:col>1</xdr:col>
      <xdr:colOff>194385</xdr:colOff>
      <xdr:row>72</xdr:row>
      <xdr:rowOff>77174</xdr:rowOff>
    </xdr:from>
    <xdr:ext cx="721904" cy="720072"/>
    <xdr:pic>
      <xdr:nvPicPr>
        <xdr:cNvPr id="144" name="그림 143">
          <a:extLst>
            <a:ext uri="{FF2B5EF4-FFF2-40B4-BE49-F238E27FC236}">
              <a16:creationId xmlns:a16="http://schemas.microsoft.com/office/drawing/2014/main" id="{AC6BDFED-EE9C-41D5-BB07-139C84BA5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4940" y="24594524"/>
          <a:ext cx="721904" cy="720072"/>
        </a:xfrm>
        <a:prstGeom prst="rect">
          <a:avLst/>
        </a:prstGeom>
      </xdr:spPr>
    </xdr:pic>
    <xdr:clientData/>
  </xdr:oneCellAnchor>
  <xdr:oneCellAnchor>
    <xdr:from>
      <xdr:col>1</xdr:col>
      <xdr:colOff>187320</xdr:colOff>
      <xdr:row>73</xdr:row>
      <xdr:rowOff>130629</xdr:rowOff>
    </xdr:from>
    <xdr:ext cx="765244" cy="700820"/>
    <xdr:pic>
      <xdr:nvPicPr>
        <xdr:cNvPr id="145" name="그림 144">
          <a:extLst>
            <a:ext uri="{FF2B5EF4-FFF2-40B4-BE49-F238E27FC236}">
              <a16:creationId xmlns:a16="http://schemas.microsoft.com/office/drawing/2014/main" id="{B664D141-2DE9-4C32-96D8-D273A2C2A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5970" y="24823239"/>
          <a:ext cx="765244" cy="700820"/>
        </a:xfrm>
        <a:prstGeom prst="rect">
          <a:avLst/>
        </a:prstGeom>
      </xdr:spPr>
    </xdr:pic>
    <xdr:clientData/>
  </xdr:oneCellAnchor>
  <xdr:oneCellAnchor>
    <xdr:from>
      <xdr:col>1</xdr:col>
      <xdr:colOff>205271</xdr:colOff>
      <xdr:row>74</xdr:row>
      <xdr:rowOff>146038</xdr:rowOff>
    </xdr:from>
    <xdr:ext cx="709023" cy="658927"/>
    <xdr:pic>
      <xdr:nvPicPr>
        <xdr:cNvPr id="146" name="그림 145">
          <a:extLst>
            <a:ext uri="{FF2B5EF4-FFF2-40B4-BE49-F238E27FC236}">
              <a16:creationId xmlns:a16="http://schemas.microsoft.com/office/drawing/2014/main" id="{9336AC98-7973-4B6C-83E0-39BF9A28D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7731" y="25004383"/>
          <a:ext cx="709023" cy="658927"/>
        </a:xfrm>
        <a:prstGeom prst="rect">
          <a:avLst/>
        </a:prstGeom>
      </xdr:spPr>
    </xdr:pic>
    <xdr:clientData/>
  </xdr:oneCellAnchor>
  <xdr:oneCellAnchor>
    <xdr:from>
      <xdr:col>1</xdr:col>
      <xdr:colOff>194385</xdr:colOff>
      <xdr:row>75</xdr:row>
      <xdr:rowOff>118163</xdr:rowOff>
    </xdr:from>
    <xdr:ext cx="721904" cy="717913"/>
    <xdr:pic>
      <xdr:nvPicPr>
        <xdr:cNvPr id="147" name="그림 146">
          <a:extLst>
            <a:ext uri="{FF2B5EF4-FFF2-40B4-BE49-F238E27FC236}">
              <a16:creationId xmlns:a16="http://schemas.microsoft.com/office/drawing/2014/main" id="{5E3D6F6C-6B6C-46AF-8E5D-F6C7BCF84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4940" y="25151768"/>
          <a:ext cx="721904" cy="717913"/>
        </a:xfrm>
        <a:prstGeom prst="rect">
          <a:avLst/>
        </a:prstGeom>
      </xdr:spPr>
    </xdr:pic>
    <xdr:clientData/>
  </xdr:oneCellAnchor>
  <xdr:oneCellAnchor>
    <xdr:from>
      <xdr:col>1</xdr:col>
      <xdr:colOff>265142</xdr:colOff>
      <xdr:row>77</xdr:row>
      <xdr:rowOff>189887</xdr:rowOff>
    </xdr:from>
    <xdr:ext cx="609600" cy="645047"/>
    <xdr:pic>
      <xdr:nvPicPr>
        <xdr:cNvPr id="148" name="그림 147">
          <a:extLst>
            <a:ext uri="{FF2B5EF4-FFF2-40B4-BE49-F238E27FC236}">
              <a16:creationId xmlns:a16="http://schemas.microsoft.com/office/drawing/2014/main" id="{5D9F88C8-463B-49CC-9323-48A5C66A0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3792" y="25545437"/>
          <a:ext cx="609600" cy="645047"/>
        </a:xfrm>
        <a:prstGeom prst="rect">
          <a:avLst/>
        </a:prstGeom>
      </xdr:spPr>
    </xdr:pic>
    <xdr:clientData/>
  </xdr:oneCellAnchor>
  <xdr:oneCellAnchor>
    <xdr:from>
      <xdr:col>1</xdr:col>
      <xdr:colOff>263871</xdr:colOff>
      <xdr:row>76</xdr:row>
      <xdr:rowOff>152400</xdr:rowOff>
    </xdr:from>
    <xdr:ext cx="612143" cy="644977"/>
    <xdr:pic>
      <xdr:nvPicPr>
        <xdr:cNvPr id="149" name="그림 148">
          <a:extLst>
            <a:ext uri="{FF2B5EF4-FFF2-40B4-BE49-F238E27FC236}">
              <a16:creationId xmlns:a16="http://schemas.microsoft.com/office/drawing/2014/main" id="{24FF0504-8D24-412B-9951-A1A191F8D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2521" y="25355550"/>
          <a:ext cx="612143" cy="644977"/>
        </a:xfrm>
        <a:prstGeom prst="rect">
          <a:avLst/>
        </a:prstGeom>
      </xdr:spPr>
    </xdr:pic>
    <xdr:clientData/>
  </xdr:oneCellAnchor>
  <xdr:oneCellAnchor>
    <xdr:from>
      <xdr:col>1</xdr:col>
      <xdr:colOff>466528</xdr:colOff>
      <xdr:row>78</xdr:row>
      <xdr:rowOff>42232</xdr:rowOff>
    </xdr:from>
    <xdr:ext cx="213814" cy="790327"/>
    <xdr:pic>
      <xdr:nvPicPr>
        <xdr:cNvPr id="150" name="그림 149">
          <a:extLst>
            <a:ext uri="{FF2B5EF4-FFF2-40B4-BE49-F238E27FC236}">
              <a16:creationId xmlns:a16="http://schemas.microsoft.com/office/drawing/2014/main" id="{4B86A8CE-53B8-4CC1-A890-F65E5054D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97083" y="25590187"/>
          <a:ext cx="213814" cy="790327"/>
        </a:xfrm>
        <a:prstGeom prst="rect">
          <a:avLst/>
        </a:prstGeom>
      </xdr:spPr>
    </xdr:pic>
    <xdr:clientData/>
  </xdr:oneCellAnchor>
  <xdr:oneCellAnchor>
    <xdr:from>
      <xdr:col>1</xdr:col>
      <xdr:colOff>471971</xdr:colOff>
      <xdr:row>79</xdr:row>
      <xdr:rowOff>77859</xdr:rowOff>
    </xdr:from>
    <xdr:ext cx="175622" cy="795353"/>
    <xdr:pic>
      <xdr:nvPicPr>
        <xdr:cNvPr id="151" name="그림 150">
          <a:extLst>
            <a:ext uri="{FF2B5EF4-FFF2-40B4-BE49-F238E27FC236}">
              <a16:creationId xmlns:a16="http://schemas.microsoft.com/office/drawing/2014/main" id="{648CAF7E-C622-43CC-A1F8-8A56B979F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04431" y="25795359"/>
          <a:ext cx="175622" cy="795353"/>
        </a:xfrm>
        <a:prstGeom prst="rect">
          <a:avLst/>
        </a:prstGeom>
      </xdr:spPr>
    </xdr:pic>
    <xdr:clientData/>
  </xdr:oneCellAnchor>
  <xdr:oneCellAnchor>
    <xdr:from>
      <xdr:col>1</xdr:col>
      <xdr:colOff>194385</xdr:colOff>
      <xdr:row>80</xdr:row>
      <xdr:rowOff>147319</xdr:rowOff>
    </xdr:from>
    <xdr:ext cx="721904" cy="728218"/>
    <xdr:pic>
      <xdr:nvPicPr>
        <xdr:cNvPr id="152" name="그림 151">
          <a:extLst>
            <a:ext uri="{FF2B5EF4-FFF2-40B4-BE49-F238E27FC236}">
              <a16:creationId xmlns:a16="http://schemas.microsoft.com/office/drawing/2014/main" id="{3DCC33DA-040C-41DB-B9E4-548EDA9EB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4940" y="26034364"/>
          <a:ext cx="721904" cy="728218"/>
        </a:xfrm>
        <a:prstGeom prst="rect">
          <a:avLst/>
        </a:prstGeom>
      </xdr:spPr>
    </xdr:pic>
    <xdr:clientData/>
  </xdr:oneCellAnchor>
  <xdr:oneCellAnchor>
    <xdr:from>
      <xdr:col>1</xdr:col>
      <xdr:colOff>194385</xdr:colOff>
      <xdr:row>81</xdr:row>
      <xdr:rowOff>125010</xdr:rowOff>
    </xdr:from>
    <xdr:ext cx="721904" cy="708528"/>
    <xdr:pic>
      <xdr:nvPicPr>
        <xdr:cNvPr id="153" name="그림 152">
          <a:extLst>
            <a:ext uri="{FF2B5EF4-FFF2-40B4-BE49-F238E27FC236}">
              <a16:creationId xmlns:a16="http://schemas.microsoft.com/office/drawing/2014/main" id="{5E1B2A3E-B6C5-4027-97A3-76E7F1074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4940" y="26187315"/>
          <a:ext cx="721904" cy="708528"/>
        </a:xfrm>
        <a:prstGeom prst="rect">
          <a:avLst/>
        </a:prstGeom>
      </xdr:spPr>
    </xdr:pic>
    <xdr:clientData/>
  </xdr:oneCellAnchor>
  <xdr:oneCellAnchor>
    <xdr:from>
      <xdr:col>1</xdr:col>
      <xdr:colOff>188942</xdr:colOff>
      <xdr:row>82</xdr:row>
      <xdr:rowOff>149495</xdr:rowOff>
    </xdr:from>
    <xdr:ext cx="762000" cy="691844"/>
    <xdr:pic>
      <xdr:nvPicPr>
        <xdr:cNvPr id="154" name="그림 153">
          <a:extLst>
            <a:ext uri="{FF2B5EF4-FFF2-40B4-BE49-F238E27FC236}">
              <a16:creationId xmlns:a16="http://schemas.microsoft.com/office/drawing/2014/main" id="{D6195B98-1900-40F8-B723-485BAD583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7592" y="26381345"/>
          <a:ext cx="762000" cy="691844"/>
        </a:xfrm>
        <a:prstGeom prst="rect">
          <a:avLst/>
        </a:prstGeom>
      </xdr:spPr>
    </xdr:pic>
    <xdr:clientData/>
  </xdr:oneCellAnchor>
  <xdr:oneCellAnchor>
    <xdr:from>
      <xdr:col>1</xdr:col>
      <xdr:colOff>178057</xdr:colOff>
      <xdr:row>83</xdr:row>
      <xdr:rowOff>120512</xdr:rowOff>
    </xdr:from>
    <xdr:ext cx="781231" cy="751213"/>
    <xdr:pic>
      <xdr:nvPicPr>
        <xdr:cNvPr id="155" name="그림 154">
          <a:extLst>
            <a:ext uri="{FF2B5EF4-FFF2-40B4-BE49-F238E27FC236}">
              <a16:creationId xmlns:a16="http://schemas.microsoft.com/office/drawing/2014/main" id="{321E3141-6877-40B2-97B8-994D01FD6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2897" y="26525717"/>
          <a:ext cx="781231" cy="751213"/>
        </a:xfrm>
        <a:prstGeom prst="rect">
          <a:avLst/>
        </a:prstGeom>
      </xdr:spPr>
    </xdr:pic>
    <xdr:clientData/>
  </xdr:oneCellAnchor>
  <xdr:oneCellAnchor>
    <xdr:from>
      <xdr:col>1</xdr:col>
      <xdr:colOff>178056</xdr:colOff>
      <xdr:row>84</xdr:row>
      <xdr:rowOff>118873</xdr:rowOff>
    </xdr:from>
    <xdr:ext cx="781232" cy="720377"/>
    <xdr:pic>
      <xdr:nvPicPr>
        <xdr:cNvPr id="156" name="그림 155">
          <a:extLst>
            <a:ext uri="{FF2B5EF4-FFF2-40B4-BE49-F238E27FC236}">
              <a16:creationId xmlns:a16="http://schemas.microsoft.com/office/drawing/2014/main" id="{141918D7-347F-49A8-A369-EB71EC5CF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2896" y="26695528"/>
          <a:ext cx="781232" cy="720377"/>
        </a:xfrm>
        <a:prstGeom prst="rect">
          <a:avLst/>
        </a:prstGeom>
      </xdr:spPr>
    </xdr:pic>
    <xdr:clientData/>
  </xdr:oneCellAnchor>
  <xdr:oneCellAnchor>
    <xdr:from>
      <xdr:col>1</xdr:col>
      <xdr:colOff>167171</xdr:colOff>
      <xdr:row>85</xdr:row>
      <xdr:rowOff>91618</xdr:rowOff>
    </xdr:from>
    <xdr:ext cx="785223" cy="739196"/>
    <xdr:pic>
      <xdr:nvPicPr>
        <xdr:cNvPr id="157" name="그림 156">
          <a:extLst>
            <a:ext uri="{FF2B5EF4-FFF2-40B4-BE49-F238E27FC236}">
              <a16:creationId xmlns:a16="http://schemas.microsoft.com/office/drawing/2014/main" id="{5F6CD3BD-13B1-48BC-840E-401A02262B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9631" y="26841628"/>
          <a:ext cx="785223" cy="739196"/>
        </a:xfrm>
        <a:prstGeom prst="rect">
          <a:avLst/>
        </a:prstGeom>
      </xdr:spPr>
    </xdr:pic>
    <xdr:clientData/>
  </xdr:oneCellAnchor>
  <xdr:oneCellAnchor>
    <xdr:from>
      <xdr:col>1</xdr:col>
      <xdr:colOff>531180</xdr:colOff>
      <xdr:row>86</xdr:row>
      <xdr:rowOff>174171</xdr:rowOff>
    </xdr:from>
    <xdr:ext cx="77525" cy="595435"/>
    <xdr:pic>
      <xdr:nvPicPr>
        <xdr:cNvPr id="158" name="그림 157">
          <a:extLst>
            <a:ext uri="{FF2B5EF4-FFF2-40B4-BE49-F238E27FC236}">
              <a16:creationId xmlns:a16="http://schemas.microsoft.com/office/drawing/2014/main" id="{C075CB28-210B-4682-9F50-E0794BE2A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9830" y="27259461"/>
          <a:ext cx="77525" cy="595435"/>
        </a:xfrm>
        <a:prstGeom prst="rect">
          <a:avLst/>
        </a:prstGeom>
      </xdr:spPr>
    </xdr:pic>
    <xdr:clientData/>
  </xdr:oneCellAnchor>
  <xdr:oneCellAnchor>
    <xdr:from>
      <xdr:col>1</xdr:col>
      <xdr:colOff>535022</xdr:colOff>
      <xdr:row>87</xdr:row>
      <xdr:rowOff>141513</xdr:rowOff>
    </xdr:from>
    <xdr:ext cx="71111" cy="663742"/>
    <xdr:pic>
      <xdr:nvPicPr>
        <xdr:cNvPr id="159" name="그림 158">
          <a:extLst>
            <a:ext uri="{FF2B5EF4-FFF2-40B4-BE49-F238E27FC236}">
              <a16:creationId xmlns:a16="http://schemas.microsoft.com/office/drawing/2014/main" id="{C6F4D80E-DD2F-43AD-BB54-54B06BE01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3672" y="27400158"/>
          <a:ext cx="71111" cy="663742"/>
        </a:xfrm>
        <a:prstGeom prst="rect">
          <a:avLst/>
        </a:prstGeom>
      </xdr:spPr>
    </xdr:pic>
    <xdr:clientData/>
  </xdr:oneCellAnchor>
  <xdr:oneCellAnchor>
    <xdr:from>
      <xdr:col>1</xdr:col>
      <xdr:colOff>401214</xdr:colOff>
      <xdr:row>88</xdr:row>
      <xdr:rowOff>113380</xdr:rowOff>
    </xdr:from>
    <xdr:ext cx="329837" cy="727470"/>
    <xdr:pic>
      <xdr:nvPicPr>
        <xdr:cNvPr id="160" name="그림 159">
          <a:extLst>
            <a:ext uri="{FF2B5EF4-FFF2-40B4-BE49-F238E27FC236}">
              <a16:creationId xmlns:a16="http://schemas.microsoft.com/office/drawing/2014/main" id="{659234CA-BD6E-4446-9A9D-E27DE72D1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6054" y="27545380"/>
          <a:ext cx="329837" cy="727470"/>
        </a:xfrm>
        <a:prstGeom prst="rect">
          <a:avLst/>
        </a:prstGeom>
      </xdr:spPr>
    </xdr:pic>
    <xdr:clientData/>
  </xdr:oneCellAnchor>
  <xdr:oneCellAnchor>
    <xdr:from>
      <xdr:col>1</xdr:col>
      <xdr:colOff>406657</xdr:colOff>
      <xdr:row>89</xdr:row>
      <xdr:rowOff>134588</xdr:rowOff>
    </xdr:from>
    <xdr:ext cx="324030" cy="673040"/>
    <xdr:pic>
      <xdr:nvPicPr>
        <xdr:cNvPr id="161" name="그림 160">
          <a:extLst>
            <a:ext uri="{FF2B5EF4-FFF2-40B4-BE49-F238E27FC236}">
              <a16:creationId xmlns:a16="http://schemas.microsoft.com/office/drawing/2014/main" id="{D03743C5-D0F0-44F2-A147-C98072510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31497" y="27734228"/>
          <a:ext cx="324030" cy="673040"/>
        </a:xfrm>
        <a:prstGeom prst="rect">
          <a:avLst/>
        </a:prstGeom>
      </xdr:spPr>
    </xdr:pic>
    <xdr:clientData/>
  </xdr:oneCellAnchor>
  <xdr:oneCellAnchor>
    <xdr:from>
      <xdr:col>1</xdr:col>
      <xdr:colOff>401214</xdr:colOff>
      <xdr:row>90</xdr:row>
      <xdr:rowOff>104144</xdr:rowOff>
    </xdr:from>
    <xdr:ext cx="329837" cy="735961"/>
    <xdr:pic>
      <xdr:nvPicPr>
        <xdr:cNvPr id="162" name="그림 161">
          <a:extLst>
            <a:ext uri="{FF2B5EF4-FFF2-40B4-BE49-F238E27FC236}">
              <a16:creationId xmlns:a16="http://schemas.microsoft.com/office/drawing/2014/main" id="{06FAB06A-58BD-4D06-801C-C30053573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6054" y="27877139"/>
          <a:ext cx="329837" cy="735961"/>
        </a:xfrm>
        <a:prstGeom prst="rect">
          <a:avLst/>
        </a:prstGeom>
      </xdr:spPr>
    </xdr:pic>
    <xdr:clientData/>
  </xdr:oneCellAnchor>
  <xdr:oneCellAnchor>
    <xdr:from>
      <xdr:col>1</xdr:col>
      <xdr:colOff>413748</xdr:colOff>
      <xdr:row>91</xdr:row>
      <xdr:rowOff>163285</xdr:rowOff>
    </xdr:from>
    <xdr:ext cx="314294" cy="675486"/>
    <xdr:pic>
      <xdr:nvPicPr>
        <xdr:cNvPr id="163" name="그림 162">
          <a:extLst>
            <a:ext uri="{FF2B5EF4-FFF2-40B4-BE49-F238E27FC236}">
              <a16:creationId xmlns:a16="http://schemas.microsoft.com/office/drawing/2014/main" id="{073892D8-6C76-4DDD-9E16-E1CCA6868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0493" y="28111540"/>
          <a:ext cx="314294" cy="675486"/>
        </a:xfrm>
        <a:prstGeom prst="rect">
          <a:avLst/>
        </a:prstGeom>
      </xdr:spPr>
    </xdr:pic>
    <xdr:clientData/>
  </xdr:oneCellAnchor>
  <xdr:oneCellAnchor>
    <xdr:from>
      <xdr:col>1</xdr:col>
      <xdr:colOff>412099</xdr:colOff>
      <xdr:row>92</xdr:row>
      <xdr:rowOff>167349</xdr:rowOff>
    </xdr:from>
    <xdr:ext cx="316321" cy="670783"/>
    <xdr:pic>
      <xdr:nvPicPr>
        <xdr:cNvPr id="164" name="그림 163">
          <a:extLst>
            <a:ext uri="{FF2B5EF4-FFF2-40B4-BE49-F238E27FC236}">
              <a16:creationId xmlns:a16="http://schemas.microsoft.com/office/drawing/2014/main" id="{F48B7A7D-B62C-4672-8F97-74181197E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38844" y="28288959"/>
          <a:ext cx="316321" cy="670783"/>
        </a:xfrm>
        <a:prstGeom prst="rect">
          <a:avLst/>
        </a:prstGeom>
      </xdr:spPr>
    </xdr:pic>
    <xdr:clientData/>
  </xdr:oneCellAnchor>
  <xdr:oneCellAnchor>
    <xdr:from>
      <xdr:col>1</xdr:col>
      <xdr:colOff>412099</xdr:colOff>
      <xdr:row>93</xdr:row>
      <xdr:rowOff>135112</xdr:rowOff>
    </xdr:from>
    <xdr:ext cx="316321" cy="742300"/>
    <xdr:pic>
      <xdr:nvPicPr>
        <xdr:cNvPr id="165" name="그림 164">
          <a:extLst>
            <a:ext uri="{FF2B5EF4-FFF2-40B4-BE49-F238E27FC236}">
              <a16:creationId xmlns:a16="http://schemas.microsoft.com/office/drawing/2014/main" id="{7FC37AF9-FCEB-419C-A7F9-25D948B17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38844" y="28420552"/>
          <a:ext cx="316321" cy="742300"/>
        </a:xfrm>
        <a:prstGeom prst="rect">
          <a:avLst/>
        </a:prstGeom>
      </xdr:spPr>
    </xdr:pic>
    <xdr:clientData/>
  </xdr:oneCellAnchor>
  <xdr:oneCellAnchor>
    <xdr:from>
      <xdr:col>1</xdr:col>
      <xdr:colOff>406657</xdr:colOff>
      <xdr:row>94</xdr:row>
      <xdr:rowOff>147008</xdr:rowOff>
    </xdr:from>
    <xdr:ext cx="324031" cy="729591"/>
    <xdr:pic>
      <xdr:nvPicPr>
        <xdr:cNvPr id="166" name="그림 165">
          <a:extLst>
            <a:ext uri="{FF2B5EF4-FFF2-40B4-BE49-F238E27FC236}">
              <a16:creationId xmlns:a16="http://schemas.microsoft.com/office/drawing/2014/main" id="{EA942C89-0E4C-4252-BADE-7CDF70120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31497" y="28605803"/>
          <a:ext cx="324031" cy="729591"/>
        </a:xfrm>
        <a:prstGeom prst="rect">
          <a:avLst/>
        </a:prstGeom>
      </xdr:spPr>
    </xdr:pic>
    <xdr:clientData/>
  </xdr:oneCellAnchor>
  <xdr:oneCellAnchor>
    <xdr:from>
      <xdr:col>1</xdr:col>
      <xdr:colOff>406656</xdr:colOff>
      <xdr:row>95</xdr:row>
      <xdr:rowOff>139102</xdr:rowOff>
    </xdr:from>
    <xdr:ext cx="324032" cy="705741"/>
    <xdr:pic>
      <xdr:nvPicPr>
        <xdr:cNvPr id="167" name="그림 166">
          <a:extLst>
            <a:ext uri="{FF2B5EF4-FFF2-40B4-BE49-F238E27FC236}">
              <a16:creationId xmlns:a16="http://schemas.microsoft.com/office/drawing/2014/main" id="{DFE36B9C-2899-4555-8DC6-71347A2C3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31496" y="28767442"/>
          <a:ext cx="324032" cy="705741"/>
        </a:xfrm>
        <a:prstGeom prst="rect">
          <a:avLst/>
        </a:prstGeom>
      </xdr:spPr>
    </xdr:pic>
    <xdr:clientData/>
  </xdr:oneCellAnchor>
  <xdr:twoCellAnchor editAs="oneCell">
    <xdr:from>
      <xdr:col>1</xdr:col>
      <xdr:colOff>326077</xdr:colOff>
      <xdr:row>96</xdr:row>
      <xdr:rowOff>88540</xdr:rowOff>
    </xdr:from>
    <xdr:to>
      <xdr:col>1</xdr:col>
      <xdr:colOff>858660</xdr:colOff>
      <xdr:row>96</xdr:row>
      <xdr:rowOff>873514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CC0A133-F823-A754-6D25-30F193D5E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5518" y="87449599"/>
          <a:ext cx="524963" cy="756399"/>
        </a:xfrm>
        <a:prstGeom prst="rect">
          <a:avLst/>
        </a:prstGeom>
      </xdr:spPr>
    </xdr:pic>
    <xdr:clientData/>
  </xdr:twoCellAnchor>
  <xdr:twoCellAnchor editAs="oneCell">
    <xdr:from>
      <xdr:col>1</xdr:col>
      <xdr:colOff>277859</xdr:colOff>
      <xdr:row>97</xdr:row>
      <xdr:rowOff>50619</xdr:rowOff>
    </xdr:from>
    <xdr:to>
      <xdr:col>1</xdr:col>
      <xdr:colOff>803104</xdr:colOff>
      <xdr:row>97</xdr:row>
      <xdr:rowOff>860340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23E3093F-6869-D8B9-7EAB-E09B20AC3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48716" y="123535440"/>
          <a:ext cx="545565" cy="826866"/>
        </a:xfrm>
        <a:prstGeom prst="rect">
          <a:avLst/>
        </a:prstGeom>
      </xdr:spPr>
    </xdr:pic>
    <xdr:clientData/>
  </xdr:twoCellAnchor>
  <xdr:twoCellAnchor editAs="oneCell">
    <xdr:from>
      <xdr:col>1</xdr:col>
      <xdr:colOff>262348</xdr:colOff>
      <xdr:row>98</xdr:row>
      <xdr:rowOff>94551</xdr:rowOff>
    </xdr:from>
    <xdr:to>
      <xdr:col>1</xdr:col>
      <xdr:colOff>796290</xdr:colOff>
      <xdr:row>99</xdr:row>
      <xdr:rowOff>3361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823BD499-B166-A978-FBB7-3C574807B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3205" y="124477444"/>
          <a:ext cx="503462" cy="765244"/>
        </a:xfrm>
        <a:prstGeom prst="rect">
          <a:avLst/>
        </a:prstGeom>
      </xdr:spPr>
    </xdr:pic>
    <xdr:clientData/>
  </xdr:twoCellAnchor>
  <xdr:twoCellAnchor editAs="oneCell">
    <xdr:from>
      <xdr:col>1</xdr:col>
      <xdr:colOff>309972</xdr:colOff>
      <xdr:row>99</xdr:row>
      <xdr:rowOff>162033</xdr:rowOff>
    </xdr:from>
    <xdr:to>
      <xdr:col>1</xdr:col>
      <xdr:colOff>802912</xdr:colOff>
      <xdr:row>99</xdr:row>
      <xdr:rowOff>783115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1BABDDB2-9902-9D9C-A4E4-BAF82FD72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80829" y="125946462"/>
          <a:ext cx="513260" cy="668072"/>
        </a:xfrm>
        <a:prstGeom prst="rect">
          <a:avLst/>
        </a:prstGeom>
      </xdr:spPr>
    </xdr:pic>
    <xdr:clientData/>
  </xdr:twoCellAnchor>
  <xdr:twoCellAnchor editAs="oneCell">
    <xdr:from>
      <xdr:col>1</xdr:col>
      <xdr:colOff>359809</xdr:colOff>
      <xdr:row>100</xdr:row>
      <xdr:rowOff>87085</xdr:rowOff>
    </xdr:from>
    <xdr:to>
      <xdr:col>1</xdr:col>
      <xdr:colOff>764886</xdr:colOff>
      <xdr:row>100</xdr:row>
      <xdr:rowOff>855708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6700297-F9C9-868C-A03B-D1AA52653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34723" y="100475142"/>
          <a:ext cx="411427" cy="794658"/>
        </a:xfrm>
        <a:prstGeom prst="rect">
          <a:avLst/>
        </a:prstGeom>
      </xdr:spPr>
    </xdr:pic>
    <xdr:clientData/>
  </xdr:twoCellAnchor>
  <xdr:twoCellAnchor editAs="oneCell">
    <xdr:from>
      <xdr:col>1</xdr:col>
      <xdr:colOff>399483</xdr:colOff>
      <xdr:row>101</xdr:row>
      <xdr:rowOff>247462</xdr:rowOff>
    </xdr:from>
    <xdr:to>
      <xdr:col>1</xdr:col>
      <xdr:colOff>722151</xdr:colOff>
      <xdr:row>101</xdr:row>
      <xdr:rowOff>933898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A1C8EA7E-5970-7DC3-5C6D-63A933CE6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58924" y="92247756"/>
          <a:ext cx="322668" cy="682626"/>
        </a:xfrm>
        <a:prstGeom prst="rect">
          <a:avLst/>
        </a:prstGeom>
      </xdr:spPr>
    </xdr:pic>
    <xdr:clientData/>
  </xdr:twoCellAnchor>
  <xdr:twoCellAnchor editAs="oneCell">
    <xdr:from>
      <xdr:col>1</xdr:col>
      <xdr:colOff>468085</xdr:colOff>
      <xdr:row>102</xdr:row>
      <xdr:rowOff>130629</xdr:rowOff>
    </xdr:from>
    <xdr:to>
      <xdr:col>1</xdr:col>
      <xdr:colOff>763323</xdr:colOff>
      <xdr:row>102</xdr:row>
      <xdr:rowOff>742057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E1C31A2E-A52A-A158-957F-51A0EA1A0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42999" y="102706715"/>
          <a:ext cx="295238" cy="619048"/>
        </a:xfrm>
        <a:prstGeom prst="rect">
          <a:avLst/>
        </a:prstGeom>
      </xdr:spPr>
    </xdr:pic>
    <xdr:clientData/>
  </xdr:twoCellAnchor>
  <xdr:twoCellAnchor editAs="oneCell">
    <xdr:from>
      <xdr:col>1</xdr:col>
      <xdr:colOff>304144</xdr:colOff>
      <xdr:row>103</xdr:row>
      <xdr:rowOff>141194</xdr:rowOff>
    </xdr:from>
    <xdr:to>
      <xdr:col>1</xdr:col>
      <xdr:colOff>780333</xdr:colOff>
      <xdr:row>103</xdr:row>
      <xdr:rowOff>591990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EA6879E0-E46D-9C7D-712D-B7FD4731C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3585" y="94068900"/>
          <a:ext cx="483809" cy="435556"/>
        </a:xfrm>
        <a:prstGeom prst="rect">
          <a:avLst/>
        </a:prstGeom>
      </xdr:spPr>
    </xdr:pic>
    <xdr:clientData/>
  </xdr:twoCellAnchor>
  <xdr:twoCellAnchor editAs="oneCell">
    <xdr:from>
      <xdr:col>1</xdr:col>
      <xdr:colOff>348343</xdr:colOff>
      <xdr:row>104</xdr:row>
      <xdr:rowOff>152400</xdr:rowOff>
    </xdr:from>
    <xdr:to>
      <xdr:col>1</xdr:col>
      <xdr:colOff>802946</xdr:colOff>
      <xdr:row>104</xdr:row>
      <xdr:rowOff>477339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28EBBDC5-80C3-2F73-565C-99146BBE0D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3257" y="104317800"/>
          <a:ext cx="457143" cy="359229"/>
        </a:xfrm>
        <a:prstGeom prst="rect">
          <a:avLst/>
        </a:prstGeom>
      </xdr:spPr>
    </xdr:pic>
    <xdr:clientData/>
  </xdr:twoCellAnchor>
  <xdr:twoCellAnchor editAs="oneCell">
    <xdr:from>
      <xdr:col>1</xdr:col>
      <xdr:colOff>489857</xdr:colOff>
      <xdr:row>105</xdr:row>
      <xdr:rowOff>250371</xdr:rowOff>
    </xdr:from>
    <xdr:to>
      <xdr:col>1</xdr:col>
      <xdr:colOff>644144</xdr:colOff>
      <xdr:row>105</xdr:row>
      <xdr:rowOff>853544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EC5B54FC-9DE7-6AD3-2E58-BEE77AA03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771" y="105210428"/>
          <a:ext cx="142857" cy="619048"/>
        </a:xfrm>
        <a:prstGeom prst="rect">
          <a:avLst/>
        </a:prstGeom>
      </xdr:spPr>
    </xdr:pic>
    <xdr:clientData/>
  </xdr:twoCellAnchor>
  <xdr:twoCellAnchor editAs="oneCell">
    <xdr:from>
      <xdr:col>1</xdr:col>
      <xdr:colOff>478971</xdr:colOff>
      <xdr:row>106</xdr:row>
      <xdr:rowOff>108858</xdr:rowOff>
    </xdr:from>
    <xdr:to>
      <xdr:col>1</xdr:col>
      <xdr:colOff>644052</xdr:colOff>
      <xdr:row>106</xdr:row>
      <xdr:rowOff>822511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9C874FBD-BAB1-5712-4D9B-1BC7020FF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3885" y="106048629"/>
          <a:ext cx="152381" cy="695238"/>
        </a:xfrm>
        <a:prstGeom prst="rect">
          <a:avLst/>
        </a:prstGeom>
      </xdr:spPr>
    </xdr:pic>
    <xdr:clientData/>
  </xdr:twoCellAnchor>
  <xdr:twoCellAnchor editAs="oneCell">
    <xdr:from>
      <xdr:col>1</xdr:col>
      <xdr:colOff>522514</xdr:colOff>
      <xdr:row>107</xdr:row>
      <xdr:rowOff>119742</xdr:rowOff>
    </xdr:from>
    <xdr:to>
      <xdr:col>1</xdr:col>
      <xdr:colOff>651401</xdr:colOff>
      <xdr:row>107</xdr:row>
      <xdr:rowOff>853706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1A565239-0584-4B06-9674-44151ED81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97428" y="107017456"/>
          <a:ext cx="142857" cy="771429"/>
        </a:xfrm>
        <a:prstGeom prst="rect">
          <a:avLst/>
        </a:prstGeom>
      </xdr:spPr>
    </xdr:pic>
    <xdr:clientData/>
  </xdr:twoCellAnchor>
  <xdr:twoCellAnchor editAs="oneCell">
    <xdr:from>
      <xdr:col>1</xdr:col>
      <xdr:colOff>468086</xdr:colOff>
      <xdr:row>108</xdr:row>
      <xdr:rowOff>185058</xdr:rowOff>
    </xdr:from>
    <xdr:to>
      <xdr:col>1</xdr:col>
      <xdr:colOff>682056</xdr:colOff>
      <xdr:row>108</xdr:row>
      <xdr:rowOff>934269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43645154-7550-619E-AEBD-09E373D68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43000" y="108116915"/>
          <a:ext cx="200000" cy="7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478971</xdr:colOff>
      <xdr:row>109</xdr:row>
      <xdr:rowOff>185058</xdr:rowOff>
    </xdr:from>
    <xdr:to>
      <xdr:col>1</xdr:col>
      <xdr:colOff>682781</xdr:colOff>
      <xdr:row>109</xdr:row>
      <xdr:rowOff>854265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02809ECD-3B2F-369C-0403-03C1E22B2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3885" y="109151058"/>
          <a:ext cx="200000" cy="666667"/>
        </a:xfrm>
        <a:prstGeom prst="rect">
          <a:avLst/>
        </a:prstGeom>
      </xdr:spPr>
    </xdr:pic>
    <xdr:clientData/>
  </xdr:twoCellAnchor>
  <xdr:twoCellAnchor editAs="oneCell">
    <xdr:from>
      <xdr:col>1</xdr:col>
      <xdr:colOff>413657</xdr:colOff>
      <xdr:row>110</xdr:row>
      <xdr:rowOff>130629</xdr:rowOff>
    </xdr:from>
    <xdr:to>
      <xdr:col>1</xdr:col>
      <xdr:colOff>688577</xdr:colOff>
      <xdr:row>110</xdr:row>
      <xdr:rowOff>669673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D7B9A2C3-FC5A-F190-92B3-FDAAAA80C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8571" y="110109000"/>
          <a:ext cx="276190" cy="571429"/>
        </a:xfrm>
        <a:prstGeom prst="rect">
          <a:avLst/>
        </a:prstGeom>
      </xdr:spPr>
    </xdr:pic>
    <xdr:clientData/>
  </xdr:twoCellAnchor>
  <xdr:twoCellAnchor editAs="oneCell">
    <xdr:from>
      <xdr:col>1</xdr:col>
      <xdr:colOff>402772</xdr:colOff>
      <xdr:row>111</xdr:row>
      <xdr:rowOff>206829</xdr:rowOff>
    </xdr:from>
    <xdr:to>
      <xdr:col>1</xdr:col>
      <xdr:colOff>682772</xdr:colOff>
      <xdr:row>111</xdr:row>
      <xdr:rowOff>745873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2C961309-10B2-1A8E-10A0-75CA98B7E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77686" y="110979858"/>
          <a:ext cx="276190" cy="571429"/>
        </a:xfrm>
        <a:prstGeom prst="rect">
          <a:avLst/>
        </a:prstGeom>
      </xdr:spPr>
    </xdr:pic>
    <xdr:clientData/>
  </xdr:twoCellAnchor>
  <xdr:twoCellAnchor editAs="oneCell">
    <xdr:from>
      <xdr:col>1</xdr:col>
      <xdr:colOff>500743</xdr:colOff>
      <xdr:row>112</xdr:row>
      <xdr:rowOff>108858</xdr:rowOff>
    </xdr:from>
    <xdr:to>
      <xdr:col>1</xdr:col>
      <xdr:colOff>688679</xdr:colOff>
      <xdr:row>112</xdr:row>
      <xdr:rowOff>628221</xdr:rowOff>
    </xdr:to>
    <xdr:pic>
      <xdr:nvPicPr>
        <xdr:cNvPr id="384" name="그림 58">
          <a:extLst>
            <a:ext uri="{FF2B5EF4-FFF2-40B4-BE49-F238E27FC236}">
              <a16:creationId xmlns:a16="http://schemas.microsoft.com/office/drawing/2014/main" id="{1DE826CF-A363-508F-43A0-6965C43F49AD}"/>
            </a:ext>
            <a:ext uri="{147F2762-F138-4A5C-976F-8EAC2B608ADB}">
              <a16:predDERef xmlns:a16="http://schemas.microsoft.com/office/drawing/2014/main" pred="{2C961309-10B2-1A8E-10A0-75CA98B7E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75657" y="111676544"/>
          <a:ext cx="190476" cy="533333"/>
        </a:xfrm>
        <a:prstGeom prst="rect">
          <a:avLst/>
        </a:prstGeom>
      </xdr:spPr>
    </xdr:pic>
    <xdr:clientData/>
  </xdr:twoCellAnchor>
  <xdr:twoCellAnchor editAs="oneCell">
    <xdr:from>
      <xdr:col>1</xdr:col>
      <xdr:colOff>71272</xdr:colOff>
      <xdr:row>113</xdr:row>
      <xdr:rowOff>342387</xdr:rowOff>
    </xdr:from>
    <xdr:to>
      <xdr:col>1</xdr:col>
      <xdr:colOff>1025073</xdr:colOff>
      <xdr:row>113</xdr:row>
      <xdr:rowOff>454405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52905F64-09D4-5D0D-9143-772FC0F65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6200000">
          <a:off x="1163903" y="112287013"/>
          <a:ext cx="105668" cy="941101"/>
        </a:xfrm>
        <a:prstGeom prst="rect">
          <a:avLst/>
        </a:prstGeom>
      </xdr:spPr>
    </xdr:pic>
    <xdr:clientData/>
  </xdr:twoCellAnchor>
  <xdr:twoCellAnchor editAs="oneCell">
    <xdr:from>
      <xdr:col>1</xdr:col>
      <xdr:colOff>43543</xdr:colOff>
      <xdr:row>114</xdr:row>
      <xdr:rowOff>295440</xdr:rowOff>
    </xdr:from>
    <xdr:to>
      <xdr:col>1</xdr:col>
      <xdr:colOff>1031603</xdr:colOff>
      <xdr:row>114</xdr:row>
      <xdr:rowOff>434854</xdr:rowOff>
    </xdr:to>
    <xdr:pic>
      <xdr:nvPicPr>
        <xdr:cNvPr id="385" name="그림 68">
          <a:extLst>
            <a:ext uri="{FF2B5EF4-FFF2-40B4-BE49-F238E27FC236}">
              <a16:creationId xmlns:a16="http://schemas.microsoft.com/office/drawing/2014/main" id="{4E8407D7-F031-59D5-C032-2C444942E69B}"/>
            </a:ext>
            <a:ext uri="{147F2762-F138-4A5C-976F-8EAC2B608ADB}">
              <a16:predDERef xmlns:a16="http://schemas.microsoft.com/office/drawing/2014/main" pred="{52905F64-09D4-5D0D-9143-772FC0F65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6200000">
          <a:off x="909826" y="103451682"/>
          <a:ext cx="150844" cy="988060"/>
        </a:xfrm>
        <a:prstGeom prst="rect">
          <a:avLst/>
        </a:prstGeom>
      </xdr:spPr>
    </xdr:pic>
    <xdr:clientData/>
  </xdr:twoCellAnchor>
  <xdr:twoCellAnchor editAs="oneCell">
    <xdr:from>
      <xdr:col>1</xdr:col>
      <xdr:colOff>175534</xdr:colOff>
      <xdr:row>115</xdr:row>
      <xdr:rowOff>265510</xdr:rowOff>
    </xdr:from>
    <xdr:to>
      <xdr:col>1</xdr:col>
      <xdr:colOff>936357</xdr:colOff>
      <xdr:row>115</xdr:row>
      <xdr:rowOff>362581</xdr:rowOff>
    </xdr:to>
    <xdr:pic>
      <xdr:nvPicPr>
        <xdr:cNvPr id="386" name="그림 69">
          <a:extLst>
            <a:ext uri="{FF2B5EF4-FFF2-40B4-BE49-F238E27FC236}">
              <a16:creationId xmlns:a16="http://schemas.microsoft.com/office/drawing/2014/main" id="{F7CAD625-6710-17A1-9C76-C6746C19985F}"/>
            </a:ext>
            <a:ext uri="{147F2762-F138-4A5C-976F-8EAC2B608ADB}">
              <a16:predDERef xmlns:a16="http://schemas.microsoft.com/office/drawing/2014/main" pred="{4E8407D7-F031-59D5-C032-2C444942E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6200000">
          <a:off x="959847" y="104294297"/>
          <a:ext cx="97071" cy="770348"/>
        </a:xfrm>
        <a:prstGeom prst="rect">
          <a:avLst/>
        </a:prstGeom>
      </xdr:spPr>
    </xdr:pic>
    <xdr:clientData/>
  </xdr:twoCellAnchor>
  <xdr:twoCellAnchor editAs="oneCell">
    <xdr:from>
      <xdr:col>1</xdr:col>
      <xdr:colOff>185059</xdr:colOff>
      <xdr:row>116</xdr:row>
      <xdr:rowOff>217883</xdr:rowOff>
    </xdr:from>
    <xdr:to>
      <xdr:col>1</xdr:col>
      <xdr:colOff>986814</xdr:colOff>
      <xdr:row>116</xdr:row>
      <xdr:rowOff>358660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C6D77C18-C354-42AC-BD76-0AD147C77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6200000">
          <a:off x="1198717" y="114625453"/>
          <a:ext cx="109027" cy="786515"/>
        </a:xfrm>
        <a:prstGeom prst="rect">
          <a:avLst/>
        </a:prstGeom>
      </xdr:spPr>
    </xdr:pic>
    <xdr:clientData/>
  </xdr:twoCellAnchor>
  <xdr:twoCellAnchor editAs="oneCell">
    <xdr:from>
      <xdr:col>1</xdr:col>
      <xdr:colOff>185059</xdr:colOff>
      <xdr:row>117</xdr:row>
      <xdr:rowOff>208358</xdr:rowOff>
    </xdr:from>
    <xdr:to>
      <xdr:col>1</xdr:col>
      <xdr:colOff>955870</xdr:colOff>
      <xdr:row>117</xdr:row>
      <xdr:rowOff>325407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5769D8F2-639B-E8FA-BA8C-F18B8F95C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6200000">
          <a:off x="1197014" y="115412288"/>
          <a:ext cx="105619" cy="779701"/>
        </a:xfrm>
        <a:prstGeom prst="rect">
          <a:avLst/>
        </a:prstGeom>
      </xdr:spPr>
    </xdr:pic>
    <xdr:clientData/>
  </xdr:twoCellAnchor>
  <xdr:twoCellAnchor editAs="oneCell">
    <xdr:from>
      <xdr:col>1</xdr:col>
      <xdr:colOff>446314</xdr:colOff>
      <xdr:row>118</xdr:row>
      <xdr:rowOff>97972</xdr:rowOff>
    </xdr:from>
    <xdr:to>
      <xdr:col>1</xdr:col>
      <xdr:colOff>684409</xdr:colOff>
      <xdr:row>118</xdr:row>
      <xdr:rowOff>665589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69D48AC4-4C56-8E9A-08B7-3C16C5A1E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21228" y="116433601"/>
          <a:ext cx="238095" cy="5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435428</xdr:colOff>
      <xdr:row>119</xdr:row>
      <xdr:rowOff>87086</xdr:rowOff>
    </xdr:from>
    <xdr:to>
      <xdr:col>1</xdr:col>
      <xdr:colOff>682413</xdr:colOff>
      <xdr:row>119</xdr:row>
      <xdr:rowOff>551848</xdr:rowOff>
    </xdr:to>
    <xdr:pic>
      <xdr:nvPicPr>
        <xdr:cNvPr id="75" name="그림 74">
          <a:extLst>
            <a:ext uri="{FF2B5EF4-FFF2-40B4-BE49-F238E27FC236}">
              <a16:creationId xmlns:a16="http://schemas.microsoft.com/office/drawing/2014/main" id="{52642A94-3D98-2973-1574-207972C5A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10342" y="117184715"/>
          <a:ext cx="238095" cy="466667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457201</xdr:colOff>
      <xdr:row>120</xdr:row>
      <xdr:rowOff>54429</xdr:rowOff>
    </xdr:from>
    <xdr:to>
      <xdr:col>1</xdr:col>
      <xdr:colOff>685772</xdr:colOff>
      <xdr:row>120</xdr:row>
      <xdr:rowOff>552840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6EE7824B-38AE-AB10-20AC-2185406F4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2115" y="117772543"/>
          <a:ext cx="228571" cy="5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478971</xdr:colOff>
      <xdr:row>121</xdr:row>
      <xdr:rowOff>43543</xdr:rowOff>
    </xdr:from>
    <xdr:to>
      <xdr:col>1</xdr:col>
      <xdr:colOff>682781</xdr:colOff>
      <xdr:row>121</xdr:row>
      <xdr:rowOff>555928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61B6ECE6-27E6-4F88-5E71-100B908B8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3885" y="118403914"/>
          <a:ext cx="200000" cy="476190"/>
        </a:xfrm>
        <a:prstGeom prst="rect">
          <a:avLst/>
        </a:prstGeom>
      </xdr:spPr>
    </xdr:pic>
    <xdr:clientData/>
  </xdr:twoCellAnchor>
  <xdr:twoCellAnchor editAs="oneCell">
    <xdr:from>
      <xdr:col>1</xdr:col>
      <xdr:colOff>478972</xdr:colOff>
      <xdr:row>122</xdr:row>
      <xdr:rowOff>43543</xdr:rowOff>
    </xdr:from>
    <xdr:to>
      <xdr:col>1</xdr:col>
      <xdr:colOff>720243</xdr:colOff>
      <xdr:row>122</xdr:row>
      <xdr:rowOff>588943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27788350-072C-43A0-CA44-7858F3AF2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3886" y="119024400"/>
          <a:ext cx="228571" cy="523810"/>
        </a:xfrm>
        <a:prstGeom prst="rect">
          <a:avLst/>
        </a:prstGeom>
      </xdr:spPr>
    </xdr:pic>
    <xdr:clientData/>
  </xdr:twoCellAnchor>
  <xdr:twoCellAnchor editAs="oneCell">
    <xdr:from>
      <xdr:col>1</xdr:col>
      <xdr:colOff>478972</xdr:colOff>
      <xdr:row>123</xdr:row>
      <xdr:rowOff>32657</xdr:rowOff>
    </xdr:from>
    <xdr:to>
      <xdr:col>1</xdr:col>
      <xdr:colOff>720272</xdr:colOff>
      <xdr:row>123</xdr:row>
      <xdr:rowOff>552657</xdr:rowOff>
    </xdr:to>
    <xdr:pic>
      <xdr:nvPicPr>
        <xdr:cNvPr id="85" name="그림 84">
          <a:extLst>
            <a:ext uri="{FF2B5EF4-FFF2-40B4-BE49-F238E27FC236}">
              <a16:creationId xmlns:a16="http://schemas.microsoft.com/office/drawing/2014/main" id="{46B80DBB-C017-127C-D747-1199B8616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53886" y="119666657"/>
          <a:ext cx="228600" cy="523810"/>
        </a:xfrm>
        <a:prstGeom prst="rect">
          <a:avLst/>
        </a:prstGeom>
      </xdr:spPr>
    </xdr:pic>
    <xdr:clientData/>
  </xdr:twoCellAnchor>
  <xdr:twoCellAnchor editAs="oneCell">
    <xdr:from>
      <xdr:col>1</xdr:col>
      <xdr:colOff>500743</xdr:colOff>
      <xdr:row>124</xdr:row>
      <xdr:rowOff>21771</xdr:rowOff>
    </xdr:from>
    <xdr:to>
      <xdr:col>1</xdr:col>
      <xdr:colOff>682965</xdr:colOff>
      <xdr:row>124</xdr:row>
      <xdr:rowOff>552561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351E3970-083D-4F90-7F32-199240F76F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75657" y="120308914"/>
          <a:ext cx="180952" cy="561905"/>
        </a:xfrm>
        <a:prstGeom prst="rect">
          <a:avLst/>
        </a:prstGeom>
      </xdr:spPr>
    </xdr:pic>
    <xdr:clientData/>
  </xdr:twoCellAnchor>
  <xdr:twoCellAnchor editAs="oneCell">
    <xdr:from>
      <xdr:col>1</xdr:col>
      <xdr:colOff>489857</xdr:colOff>
      <xdr:row>125</xdr:row>
      <xdr:rowOff>54429</xdr:rowOff>
    </xdr:from>
    <xdr:to>
      <xdr:col>1</xdr:col>
      <xdr:colOff>682873</xdr:colOff>
      <xdr:row>125</xdr:row>
      <xdr:rowOff>552839</xdr:rowOff>
    </xdr:to>
    <xdr:pic>
      <xdr:nvPicPr>
        <xdr:cNvPr id="378" name="그림 86">
          <a:extLst>
            <a:ext uri="{FF2B5EF4-FFF2-40B4-BE49-F238E27FC236}">
              <a16:creationId xmlns:a16="http://schemas.microsoft.com/office/drawing/2014/main" id="{D4687F93-B660-3B51-DC2F-98241D0E5EEE}"/>
            </a:ext>
            <a:ext uri="{147F2762-F138-4A5C-976F-8EAC2B608ADB}">
              <a16:predDERef xmlns:a16="http://schemas.microsoft.com/office/drawing/2014/main" pred="{351E3970-083D-4F90-7F32-199240F76F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771" y="120994715"/>
          <a:ext cx="190476" cy="523810"/>
        </a:xfrm>
        <a:prstGeom prst="rect">
          <a:avLst/>
        </a:prstGeom>
      </xdr:spPr>
    </xdr:pic>
    <xdr:clientData/>
  </xdr:twoCellAnchor>
  <xdr:twoCellAnchor editAs="oneCell">
    <xdr:from>
      <xdr:col>1</xdr:col>
      <xdr:colOff>446315</xdr:colOff>
      <xdr:row>126</xdr:row>
      <xdr:rowOff>76200</xdr:rowOff>
    </xdr:from>
    <xdr:to>
      <xdr:col>1</xdr:col>
      <xdr:colOff>684410</xdr:colOff>
      <xdr:row>126</xdr:row>
      <xdr:rowOff>632395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23AC9611-BED3-D157-0DDF-50E6C307E1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21229" y="121669629"/>
          <a:ext cx="238095" cy="523810"/>
        </a:xfrm>
        <a:prstGeom prst="rect">
          <a:avLst/>
        </a:prstGeom>
      </xdr:spPr>
    </xdr:pic>
    <xdr:clientData/>
  </xdr:twoCellAnchor>
  <xdr:twoCellAnchor editAs="oneCell">
    <xdr:from>
      <xdr:col>1</xdr:col>
      <xdr:colOff>489857</xdr:colOff>
      <xdr:row>127</xdr:row>
      <xdr:rowOff>54429</xdr:rowOff>
    </xdr:from>
    <xdr:to>
      <xdr:col>1</xdr:col>
      <xdr:colOff>688587</xdr:colOff>
      <xdr:row>127</xdr:row>
      <xdr:rowOff>552839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8D5B9254-49B1-FF68-E960-1D6AC1B5F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771" y="122301000"/>
          <a:ext cx="200000" cy="523810"/>
        </a:xfrm>
        <a:prstGeom prst="rect">
          <a:avLst/>
        </a:prstGeom>
      </xdr:spPr>
    </xdr:pic>
    <xdr:clientData/>
  </xdr:twoCellAnchor>
  <xdr:twoCellAnchor editAs="oneCell">
    <xdr:from>
      <xdr:col>1</xdr:col>
      <xdr:colOff>489857</xdr:colOff>
      <xdr:row>128</xdr:row>
      <xdr:rowOff>76200</xdr:rowOff>
    </xdr:from>
    <xdr:to>
      <xdr:col>1</xdr:col>
      <xdr:colOff>688587</xdr:colOff>
      <xdr:row>128</xdr:row>
      <xdr:rowOff>594299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DED17B04-8BE6-6149-AED3-F08965577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64771" y="122965029"/>
          <a:ext cx="200000" cy="4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500743</xdr:colOff>
      <xdr:row>129</xdr:row>
      <xdr:rowOff>65314</xdr:rowOff>
    </xdr:from>
    <xdr:to>
      <xdr:col>1</xdr:col>
      <xdr:colOff>688679</xdr:colOff>
      <xdr:row>129</xdr:row>
      <xdr:rowOff>472930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4F6CD689-19C8-97CA-9B9D-F305E5B846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75657" y="123596400"/>
          <a:ext cx="190476" cy="4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435429</xdr:colOff>
      <xdr:row>130</xdr:row>
      <xdr:rowOff>97971</xdr:rowOff>
    </xdr:from>
    <xdr:to>
      <xdr:col>1</xdr:col>
      <xdr:colOff>721143</xdr:colOff>
      <xdr:row>130</xdr:row>
      <xdr:rowOff>701780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EDF4C822-39FD-6E18-6769-C206F09F4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10343" y="124206000"/>
          <a:ext cx="285714" cy="609524"/>
        </a:xfrm>
        <a:prstGeom prst="rect">
          <a:avLst/>
        </a:prstGeom>
      </xdr:spPr>
    </xdr:pic>
    <xdr:clientData/>
  </xdr:twoCellAnchor>
  <xdr:twoCellAnchor editAs="oneCell">
    <xdr:from>
      <xdr:col>1</xdr:col>
      <xdr:colOff>413657</xdr:colOff>
      <xdr:row>131</xdr:row>
      <xdr:rowOff>87086</xdr:rowOff>
    </xdr:from>
    <xdr:to>
      <xdr:col>1</xdr:col>
      <xdr:colOff>720325</xdr:colOff>
      <xdr:row>131</xdr:row>
      <xdr:rowOff>741689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BF634937-4AFE-51D9-D46C-7C07D77746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88571" y="125022429"/>
          <a:ext cx="295238" cy="657143"/>
        </a:xfrm>
        <a:prstGeom prst="rect">
          <a:avLst/>
        </a:prstGeom>
      </xdr:spPr>
    </xdr:pic>
    <xdr:clientData/>
  </xdr:twoCellAnchor>
  <xdr:twoCellAnchor editAs="oneCell">
    <xdr:from>
      <xdr:col>1</xdr:col>
      <xdr:colOff>391885</xdr:colOff>
      <xdr:row>132</xdr:row>
      <xdr:rowOff>76200</xdr:rowOff>
    </xdr:from>
    <xdr:to>
      <xdr:col>1</xdr:col>
      <xdr:colOff>725218</xdr:colOff>
      <xdr:row>132</xdr:row>
      <xdr:rowOff>742868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13FA6A9E-6879-ED13-21B4-064AC052A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66799" y="125838857"/>
          <a:ext cx="333333" cy="657143"/>
        </a:xfrm>
        <a:prstGeom prst="rect">
          <a:avLst/>
        </a:prstGeom>
      </xdr:spPr>
    </xdr:pic>
    <xdr:clientData/>
  </xdr:twoCellAnchor>
  <xdr:twoCellAnchor editAs="oneCell">
    <xdr:from>
      <xdr:col>1</xdr:col>
      <xdr:colOff>402771</xdr:colOff>
      <xdr:row>133</xdr:row>
      <xdr:rowOff>76200</xdr:rowOff>
    </xdr:from>
    <xdr:to>
      <xdr:col>1</xdr:col>
      <xdr:colOff>727214</xdr:colOff>
      <xdr:row>133</xdr:row>
      <xdr:rowOff>744770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74004D45-4FDD-34C1-6508-5F321916B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77685" y="126666171"/>
          <a:ext cx="333333" cy="676190"/>
        </a:xfrm>
        <a:prstGeom prst="rect">
          <a:avLst/>
        </a:prstGeom>
      </xdr:spPr>
    </xdr:pic>
    <xdr:clientData/>
  </xdr:twoCellAnchor>
  <xdr:twoCellAnchor editAs="oneCell">
    <xdr:from>
      <xdr:col>1</xdr:col>
      <xdr:colOff>446315</xdr:colOff>
      <xdr:row>134</xdr:row>
      <xdr:rowOff>76200</xdr:rowOff>
    </xdr:from>
    <xdr:to>
      <xdr:col>1</xdr:col>
      <xdr:colOff>688854</xdr:colOff>
      <xdr:row>134</xdr:row>
      <xdr:rowOff>742868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1208686B-C698-29E5-F60F-0326FC62E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21229" y="127493486"/>
          <a:ext cx="247619" cy="657143"/>
        </a:xfrm>
        <a:prstGeom prst="rect">
          <a:avLst/>
        </a:prstGeom>
      </xdr:spPr>
    </xdr:pic>
    <xdr:clientData/>
  </xdr:twoCellAnchor>
  <xdr:twoCellAnchor editAs="oneCell">
    <xdr:from>
      <xdr:col>1</xdr:col>
      <xdr:colOff>446315</xdr:colOff>
      <xdr:row>135</xdr:row>
      <xdr:rowOff>65314</xdr:rowOff>
    </xdr:from>
    <xdr:to>
      <xdr:col>1</xdr:col>
      <xdr:colOff>726949</xdr:colOff>
      <xdr:row>135</xdr:row>
      <xdr:rowOff>744679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50A09DE8-2EE7-D50E-8E7E-55D813A32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21229" y="128309914"/>
          <a:ext cx="285714" cy="676190"/>
        </a:xfrm>
        <a:prstGeom prst="rect">
          <a:avLst/>
        </a:prstGeom>
      </xdr:spPr>
    </xdr:pic>
    <xdr:clientData/>
  </xdr:twoCellAnchor>
  <xdr:twoCellAnchor editAs="oneCell">
    <xdr:from>
      <xdr:col>1</xdr:col>
      <xdr:colOff>376573</xdr:colOff>
      <xdr:row>154</xdr:row>
      <xdr:rowOff>69712</xdr:rowOff>
    </xdr:from>
    <xdr:to>
      <xdr:col>1</xdr:col>
      <xdr:colOff>720276</xdr:colOff>
      <xdr:row>155</xdr:row>
      <xdr:rowOff>16361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BF3B83BE-B1E0-6AA6-287E-20F84487F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56397" y="142444183"/>
          <a:ext cx="341163" cy="976170"/>
        </a:xfrm>
        <a:prstGeom prst="rect">
          <a:avLst/>
        </a:prstGeom>
      </xdr:spPr>
    </xdr:pic>
    <xdr:clientData/>
  </xdr:twoCellAnchor>
  <xdr:twoCellAnchor editAs="oneCell">
    <xdr:from>
      <xdr:col>1</xdr:col>
      <xdr:colOff>321871</xdr:colOff>
      <xdr:row>141</xdr:row>
      <xdr:rowOff>38287</xdr:rowOff>
    </xdr:from>
    <xdr:to>
      <xdr:col>1</xdr:col>
      <xdr:colOff>780341</xdr:colOff>
      <xdr:row>142</xdr:row>
      <xdr:rowOff>2368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CFC3D3C8-5E21-EDE7-5995-6B9FCD2BE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81312" y="123751228"/>
          <a:ext cx="466090" cy="766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394112</xdr:colOff>
      <xdr:row>136</xdr:row>
      <xdr:rowOff>31937</xdr:rowOff>
    </xdr:from>
    <xdr:to>
      <xdr:col>1</xdr:col>
      <xdr:colOff>779533</xdr:colOff>
      <xdr:row>136</xdr:row>
      <xdr:rowOff>778286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77E90E9B-2DCE-D69B-5874-8C8202B6A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53553" y="119654731"/>
          <a:ext cx="385421" cy="729204"/>
        </a:xfrm>
        <a:prstGeom prst="rect">
          <a:avLst/>
        </a:prstGeom>
      </xdr:spPr>
    </xdr:pic>
    <xdr:clientData/>
  </xdr:twoCellAnchor>
  <xdr:twoCellAnchor editAs="oneCell">
    <xdr:from>
      <xdr:col>1</xdr:col>
      <xdr:colOff>411032</xdr:colOff>
      <xdr:row>137</xdr:row>
      <xdr:rowOff>56030</xdr:rowOff>
    </xdr:from>
    <xdr:to>
      <xdr:col>1</xdr:col>
      <xdr:colOff>705796</xdr:colOff>
      <xdr:row>137</xdr:row>
      <xdr:rowOff>782919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E24C257A-F773-3D13-CA5B-913351F3C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0473" y="120496854"/>
          <a:ext cx="283334" cy="723079"/>
        </a:xfrm>
        <a:prstGeom prst="rect">
          <a:avLst/>
        </a:prstGeom>
      </xdr:spPr>
    </xdr:pic>
    <xdr:clientData/>
  </xdr:twoCellAnchor>
  <xdr:twoCellAnchor editAs="oneCell">
    <xdr:from>
      <xdr:col>1</xdr:col>
      <xdr:colOff>399603</xdr:colOff>
      <xdr:row>138</xdr:row>
      <xdr:rowOff>63425</xdr:rowOff>
    </xdr:from>
    <xdr:to>
      <xdr:col>1</xdr:col>
      <xdr:colOff>741083</xdr:colOff>
      <xdr:row>138</xdr:row>
      <xdr:rowOff>803473</xdr:rowOff>
    </xdr:to>
    <xdr:pic>
      <xdr:nvPicPr>
        <xdr:cNvPr id="110" name="그림 109">
          <a:extLst>
            <a:ext uri="{FF2B5EF4-FFF2-40B4-BE49-F238E27FC236}">
              <a16:creationId xmlns:a16="http://schemas.microsoft.com/office/drawing/2014/main" id="{0D6C9E6B-A721-405F-B552-EA000150A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59044" y="121322278"/>
          <a:ext cx="341480" cy="736238"/>
        </a:xfrm>
        <a:prstGeom prst="rect">
          <a:avLst/>
        </a:prstGeom>
      </xdr:spPr>
    </xdr:pic>
    <xdr:clientData/>
  </xdr:twoCellAnchor>
  <xdr:twoCellAnchor editAs="oneCell">
    <xdr:from>
      <xdr:col>1</xdr:col>
      <xdr:colOff>437030</xdr:colOff>
      <xdr:row>139</xdr:row>
      <xdr:rowOff>46728</xdr:rowOff>
    </xdr:from>
    <xdr:to>
      <xdr:col>1</xdr:col>
      <xdr:colOff>705046</xdr:colOff>
      <xdr:row>139</xdr:row>
      <xdr:rowOff>780826</xdr:rowOff>
    </xdr:to>
    <xdr:pic>
      <xdr:nvPicPr>
        <xdr:cNvPr id="111" name="그림 110">
          <a:extLst>
            <a:ext uri="{FF2B5EF4-FFF2-40B4-BE49-F238E27FC236}">
              <a16:creationId xmlns:a16="http://schemas.microsoft.com/office/drawing/2014/main" id="{81B42200-7EAE-08A5-7736-4A7E5C403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6471" y="122123610"/>
          <a:ext cx="268016" cy="737908"/>
        </a:xfrm>
        <a:prstGeom prst="rect">
          <a:avLst/>
        </a:prstGeom>
      </xdr:spPr>
    </xdr:pic>
    <xdr:clientData/>
  </xdr:twoCellAnchor>
  <xdr:twoCellAnchor editAs="oneCell">
    <xdr:from>
      <xdr:col>1</xdr:col>
      <xdr:colOff>405316</xdr:colOff>
      <xdr:row>140</xdr:row>
      <xdr:rowOff>52306</xdr:rowOff>
    </xdr:from>
    <xdr:to>
      <xdr:col>1</xdr:col>
      <xdr:colOff>702161</xdr:colOff>
      <xdr:row>140</xdr:row>
      <xdr:rowOff>764021</xdr:rowOff>
    </xdr:to>
    <xdr:pic>
      <xdr:nvPicPr>
        <xdr:cNvPr id="112" name="그림 111">
          <a:extLst>
            <a:ext uri="{FF2B5EF4-FFF2-40B4-BE49-F238E27FC236}">
              <a16:creationId xmlns:a16="http://schemas.microsoft.com/office/drawing/2014/main" id="{0F1D365F-E56C-D661-F527-AA85497B8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4757" y="122947218"/>
          <a:ext cx="296845" cy="707905"/>
        </a:xfrm>
        <a:prstGeom prst="rect">
          <a:avLst/>
        </a:prstGeom>
      </xdr:spPr>
    </xdr:pic>
    <xdr:clientData/>
  </xdr:twoCellAnchor>
  <xdr:twoCellAnchor editAs="oneCell">
    <xdr:from>
      <xdr:col>1</xdr:col>
      <xdr:colOff>370900</xdr:colOff>
      <xdr:row>142</xdr:row>
      <xdr:rowOff>71045</xdr:rowOff>
    </xdr:from>
    <xdr:to>
      <xdr:col>1</xdr:col>
      <xdr:colOff>702886</xdr:colOff>
      <xdr:row>142</xdr:row>
      <xdr:rowOff>782517</xdr:rowOff>
    </xdr:to>
    <xdr:pic>
      <xdr:nvPicPr>
        <xdr:cNvPr id="117" name="그림 116" descr="텍스트, 병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F340E37F-EA7A-4F43-BEA3-D63FFB681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email">
          <a:extLst>
            <a:ext uri="{BEBA8EAE-BF5A-486C-A8C5-ECC9F3942E4B}">
              <a14:imgProps xmlns:a14="http://schemas.microsoft.com/office/drawing/2010/main">
                <a14:imgLayer r:embed="rId141">
                  <a14:imgEffect>
                    <a14:backgroundRemoval t="8618" b="96911" l="9936" r="89744">
                      <a14:foregroundMark x1="58013" y1="8780" x2="60897" y2="93171"/>
                      <a14:foregroundMark x1="75000" y1="94634" x2="74679" y2="9691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0341" y="124602016"/>
          <a:ext cx="339606" cy="705757"/>
        </a:xfrm>
        <a:prstGeom prst="rect">
          <a:avLst/>
        </a:prstGeom>
      </xdr:spPr>
    </xdr:pic>
    <xdr:clientData/>
  </xdr:twoCellAnchor>
  <xdr:twoCellAnchor editAs="oneCell">
    <xdr:from>
      <xdr:col>1</xdr:col>
      <xdr:colOff>414122</xdr:colOff>
      <xdr:row>143</xdr:row>
      <xdr:rowOff>33056</xdr:rowOff>
    </xdr:from>
    <xdr:to>
      <xdr:col>1</xdr:col>
      <xdr:colOff>664074</xdr:colOff>
      <xdr:row>143</xdr:row>
      <xdr:rowOff>743347</xdr:rowOff>
    </xdr:to>
    <xdr:pic>
      <xdr:nvPicPr>
        <xdr:cNvPr id="118" name="그림 117" descr="텍스트, 명함, 병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C1549352-7440-4983-8EE5-7C4C27D43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email">
          <a:extLst>
            <a:ext uri="{BEBA8EAE-BF5A-486C-A8C5-ECC9F3942E4B}">
              <a14:imgProps xmlns:a14="http://schemas.microsoft.com/office/drawing/2010/main">
                <a14:imgLayer r:embed="rId143">
                  <a14:imgEffect>
                    <a14:backgroundRemoval t="5793" b="98741" l="9222" r="89914">
                      <a14:foregroundMark x1="51873" y1="7305" x2="51297" y2="93451"/>
                      <a14:foregroundMark x1="51297" y1="93451" x2="57349" y2="94458"/>
                      <a14:foregroundMark x1="61095" y1="5919" x2="60807" y2="8942"/>
                      <a14:foregroundMark x1="63112" y1="95214" x2="63689" y2="98741"/>
                      <a14:backgroundMark x1="63401" y1="99118" x2="63401" y2="99118"/>
                      <a14:backgroundMark x1="63401" y1="98866" x2="63401" y2="98866"/>
                      <a14:backgroundMark x1="64553" y1="98741" x2="64553" y2="9874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3563" y="125382056"/>
          <a:ext cx="249952" cy="689336"/>
        </a:xfrm>
        <a:prstGeom prst="rect">
          <a:avLst/>
        </a:prstGeom>
      </xdr:spPr>
    </xdr:pic>
    <xdr:clientData/>
  </xdr:twoCellAnchor>
  <xdr:twoCellAnchor editAs="oneCell">
    <xdr:from>
      <xdr:col>1</xdr:col>
      <xdr:colOff>431464</xdr:colOff>
      <xdr:row>144</xdr:row>
      <xdr:rowOff>65010</xdr:rowOff>
    </xdr:from>
    <xdr:to>
      <xdr:col>1</xdr:col>
      <xdr:colOff>744615</xdr:colOff>
      <xdr:row>144</xdr:row>
      <xdr:rowOff>706730</xdr:rowOff>
    </xdr:to>
    <xdr:pic>
      <xdr:nvPicPr>
        <xdr:cNvPr id="119" name="그림 118" descr="텍스트, 명함, 병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60C9C43E-8C19-4C06-920F-C543067DB9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email">
          <a:extLst>
            <a:ext uri="{BEBA8EAE-BF5A-486C-A8C5-ECC9F3942E4B}">
              <a14:imgProps xmlns:a14="http://schemas.microsoft.com/office/drawing/2010/main">
                <a14:imgLayer r:embed="rId145">
                  <a14:imgEffect>
                    <a14:backgroundRemoval t="5912" b="98239" l="9704" r="89488">
                      <a14:foregroundMark x1="49057" y1="5912" x2="49057" y2="94591"/>
                      <a14:foregroundMark x1="45283" y1="98239" x2="60916" y2="9761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0905" y="126232039"/>
          <a:ext cx="313151" cy="643625"/>
        </a:xfrm>
        <a:prstGeom prst="rect">
          <a:avLst/>
        </a:prstGeom>
      </xdr:spPr>
    </xdr:pic>
    <xdr:clientData/>
  </xdr:twoCellAnchor>
  <xdr:twoCellAnchor editAs="oneCell">
    <xdr:from>
      <xdr:col>1</xdr:col>
      <xdr:colOff>327384</xdr:colOff>
      <xdr:row>145</xdr:row>
      <xdr:rowOff>44856</xdr:rowOff>
    </xdr:from>
    <xdr:to>
      <xdr:col>1</xdr:col>
      <xdr:colOff>707427</xdr:colOff>
      <xdr:row>145</xdr:row>
      <xdr:rowOff>702817</xdr:rowOff>
    </xdr:to>
    <xdr:pic>
      <xdr:nvPicPr>
        <xdr:cNvPr id="134" name="그림 133" descr="텍스트, 병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FBBBCF02-5D16-472B-A0FC-37A402DA6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email">
          <a:extLst>
            <a:ext uri="{BEBA8EAE-BF5A-486C-A8C5-ECC9F3942E4B}">
              <a14:imgProps xmlns:a14="http://schemas.microsoft.com/office/drawing/2010/main">
                <a14:imgLayer r:embed="rId147">
                  <a14:imgEffect>
                    <a14:backgroundRemoval t="8962" b="94310" l="9610" r="89610">
                      <a14:foregroundMark x1="36104" y1="94452" x2="49870" y2="94452"/>
                      <a14:foregroundMark x1="49870" y1="94452" x2="70909" y2="94026"/>
                      <a14:foregroundMark x1="55584" y1="8962" x2="58182" y2="1479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6825" y="127029915"/>
          <a:ext cx="385758" cy="663676"/>
        </a:xfrm>
        <a:prstGeom prst="rect">
          <a:avLst/>
        </a:prstGeom>
      </xdr:spPr>
    </xdr:pic>
    <xdr:clientData/>
  </xdr:twoCellAnchor>
  <xdr:twoCellAnchor editAs="oneCell">
    <xdr:from>
      <xdr:col>1</xdr:col>
      <xdr:colOff>388780</xdr:colOff>
      <xdr:row>145</xdr:row>
      <xdr:rowOff>814218</xdr:rowOff>
    </xdr:from>
    <xdr:to>
      <xdr:col>1</xdr:col>
      <xdr:colOff>646196</xdr:colOff>
      <xdr:row>147</xdr:row>
      <xdr:rowOff>19443</xdr:rowOff>
    </xdr:to>
    <xdr:pic>
      <xdr:nvPicPr>
        <xdr:cNvPr id="168" name="그림 167" descr="병, 향수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245D10B1-BFE0-438A-8F7B-9D27143462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email">
          <a:extLst>
            <a:ext uri="{BEBA8EAE-BF5A-486C-A8C5-ECC9F3942E4B}">
              <a14:imgProps xmlns:a14="http://schemas.microsoft.com/office/drawing/2010/main">
                <a14:imgLayer r:embed="rId149">
                  <a14:imgEffect>
                    <a14:backgroundRemoval t="4568" b="92985" l="9596" r="89899">
                      <a14:foregroundMark x1="48990" y1="93148" x2="34848" y2="5710"/>
                      <a14:foregroundMark x1="45455" y1="4568" x2="73737" y2="7015"/>
                      <a14:foregroundMark x1="73737" y1="7015" x2="73737" y2="1076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48221" y="127799277"/>
          <a:ext cx="257416" cy="820329"/>
        </a:xfrm>
        <a:prstGeom prst="rect">
          <a:avLst/>
        </a:prstGeom>
      </xdr:spPr>
    </xdr:pic>
    <xdr:clientData/>
  </xdr:twoCellAnchor>
  <xdr:twoCellAnchor editAs="oneCell">
    <xdr:from>
      <xdr:col>1</xdr:col>
      <xdr:colOff>323068</xdr:colOff>
      <xdr:row>146</xdr:row>
      <xdr:rowOff>797608</xdr:rowOff>
    </xdr:from>
    <xdr:to>
      <xdr:col>1</xdr:col>
      <xdr:colOff>784076</xdr:colOff>
      <xdr:row>148</xdr:row>
      <xdr:rowOff>36374</xdr:rowOff>
    </xdr:to>
    <xdr:pic>
      <xdr:nvPicPr>
        <xdr:cNvPr id="169" name="그림 168" descr="화장품, 용액, 핑크, 향수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E539378C-31E5-4F93-A80C-8CC9A82CE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email">
          <a:extLst>
            <a:ext uri="{BEBA8EAE-BF5A-486C-A8C5-ECC9F3942E4B}">
              <a14:imgProps xmlns:a14="http://schemas.microsoft.com/office/drawing/2010/main">
                <a14:imgLayer r:embed="rId151">
                  <a14:imgEffect>
                    <a14:backgroundRemoval t="8551" b="93043" l="9615" r="89560">
                      <a14:foregroundMark x1="41484" y1="93188" x2="64286" y2="70290"/>
                      <a14:foregroundMark x1="46154" y1="8551" x2="52747" y2="1463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2509" y="128600696"/>
          <a:ext cx="470533" cy="876730"/>
        </a:xfrm>
        <a:prstGeom prst="rect">
          <a:avLst/>
        </a:prstGeom>
      </xdr:spPr>
    </xdr:pic>
    <xdr:clientData/>
  </xdr:twoCellAnchor>
  <xdr:twoCellAnchor editAs="oneCell">
    <xdr:from>
      <xdr:col>1</xdr:col>
      <xdr:colOff>353904</xdr:colOff>
      <xdr:row>147</xdr:row>
      <xdr:rowOff>780402</xdr:rowOff>
    </xdr:from>
    <xdr:to>
      <xdr:col>1</xdr:col>
      <xdr:colOff>742924</xdr:colOff>
      <xdr:row>149</xdr:row>
      <xdr:rowOff>19330</xdr:rowOff>
    </xdr:to>
    <xdr:pic>
      <xdr:nvPicPr>
        <xdr:cNvPr id="379" name="그림 169" descr="병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EE99CD37-4003-4EC1-9B06-1A2CA9E1989B}"/>
            </a:ext>
            <a:ext uri="{147F2762-F138-4A5C-976F-8EAC2B608ADB}">
              <a16:predDERef xmlns:a16="http://schemas.microsoft.com/office/drawing/2014/main" pred="{E539378C-31E5-4F93-A80C-8CC9A82CE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email">
          <a:extLst>
            <a:ext uri="{BEBA8EAE-BF5A-486C-A8C5-ECC9F3942E4B}">
              <a14:imgProps xmlns:a14="http://schemas.microsoft.com/office/drawing/2010/main">
                <a14:imgLayer r:embed="rId153">
                  <a14:imgEffect>
                    <a14:backgroundRemoval t="9025" b="94178" l="9598" r="89474">
                      <a14:foregroundMark x1="45820" y1="94323" x2="55418" y2="76128"/>
                      <a14:foregroundMark x1="49226" y1="9025" x2="52941" y2="1484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3345" y="129401520"/>
          <a:ext cx="400450" cy="861650"/>
        </a:xfrm>
        <a:prstGeom prst="rect">
          <a:avLst/>
        </a:prstGeom>
      </xdr:spPr>
    </xdr:pic>
    <xdr:clientData/>
  </xdr:twoCellAnchor>
  <xdr:twoCellAnchor editAs="oneCell">
    <xdr:from>
      <xdr:col>1</xdr:col>
      <xdr:colOff>358641</xdr:colOff>
      <xdr:row>149</xdr:row>
      <xdr:rowOff>45141</xdr:rowOff>
    </xdr:from>
    <xdr:to>
      <xdr:col>1</xdr:col>
      <xdr:colOff>739508</xdr:colOff>
      <xdr:row>150</xdr:row>
      <xdr:rowOff>20502</xdr:rowOff>
    </xdr:to>
    <xdr:pic>
      <xdr:nvPicPr>
        <xdr:cNvPr id="171" name="그림 170" descr="향수, 병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884BEA37-B1E9-47DA-8C69-82F4C8BD3E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email">
          <a:extLst>
            <a:ext uri="{BEBA8EAE-BF5A-486C-A8C5-ECC9F3942E4B}">
              <a14:imgProps xmlns:a14="http://schemas.microsoft.com/office/drawing/2010/main">
                <a14:imgLayer r:embed="rId155">
                  <a14:imgEffect>
                    <a14:backgroundRemoval t="7514" b="92197" l="10000" r="90000">
                      <a14:foregroundMark x1="51250" y1="9971" x2="50313" y2="92341"/>
                      <a14:foregroundMark x1="57813" y1="7514" x2="62813" y2="9682"/>
                      <a14:foregroundMark x1="68438" y1="22254" x2="68438" y2="2601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8082" y="130302317"/>
          <a:ext cx="371342" cy="795296"/>
        </a:xfrm>
        <a:prstGeom prst="rect">
          <a:avLst/>
        </a:prstGeom>
      </xdr:spPr>
    </xdr:pic>
    <xdr:clientData/>
  </xdr:twoCellAnchor>
  <xdr:twoCellAnchor editAs="oneCell">
    <xdr:from>
      <xdr:col>1</xdr:col>
      <xdr:colOff>336158</xdr:colOff>
      <xdr:row>150</xdr:row>
      <xdr:rowOff>26484</xdr:rowOff>
    </xdr:from>
    <xdr:to>
      <xdr:col>1</xdr:col>
      <xdr:colOff>745378</xdr:colOff>
      <xdr:row>151</xdr:row>
      <xdr:rowOff>18166</xdr:rowOff>
    </xdr:to>
    <xdr:pic>
      <xdr:nvPicPr>
        <xdr:cNvPr id="172" name="그림 171" descr="병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ADBF589D-B13F-4A8E-A91A-E5D0ED7AB2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email">
          <a:extLst>
            <a:ext uri="{BEBA8EAE-BF5A-486C-A8C5-ECC9F3942E4B}">
              <a14:imgProps xmlns:a14="http://schemas.microsoft.com/office/drawing/2010/main">
                <a14:imgLayer r:embed="rId157">
                  <a14:imgEffect>
                    <a14:backgroundRemoval t="8136" b="96154" l="9786" r="89297">
                      <a14:foregroundMark x1="48624" y1="10059" x2="54740" y2="89349"/>
                      <a14:foregroundMark x1="54740" y1="89349" x2="53211" y2="91864"/>
                      <a14:foregroundMark x1="35474" y1="96154" x2="59021" y2="95858"/>
                      <a14:foregroundMark x1="43731" y1="8136" x2="51682" y2="8136"/>
                      <a14:foregroundMark x1="60245" y1="8136" x2="64220" y2="1020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5599" y="131101690"/>
          <a:ext cx="409220" cy="800186"/>
        </a:xfrm>
        <a:prstGeom prst="rect">
          <a:avLst/>
        </a:prstGeom>
      </xdr:spPr>
    </xdr:pic>
    <xdr:clientData/>
  </xdr:twoCellAnchor>
  <xdr:twoCellAnchor editAs="oneCell">
    <xdr:from>
      <xdr:col>1</xdr:col>
      <xdr:colOff>267036</xdr:colOff>
      <xdr:row>150</xdr:row>
      <xdr:rowOff>794020</xdr:rowOff>
    </xdr:from>
    <xdr:to>
      <xdr:col>1</xdr:col>
      <xdr:colOff>817036</xdr:colOff>
      <xdr:row>152</xdr:row>
      <xdr:rowOff>91859</xdr:rowOff>
    </xdr:to>
    <xdr:pic>
      <xdr:nvPicPr>
        <xdr:cNvPr id="173" name="그림 172" descr="병, 향수이(가) 표시된 사진&#10;&#10;AI 생성 콘텐츠는 정확하지 않을 수 있습니다.">
          <a:extLst>
            <a:ext uri="{FF2B5EF4-FFF2-40B4-BE49-F238E27FC236}">
              <a16:creationId xmlns:a16="http://schemas.microsoft.com/office/drawing/2014/main" id="{F0C75DF0-C62B-46C5-ABF9-4D5526378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email">
          <a:extLst>
            <a:ext uri="{BEBA8EAE-BF5A-486C-A8C5-ECC9F3942E4B}">
              <a14:imgProps xmlns:a14="http://schemas.microsoft.com/office/drawing/2010/main">
                <a14:imgLayer r:embed="rId159">
                  <a14:imgEffect>
                    <a14:backgroundRemoval t="9423" b="92124" l="10000" r="90000">
                      <a14:foregroundMark x1="32273" y1="91561" x2="49318" y2="92264"/>
                      <a14:foregroundMark x1="40682" y1="9423" x2="47955" y2="9986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26477" y="131869226"/>
          <a:ext cx="544285" cy="916477"/>
        </a:xfrm>
        <a:prstGeom prst="rect">
          <a:avLst/>
        </a:prstGeom>
      </xdr:spPr>
    </xdr:pic>
    <xdr:clientData/>
  </xdr:twoCellAnchor>
  <xdr:twoCellAnchor editAs="oneCell">
    <xdr:from>
      <xdr:col>1</xdr:col>
      <xdr:colOff>440840</xdr:colOff>
      <xdr:row>152</xdr:row>
      <xdr:rowOff>18602</xdr:rowOff>
    </xdr:from>
    <xdr:to>
      <xdr:col>1</xdr:col>
      <xdr:colOff>688826</xdr:colOff>
      <xdr:row>153</xdr:row>
      <xdr:rowOff>2418</xdr:rowOff>
    </xdr:to>
    <xdr:pic>
      <xdr:nvPicPr>
        <xdr:cNvPr id="174" name="그림 173">
          <a:extLst>
            <a:ext uri="{FF2B5EF4-FFF2-40B4-BE49-F238E27FC236}">
              <a16:creationId xmlns:a16="http://schemas.microsoft.com/office/drawing/2014/main" id="{2A07D907-F55F-2F17-AA7A-5BB96B355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13193" y="141694573"/>
          <a:ext cx="265131" cy="762474"/>
        </a:xfrm>
        <a:prstGeom prst="rect">
          <a:avLst/>
        </a:prstGeom>
      </xdr:spPr>
    </xdr:pic>
    <xdr:clientData/>
  </xdr:twoCellAnchor>
  <xdr:twoCellAnchor editAs="oneCell">
    <xdr:from>
      <xdr:col>1</xdr:col>
      <xdr:colOff>403412</xdr:colOff>
      <xdr:row>153</xdr:row>
      <xdr:rowOff>89647</xdr:rowOff>
    </xdr:from>
    <xdr:to>
      <xdr:col>1</xdr:col>
      <xdr:colOff>683109</xdr:colOff>
      <xdr:row>153</xdr:row>
      <xdr:rowOff>779332</xdr:rowOff>
    </xdr:to>
    <xdr:pic>
      <xdr:nvPicPr>
        <xdr:cNvPr id="175" name="그림 174">
          <a:extLst>
            <a:ext uri="{FF2B5EF4-FFF2-40B4-BE49-F238E27FC236}">
              <a16:creationId xmlns:a16="http://schemas.microsoft.com/office/drawing/2014/main" id="{0F8438A2-2998-B21D-006C-978EE0007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75765" y="142583647"/>
          <a:ext cx="250487" cy="696670"/>
        </a:xfrm>
        <a:prstGeom prst="rect">
          <a:avLst/>
        </a:prstGeom>
      </xdr:spPr>
    </xdr:pic>
    <xdr:clientData/>
  </xdr:twoCellAnchor>
  <xdr:oneCellAnchor>
    <xdr:from>
      <xdr:col>1</xdr:col>
      <xdr:colOff>528918</xdr:colOff>
      <xdr:row>30</xdr:row>
      <xdr:rowOff>143436</xdr:rowOff>
    </xdr:from>
    <xdr:ext cx="77834" cy="707144"/>
    <xdr:pic>
      <xdr:nvPicPr>
        <xdr:cNvPr id="29" name="그림 28">
          <a:extLst>
            <a:ext uri="{FF2B5EF4-FFF2-40B4-BE49-F238E27FC236}">
              <a16:creationId xmlns:a16="http://schemas.microsoft.com/office/drawing/2014/main" id="{D1BC0848-7754-4008-B11E-55C3AA529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5083" y="28238824"/>
          <a:ext cx="77834" cy="707144"/>
        </a:xfrm>
        <a:prstGeom prst="rect">
          <a:avLst/>
        </a:prstGeom>
      </xdr:spPr>
    </xdr:pic>
    <xdr:clientData/>
  </xdr:oneCellAnchor>
  <xdr:oneCellAnchor>
    <xdr:from>
      <xdr:col>1</xdr:col>
      <xdr:colOff>550892</xdr:colOff>
      <xdr:row>15</xdr:row>
      <xdr:rowOff>60415</xdr:rowOff>
    </xdr:from>
    <xdr:ext cx="52070" cy="747044"/>
    <xdr:pic>
      <xdr:nvPicPr>
        <xdr:cNvPr id="179" name="그림 178">
          <a:extLst>
            <a:ext uri="{FF2B5EF4-FFF2-40B4-BE49-F238E27FC236}">
              <a16:creationId xmlns:a16="http://schemas.microsoft.com/office/drawing/2014/main" id="{C4073924-573B-4029-A6A0-831E7059D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8092" y="13989775"/>
          <a:ext cx="52070" cy="747044"/>
        </a:xfrm>
        <a:prstGeom prst="rect">
          <a:avLst/>
        </a:prstGeom>
      </xdr:spPr>
    </xdr:pic>
    <xdr:clientData/>
  </xdr:oneCellAnchor>
  <xdr:twoCellAnchor editAs="oneCell">
    <xdr:from>
      <xdr:col>1</xdr:col>
      <xdr:colOff>280147</xdr:colOff>
      <xdr:row>156</xdr:row>
      <xdr:rowOff>123264</xdr:rowOff>
    </xdr:from>
    <xdr:to>
      <xdr:col>1</xdr:col>
      <xdr:colOff>783538</xdr:colOff>
      <xdr:row>156</xdr:row>
      <xdr:rowOff>859901</xdr:rowOff>
    </xdr:to>
    <xdr:pic>
      <xdr:nvPicPr>
        <xdr:cNvPr id="380" name="그림 310">
          <a:extLst>
            <a:ext uri="{FF2B5EF4-FFF2-40B4-BE49-F238E27FC236}">
              <a16:creationId xmlns:a16="http://schemas.microsoft.com/office/drawing/2014/main" id="{77C032F9-92B1-4EC5-8B85-FDB739D06978}"/>
            </a:ext>
            <a:ext uri="{147F2762-F138-4A5C-976F-8EAC2B608ADB}">
              <a16:predDERef xmlns:a16="http://schemas.microsoft.com/office/drawing/2014/main" pred="{C4073924-573B-4029-A6A0-831E7059D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37347" y="136749864"/>
          <a:ext cx="501486" cy="730287"/>
        </a:xfrm>
        <a:prstGeom prst="rect">
          <a:avLst/>
        </a:prstGeom>
      </xdr:spPr>
    </xdr:pic>
    <xdr:clientData/>
  </xdr:twoCellAnchor>
  <xdr:twoCellAnchor editAs="oneCell">
    <xdr:from>
      <xdr:col>1</xdr:col>
      <xdr:colOff>345702</xdr:colOff>
      <xdr:row>157</xdr:row>
      <xdr:rowOff>175932</xdr:rowOff>
    </xdr:from>
    <xdr:to>
      <xdr:col>1</xdr:col>
      <xdr:colOff>741727</xdr:colOff>
      <xdr:row>157</xdr:row>
      <xdr:rowOff>779585</xdr:rowOff>
    </xdr:to>
    <xdr:pic>
      <xdr:nvPicPr>
        <xdr:cNvPr id="381" name="그림 311">
          <a:extLst>
            <a:ext uri="{FF2B5EF4-FFF2-40B4-BE49-F238E27FC236}">
              <a16:creationId xmlns:a16="http://schemas.microsoft.com/office/drawing/2014/main" id="{CDFD18C0-16CF-4861-90DD-F837F10407E4}"/>
            </a:ext>
            <a:ext uri="{147F2762-F138-4A5C-976F-8EAC2B608ADB}">
              <a16:predDERef xmlns:a16="http://schemas.microsoft.com/office/drawing/2014/main" pred="{77C032F9-92B1-4EC5-8B85-FDB739D06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3377" y="137288307"/>
          <a:ext cx="403645" cy="626513"/>
        </a:xfrm>
        <a:prstGeom prst="rect">
          <a:avLst/>
        </a:prstGeom>
      </xdr:spPr>
    </xdr:pic>
    <xdr:clientData/>
  </xdr:twoCellAnchor>
  <xdr:twoCellAnchor editAs="oneCell">
    <xdr:from>
      <xdr:col>1</xdr:col>
      <xdr:colOff>339987</xdr:colOff>
      <xdr:row>158</xdr:row>
      <xdr:rowOff>156882</xdr:rowOff>
    </xdr:from>
    <xdr:to>
      <xdr:col>1</xdr:col>
      <xdr:colOff>720483</xdr:colOff>
      <xdr:row>158</xdr:row>
      <xdr:rowOff>780415</xdr:rowOff>
    </xdr:to>
    <xdr:pic>
      <xdr:nvPicPr>
        <xdr:cNvPr id="313" name="그림 312">
          <a:extLst>
            <a:ext uri="{FF2B5EF4-FFF2-40B4-BE49-F238E27FC236}">
              <a16:creationId xmlns:a16="http://schemas.microsoft.com/office/drawing/2014/main" id="{D86C2A06-4BD9-41C0-B231-091FB8A8F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7187" y="138658002"/>
          <a:ext cx="380496" cy="624168"/>
        </a:xfrm>
        <a:prstGeom prst="rect">
          <a:avLst/>
        </a:prstGeom>
      </xdr:spPr>
    </xdr:pic>
    <xdr:clientData/>
  </xdr:twoCellAnchor>
  <xdr:twoCellAnchor editAs="oneCell">
    <xdr:from>
      <xdr:col>1</xdr:col>
      <xdr:colOff>235324</xdr:colOff>
      <xdr:row>159</xdr:row>
      <xdr:rowOff>78441</xdr:rowOff>
    </xdr:from>
    <xdr:to>
      <xdr:col>1</xdr:col>
      <xdr:colOff>745278</xdr:colOff>
      <xdr:row>159</xdr:row>
      <xdr:rowOff>821205</xdr:rowOff>
    </xdr:to>
    <xdr:pic>
      <xdr:nvPicPr>
        <xdr:cNvPr id="314" name="그림 313">
          <a:extLst>
            <a:ext uri="{FF2B5EF4-FFF2-40B4-BE49-F238E27FC236}">
              <a16:creationId xmlns:a16="http://schemas.microsoft.com/office/drawing/2014/main" id="{8C2448F8-ED3B-458B-90D8-9DD6F8005A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2524" y="139516821"/>
          <a:ext cx="511224" cy="743399"/>
        </a:xfrm>
        <a:prstGeom prst="rect">
          <a:avLst/>
        </a:prstGeom>
      </xdr:spPr>
    </xdr:pic>
    <xdr:clientData/>
  </xdr:twoCellAnchor>
  <xdr:twoCellAnchor editAs="oneCell">
    <xdr:from>
      <xdr:col>1</xdr:col>
      <xdr:colOff>280147</xdr:colOff>
      <xdr:row>160</xdr:row>
      <xdr:rowOff>153074</xdr:rowOff>
    </xdr:from>
    <xdr:to>
      <xdr:col>1</xdr:col>
      <xdr:colOff>781647</xdr:colOff>
      <xdr:row>160</xdr:row>
      <xdr:rowOff>857207</xdr:rowOff>
    </xdr:to>
    <xdr:pic>
      <xdr:nvPicPr>
        <xdr:cNvPr id="315" name="그림 314">
          <a:extLst>
            <a:ext uri="{FF2B5EF4-FFF2-40B4-BE49-F238E27FC236}">
              <a16:creationId xmlns:a16="http://schemas.microsoft.com/office/drawing/2014/main" id="{5F9D353F-733A-4147-9F05-DDF82B399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37347" y="140528714"/>
          <a:ext cx="500230" cy="702863"/>
        </a:xfrm>
        <a:prstGeom prst="rect">
          <a:avLst/>
        </a:prstGeom>
      </xdr:spPr>
    </xdr:pic>
    <xdr:clientData/>
  </xdr:twoCellAnchor>
  <xdr:twoCellAnchor editAs="oneCell">
    <xdr:from>
      <xdr:col>1</xdr:col>
      <xdr:colOff>324971</xdr:colOff>
      <xdr:row>161</xdr:row>
      <xdr:rowOff>86845</xdr:rowOff>
    </xdr:from>
    <xdr:to>
      <xdr:col>1</xdr:col>
      <xdr:colOff>799204</xdr:colOff>
      <xdr:row>161</xdr:row>
      <xdr:rowOff>817758</xdr:rowOff>
    </xdr:to>
    <xdr:pic>
      <xdr:nvPicPr>
        <xdr:cNvPr id="382" name="그림 315">
          <a:extLst>
            <a:ext uri="{FF2B5EF4-FFF2-40B4-BE49-F238E27FC236}">
              <a16:creationId xmlns:a16="http://schemas.microsoft.com/office/drawing/2014/main" id="{C104F351-F6A7-4A8C-9FCF-C3563B07EE98}"/>
            </a:ext>
            <a:ext uri="{147F2762-F138-4A5C-976F-8EAC2B608ADB}">
              <a16:predDERef xmlns:a16="http://schemas.microsoft.com/office/drawing/2014/main" pred="{5F9D353F-733A-4147-9F05-DDF82B399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2646" y="140933020"/>
          <a:ext cx="474233" cy="725198"/>
        </a:xfrm>
        <a:prstGeom prst="rect">
          <a:avLst/>
        </a:prstGeom>
      </xdr:spPr>
    </xdr:pic>
    <xdr:clientData/>
  </xdr:twoCellAnchor>
  <xdr:twoCellAnchor editAs="oneCell">
    <xdr:from>
      <xdr:col>1</xdr:col>
      <xdr:colOff>321161</xdr:colOff>
      <xdr:row>162</xdr:row>
      <xdr:rowOff>123264</xdr:rowOff>
    </xdr:from>
    <xdr:to>
      <xdr:col>1</xdr:col>
      <xdr:colOff>822110</xdr:colOff>
      <xdr:row>162</xdr:row>
      <xdr:rowOff>856913</xdr:rowOff>
    </xdr:to>
    <xdr:pic>
      <xdr:nvPicPr>
        <xdr:cNvPr id="317" name="그림 316">
          <a:extLst>
            <a:ext uri="{FF2B5EF4-FFF2-40B4-BE49-F238E27FC236}">
              <a16:creationId xmlns:a16="http://schemas.microsoft.com/office/drawing/2014/main" id="{02C8EDC0-16AD-4EA7-87DA-5AD524992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8361" y="142373424"/>
          <a:ext cx="499044" cy="737459"/>
        </a:xfrm>
        <a:prstGeom prst="rect">
          <a:avLst/>
        </a:prstGeom>
      </xdr:spPr>
    </xdr:pic>
    <xdr:clientData/>
  </xdr:twoCellAnchor>
  <xdr:twoCellAnchor editAs="oneCell">
    <xdr:from>
      <xdr:col>1</xdr:col>
      <xdr:colOff>352367</xdr:colOff>
      <xdr:row>163</xdr:row>
      <xdr:rowOff>134471</xdr:rowOff>
    </xdr:from>
    <xdr:to>
      <xdr:col>1</xdr:col>
      <xdr:colOff>780919</xdr:colOff>
      <xdr:row>163</xdr:row>
      <xdr:rowOff>779743</xdr:rowOff>
    </xdr:to>
    <xdr:pic>
      <xdr:nvPicPr>
        <xdr:cNvPr id="318" name="그림 317">
          <a:extLst>
            <a:ext uri="{FF2B5EF4-FFF2-40B4-BE49-F238E27FC236}">
              <a16:creationId xmlns:a16="http://schemas.microsoft.com/office/drawing/2014/main" id="{885D3FBF-4B47-45E2-A02C-4A24E4450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9567" y="143321891"/>
          <a:ext cx="427917" cy="664957"/>
        </a:xfrm>
        <a:prstGeom prst="rect">
          <a:avLst/>
        </a:prstGeom>
      </xdr:spPr>
    </xdr:pic>
    <xdr:clientData/>
  </xdr:twoCellAnchor>
  <xdr:twoCellAnchor editAs="oneCell">
    <xdr:from>
      <xdr:col>1</xdr:col>
      <xdr:colOff>326343</xdr:colOff>
      <xdr:row>164</xdr:row>
      <xdr:rowOff>134471</xdr:rowOff>
    </xdr:from>
    <xdr:to>
      <xdr:col>1</xdr:col>
      <xdr:colOff>817075</xdr:colOff>
      <xdr:row>164</xdr:row>
      <xdr:rowOff>835585</xdr:rowOff>
    </xdr:to>
    <xdr:pic>
      <xdr:nvPicPr>
        <xdr:cNvPr id="319" name="그림 318">
          <a:extLst>
            <a:ext uri="{FF2B5EF4-FFF2-40B4-BE49-F238E27FC236}">
              <a16:creationId xmlns:a16="http://schemas.microsoft.com/office/drawing/2014/main" id="{B88E71F5-39E5-4744-8659-C3600A164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3543" y="144259151"/>
          <a:ext cx="491367" cy="687144"/>
        </a:xfrm>
        <a:prstGeom prst="rect">
          <a:avLst/>
        </a:prstGeom>
      </xdr:spPr>
    </xdr:pic>
    <xdr:clientData/>
  </xdr:twoCellAnchor>
  <xdr:twoCellAnchor editAs="oneCell">
    <xdr:from>
      <xdr:col>1</xdr:col>
      <xdr:colOff>358588</xdr:colOff>
      <xdr:row>165</xdr:row>
      <xdr:rowOff>141867</xdr:rowOff>
    </xdr:from>
    <xdr:to>
      <xdr:col>1</xdr:col>
      <xdr:colOff>841125</xdr:colOff>
      <xdr:row>165</xdr:row>
      <xdr:rowOff>858819</xdr:rowOff>
    </xdr:to>
    <xdr:pic>
      <xdr:nvPicPr>
        <xdr:cNvPr id="320" name="그림 319">
          <a:extLst>
            <a:ext uri="{FF2B5EF4-FFF2-40B4-BE49-F238E27FC236}">
              <a16:creationId xmlns:a16="http://schemas.microsoft.com/office/drawing/2014/main" id="{6C1B56F8-7827-4828-BCC0-F6F7E0228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5788" y="145203807"/>
          <a:ext cx="481267" cy="715047"/>
        </a:xfrm>
        <a:prstGeom prst="rect">
          <a:avLst/>
        </a:prstGeom>
      </xdr:spPr>
    </xdr:pic>
    <xdr:clientData/>
  </xdr:twoCellAnchor>
  <xdr:twoCellAnchor editAs="oneCell">
    <xdr:from>
      <xdr:col>1</xdr:col>
      <xdr:colOff>335668</xdr:colOff>
      <xdr:row>166</xdr:row>
      <xdr:rowOff>104664</xdr:rowOff>
    </xdr:from>
    <xdr:to>
      <xdr:col>1</xdr:col>
      <xdr:colOff>817811</xdr:colOff>
      <xdr:row>166</xdr:row>
      <xdr:rowOff>859044</xdr:rowOff>
    </xdr:to>
    <xdr:pic>
      <xdr:nvPicPr>
        <xdr:cNvPr id="321" name="그림 320">
          <a:extLst>
            <a:ext uri="{FF2B5EF4-FFF2-40B4-BE49-F238E27FC236}">
              <a16:creationId xmlns:a16="http://schemas.microsoft.com/office/drawing/2014/main" id="{08D9F663-1AC1-4DE3-AAF9-07E2DD271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2868" y="146103864"/>
          <a:ext cx="482143" cy="756285"/>
        </a:xfrm>
        <a:prstGeom prst="rect">
          <a:avLst/>
        </a:prstGeom>
      </xdr:spPr>
    </xdr:pic>
    <xdr:clientData/>
  </xdr:twoCellAnchor>
  <xdr:twoCellAnchor editAs="oneCell">
    <xdr:from>
      <xdr:col>1</xdr:col>
      <xdr:colOff>147581</xdr:colOff>
      <xdr:row>167</xdr:row>
      <xdr:rowOff>108249</xdr:rowOff>
    </xdr:from>
    <xdr:to>
      <xdr:col>1</xdr:col>
      <xdr:colOff>1007259</xdr:colOff>
      <xdr:row>167</xdr:row>
      <xdr:rowOff>777997</xdr:rowOff>
    </xdr:to>
    <xdr:pic>
      <xdr:nvPicPr>
        <xdr:cNvPr id="322" name="그림 321">
          <a:extLst>
            <a:ext uri="{FF2B5EF4-FFF2-40B4-BE49-F238E27FC236}">
              <a16:creationId xmlns:a16="http://schemas.microsoft.com/office/drawing/2014/main" id="{D5142033-0813-414B-ADF9-F00FADAAE9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07022" y="146770837"/>
          <a:ext cx="850153" cy="652603"/>
        </a:xfrm>
        <a:prstGeom prst="rect">
          <a:avLst/>
        </a:prstGeom>
      </xdr:spPr>
    </xdr:pic>
    <xdr:clientData/>
  </xdr:twoCellAnchor>
  <xdr:twoCellAnchor editAs="oneCell">
    <xdr:from>
      <xdr:col>1</xdr:col>
      <xdr:colOff>156882</xdr:colOff>
      <xdr:row>168</xdr:row>
      <xdr:rowOff>168088</xdr:rowOff>
    </xdr:from>
    <xdr:to>
      <xdr:col>1</xdr:col>
      <xdr:colOff>917173</xdr:colOff>
      <xdr:row>168</xdr:row>
      <xdr:rowOff>821428</xdr:rowOff>
    </xdr:to>
    <xdr:pic>
      <xdr:nvPicPr>
        <xdr:cNvPr id="323" name="그림 322">
          <a:extLst>
            <a:ext uri="{FF2B5EF4-FFF2-40B4-BE49-F238E27FC236}">
              <a16:creationId xmlns:a16="http://schemas.microsoft.com/office/drawing/2014/main" id="{D09104FD-8FFD-4683-AA5C-6D7CBCA04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4082" y="152728108"/>
          <a:ext cx="758386" cy="652070"/>
        </a:xfrm>
        <a:prstGeom prst="rect">
          <a:avLst/>
        </a:prstGeom>
      </xdr:spPr>
    </xdr:pic>
    <xdr:clientData/>
  </xdr:twoCellAnchor>
  <xdr:twoCellAnchor editAs="oneCell">
    <xdr:from>
      <xdr:col>1</xdr:col>
      <xdr:colOff>201706</xdr:colOff>
      <xdr:row>169</xdr:row>
      <xdr:rowOff>190500</xdr:rowOff>
    </xdr:from>
    <xdr:to>
      <xdr:col>1</xdr:col>
      <xdr:colOff>898152</xdr:colOff>
      <xdr:row>169</xdr:row>
      <xdr:rowOff>817765</xdr:rowOff>
    </xdr:to>
    <xdr:pic>
      <xdr:nvPicPr>
        <xdr:cNvPr id="324" name="그림 323">
          <a:extLst>
            <a:ext uri="{FF2B5EF4-FFF2-40B4-BE49-F238E27FC236}">
              <a16:creationId xmlns:a16="http://schemas.microsoft.com/office/drawing/2014/main" id="{7A2D1CA0-BA7A-4CD3-8D78-CE09F3FA7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58906" y="153687780"/>
          <a:ext cx="696446" cy="631710"/>
        </a:xfrm>
        <a:prstGeom prst="rect">
          <a:avLst/>
        </a:prstGeom>
      </xdr:spPr>
    </xdr:pic>
    <xdr:clientData/>
  </xdr:twoCellAnchor>
  <xdr:twoCellAnchor editAs="oneCell">
    <xdr:from>
      <xdr:col>1</xdr:col>
      <xdr:colOff>179295</xdr:colOff>
      <xdr:row>170</xdr:row>
      <xdr:rowOff>134471</xdr:rowOff>
    </xdr:from>
    <xdr:to>
      <xdr:col>1</xdr:col>
      <xdr:colOff>970595</xdr:colOff>
      <xdr:row>170</xdr:row>
      <xdr:rowOff>783553</xdr:rowOff>
    </xdr:to>
    <xdr:pic>
      <xdr:nvPicPr>
        <xdr:cNvPr id="325" name="그림 324">
          <a:extLst>
            <a:ext uri="{FF2B5EF4-FFF2-40B4-BE49-F238E27FC236}">
              <a16:creationId xmlns:a16="http://schemas.microsoft.com/office/drawing/2014/main" id="{588BA69F-F3A9-4B5F-8FD4-57BE145FF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36495" y="154569011"/>
          <a:ext cx="794475" cy="664957"/>
        </a:xfrm>
        <a:prstGeom prst="rect">
          <a:avLst/>
        </a:prstGeom>
      </xdr:spPr>
    </xdr:pic>
    <xdr:clientData/>
  </xdr:twoCellAnchor>
  <xdr:twoCellAnchor editAs="oneCell">
    <xdr:from>
      <xdr:col>1</xdr:col>
      <xdr:colOff>520963</xdr:colOff>
      <xdr:row>171</xdr:row>
      <xdr:rowOff>78441</xdr:rowOff>
    </xdr:from>
    <xdr:to>
      <xdr:col>1</xdr:col>
      <xdr:colOff>666356</xdr:colOff>
      <xdr:row>171</xdr:row>
      <xdr:rowOff>854582</xdr:rowOff>
    </xdr:to>
    <xdr:pic>
      <xdr:nvPicPr>
        <xdr:cNvPr id="326" name="그림 325">
          <a:extLst>
            <a:ext uri="{FF2B5EF4-FFF2-40B4-BE49-F238E27FC236}">
              <a16:creationId xmlns:a16="http://schemas.microsoft.com/office/drawing/2014/main" id="{9F488B24-3321-44C7-94B5-C98D96307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8163" y="162948321"/>
          <a:ext cx="146663" cy="776141"/>
        </a:xfrm>
        <a:prstGeom prst="rect">
          <a:avLst/>
        </a:prstGeom>
      </xdr:spPr>
    </xdr:pic>
    <xdr:clientData/>
  </xdr:twoCellAnchor>
  <xdr:twoCellAnchor editAs="oneCell">
    <xdr:from>
      <xdr:col>1</xdr:col>
      <xdr:colOff>509756</xdr:colOff>
      <xdr:row>172</xdr:row>
      <xdr:rowOff>123041</xdr:rowOff>
    </xdr:from>
    <xdr:to>
      <xdr:col>1</xdr:col>
      <xdr:colOff>668882</xdr:colOff>
      <xdr:row>172</xdr:row>
      <xdr:rowOff>895663</xdr:rowOff>
    </xdr:to>
    <xdr:pic>
      <xdr:nvPicPr>
        <xdr:cNvPr id="327" name="그림 326">
          <a:extLst>
            <a:ext uri="{FF2B5EF4-FFF2-40B4-BE49-F238E27FC236}">
              <a16:creationId xmlns:a16="http://schemas.microsoft.com/office/drawing/2014/main" id="{8ACC7682-3621-470E-8C06-E770A1018A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6956" y="163930181"/>
          <a:ext cx="157221" cy="769447"/>
        </a:xfrm>
        <a:prstGeom prst="rect">
          <a:avLst/>
        </a:prstGeom>
      </xdr:spPr>
    </xdr:pic>
    <xdr:clientData/>
  </xdr:twoCellAnchor>
  <xdr:twoCellAnchor editAs="oneCell">
    <xdr:from>
      <xdr:col>1</xdr:col>
      <xdr:colOff>520962</xdr:colOff>
      <xdr:row>173</xdr:row>
      <xdr:rowOff>76759</xdr:rowOff>
    </xdr:from>
    <xdr:to>
      <xdr:col>1</xdr:col>
      <xdr:colOff>668440</xdr:colOff>
      <xdr:row>173</xdr:row>
      <xdr:rowOff>860666</xdr:rowOff>
    </xdr:to>
    <xdr:pic>
      <xdr:nvPicPr>
        <xdr:cNvPr id="328" name="그림 327">
          <a:extLst>
            <a:ext uri="{FF2B5EF4-FFF2-40B4-BE49-F238E27FC236}">
              <a16:creationId xmlns:a16="http://schemas.microsoft.com/office/drawing/2014/main" id="{E2F45610-55B7-463A-AC25-FD09EB078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8162" y="164821159"/>
          <a:ext cx="153193" cy="773747"/>
        </a:xfrm>
        <a:prstGeom prst="rect">
          <a:avLst/>
        </a:prstGeom>
      </xdr:spPr>
    </xdr:pic>
    <xdr:clientData/>
  </xdr:twoCellAnchor>
  <xdr:twoCellAnchor editAs="oneCell">
    <xdr:from>
      <xdr:col>1</xdr:col>
      <xdr:colOff>481630</xdr:colOff>
      <xdr:row>174</xdr:row>
      <xdr:rowOff>110377</xdr:rowOff>
    </xdr:from>
    <xdr:to>
      <xdr:col>1</xdr:col>
      <xdr:colOff>664482</xdr:colOff>
      <xdr:row>174</xdr:row>
      <xdr:rowOff>854571</xdr:rowOff>
    </xdr:to>
    <xdr:pic>
      <xdr:nvPicPr>
        <xdr:cNvPr id="329" name="그림 328">
          <a:extLst>
            <a:ext uri="{FF2B5EF4-FFF2-40B4-BE49-F238E27FC236}">
              <a16:creationId xmlns:a16="http://schemas.microsoft.com/office/drawing/2014/main" id="{3D785ECA-2369-4392-8E71-9F60BE0A0E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8830" y="165792037"/>
          <a:ext cx="184757" cy="759434"/>
        </a:xfrm>
        <a:prstGeom prst="rect">
          <a:avLst/>
        </a:prstGeom>
      </xdr:spPr>
    </xdr:pic>
    <xdr:clientData/>
  </xdr:twoCellAnchor>
  <xdr:twoCellAnchor editAs="oneCell">
    <xdr:from>
      <xdr:col>1</xdr:col>
      <xdr:colOff>476140</xdr:colOff>
      <xdr:row>175</xdr:row>
      <xdr:rowOff>78218</xdr:rowOff>
    </xdr:from>
    <xdr:to>
      <xdr:col>1</xdr:col>
      <xdr:colOff>663835</xdr:colOff>
      <xdr:row>175</xdr:row>
      <xdr:rowOff>893110</xdr:rowOff>
    </xdr:to>
    <xdr:pic>
      <xdr:nvPicPr>
        <xdr:cNvPr id="330" name="그림 329">
          <a:extLst>
            <a:ext uri="{FF2B5EF4-FFF2-40B4-BE49-F238E27FC236}">
              <a16:creationId xmlns:a16="http://schemas.microsoft.com/office/drawing/2014/main" id="{5E2C9041-DDDD-4404-A9AF-D67A6FC62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3340" y="166697138"/>
          <a:ext cx="181980" cy="799652"/>
        </a:xfrm>
        <a:prstGeom prst="rect">
          <a:avLst/>
        </a:prstGeom>
      </xdr:spPr>
    </xdr:pic>
    <xdr:clientData/>
  </xdr:twoCellAnchor>
  <xdr:twoCellAnchor editAs="oneCell">
    <xdr:from>
      <xdr:col>1</xdr:col>
      <xdr:colOff>362398</xdr:colOff>
      <xdr:row>165</xdr:row>
      <xdr:rowOff>195991</xdr:rowOff>
    </xdr:from>
    <xdr:to>
      <xdr:col>1</xdr:col>
      <xdr:colOff>836045</xdr:colOff>
      <xdr:row>165</xdr:row>
      <xdr:rowOff>895163</xdr:rowOff>
    </xdr:to>
    <xdr:pic>
      <xdr:nvPicPr>
        <xdr:cNvPr id="332" name="그림 331">
          <a:extLst>
            <a:ext uri="{FF2B5EF4-FFF2-40B4-BE49-F238E27FC236}">
              <a16:creationId xmlns:a16="http://schemas.microsoft.com/office/drawing/2014/main" id="{E996E380-B135-4B0A-8EA9-C2A5AC1FC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9598" y="145257931"/>
          <a:ext cx="477457" cy="71695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333763</xdr:colOff>
      <xdr:row>166</xdr:row>
      <xdr:rowOff>158788</xdr:rowOff>
    </xdr:from>
    <xdr:to>
      <xdr:col>1</xdr:col>
      <xdr:colOff>818446</xdr:colOff>
      <xdr:row>166</xdr:row>
      <xdr:rowOff>892213</xdr:rowOff>
    </xdr:to>
    <xdr:pic>
      <xdr:nvPicPr>
        <xdr:cNvPr id="333" name="그림 332">
          <a:extLst>
            <a:ext uri="{FF2B5EF4-FFF2-40B4-BE49-F238E27FC236}">
              <a16:creationId xmlns:a16="http://schemas.microsoft.com/office/drawing/2014/main" id="{380A7E48-AD0A-49A0-B54A-CB00CCE1C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0963" y="146157988"/>
          <a:ext cx="487858" cy="758190"/>
        </a:xfrm>
        <a:prstGeom prst="rect">
          <a:avLst/>
        </a:prstGeom>
      </xdr:spPr>
    </xdr:pic>
    <xdr:clientData/>
  </xdr:twoCellAnchor>
  <xdr:twoCellAnchor editAs="oneCell">
    <xdr:from>
      <xdr:col>1</xdr:col>
      <xdr:colOff>387889</xdr:colOff>
      <xdr:row>163</xdr:row>
      <xdr:rowOff>119455</xdr:rowOff>
    </xdr:from>
    <xdr:to>
      <xdr:col>1</xdr:col>
      <xdr:colOff>818346</xdr:colOff>
      <xdr:row>163</xdr:row>
      <xdr:rowOff>779967</xdr:rowOff>
    </xdr:to>
    <xdr:pic>
      <xdr:nvPicPr>
        <xdr:cNvPr id="343" name="그림 342">
          <a:extLst>
            <a:ext uri="{FF2B5EF4-FFF2-40B4-BE49-F238E27FC236}">
              <a16:creationId xmlns:a16="http://schemas.microsoft.com/office/drawing/2014/main" id="{96DD7DC1-7611-4A36-9302-DA981DD7A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45089" y="143306875"/>
          <a:ext cx="429822" cy="664957"/>
        </a:xfrm>
        <a:prstGeom prst="rect">
          <a:avLst/>
        </a:prstGeom>
      </xdr:spPr>
    </xdr:pic>
    <xdr:clientData/>
  </xdr:twoCellAnchor>
  <xdr:twoCellAnchor editAs="oneCell">
    <xdr:from>
      <xdr:col>1</xdr:col>
      <xdr:colOff>356150</xdr:colOff>
      <xdr:row>164</xdr:row>
      <xdr:rowOff>119455</xdr:rowOff>
    </xdr:from>
    <xdr:to>
      <xdr:col>1</xdr:col>
      <xdr:colOff>857677</xdr:colOff>
      <xdr:row>164</xdr:row>
      <xdr:rowOff>818029</xdr:rowOff>
    </xdr:to>
    <xdr:pic>
      <xdr:nvPicPr>
        <xdr:cNvPr id="344" name="그림 343">
          <a:extLst>
            <a:ext uri="{FF2B5EF4-FFF2-40B4-BE49-F238E27FC236}">
              <a16:creationId xmlns:a16="http://schemas.microsoft.com/office/drawing/2014/main" id="{935044A8-0F9A-428E-8E27-B73162F643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3350" y="144244135"/>
          <a:ext cx="498987" cy="692859"/>
        </a:xfrm>
        <a:prstGeom prst="rect">
          <a:avLst/>
        </a:prstGeom>
      </xdr:spPr>
    </xdr:pic>
    <xdr:clientData/>
  </xdr:twoCellAnchor>
  <xdr:twoCellAnchor editAs="oneCell">
    <xdr:from>
      <xdr:col>1</xdr:col>
      <xdr:colOff>336176</xdr:colOff>
      <xdr:row>6</xdr:row>
      <xdr:rowOff>78441</xdr:rowOff>
    </xdr:from>
    <xdr:to>
      <xdr:col>1</xdr:col>
      <xdr:colOff>629585</xdr:colOff>
      <xdr:row>6</xdr:row>
      <xdr:rowOff>970107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9AE0A87-A12E-D8B9-28A3-B9890ECFF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795617" y="4964206"/>
          <a:ext cx="278169" cy="903096"/>
        </a:xfrm>
        <a:prstGeom prst="rect">
          <a:avLst/>
        </a:prstGeom>
      </xdr:spPr>
    </xdr:pic>
    <xdr:clientData/>
  </xdr:twoCellAnchor>
  <xdr:twoCellAnchor editAs="oneCell">
    <xdr:from>
      <xdr:col>1</xdr:col>
      <xdr:colOff>293258</xdr:colOff>
      <xdr:row>154</xdr:row>
      <xdr:rowOff>1010435</xdr:rowOff>
    </xdr:from>
    <xdr:to>
      <xdr:col>1</xdr:col>
      <xdr:colOff>836260</xdr:colOff>
      <xdr:row>155</xdr:row>
      <xdr:rowOff>989512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2A8FA62-9203-154F-10CE-4C58E1B5B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2699" y="135357759"/>
          <a:ext cx="543002" cy="102503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115745</xdr:colOff>
      <xdr:row>7</xdr:row>
      <xdr:rowOff>31264</xdr:rowOff>
    </xdr:from>
    <xdr:to>
      <xdr:col>1</xdr:col>
      <xdr:colOff>765581</xdr:colOff>
      <xdr:row>7</xdr:row>
      <xdr:rowOff>906499</xdr:rowOff>
    </xdr:to>
    <xdr:pic>
      <xdr:nvPicPr>
        <xdr:cNvPr id="71" name="그림 70">
          <a:extLst>
            <a:ext uri="{FF2B5EF4-FFF2-40B4-BE49-F238E27FC236}">
              <a16:creationId xmlns:a16="http://schemas.microsoft.com/office/drawing/2014/main" id="{053499AF-1998-40BB-BC23-74C8A8109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0169" y="6010723"/>
          <a:ext cx="649836" cy="87523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267032</xdr:colOff>
      <xdr:row>2</xdr:row>
      <xdr:rowOff>31154</xdr:rowOff>
    </xdr:from>
    <xdr:to>
      <xdr:col>1</xdr:col>
      <xdr:colOff>614294</xdr:colOff>
      <xdr:row>2</xdr:row>
      <xdr:rowOff>910199</xdr:rowOff>
    </xdr:to>
    <xdr:pic>
      <xdr:nvPicPr>
        <xdr:cNvPr id="84" name="그림 83">
          <a:extLst>
            <a:ext uri="{FF2B5EF4-FFF2-40B4-BE49-F238E27FC236}">
              <a16:creationId xmlns:a16="http://schemas.microsoft.com/office/drawing/2014/main" id="{1859A5EB-A5EF-4E7D-834D-1780CF3D3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1456" y="990378"/>
          <a:ext cx="347262" cy="879045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344723</xdr:colOff>
      <xdr:row>9</xdr:row>
      <xdr:rowOff>58238</xdr:rowOff>
    </xdr:from>
    <xdr:to>
      <xdr:col>1</xdr:col>
      <xdr:colOff>536604</xdr:colOff>
      <xdr:row>9</xdr:row>
      <xdr:rowOff>921931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E33D3B0C-3AAF-4CB0-936D-096F9E975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11473" y="9079774"/>
          <a:ext cx="191881" cy="863693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373364</xdr:colOff>
      <xdr:row>4</xdr:row>
      <xdr:rowOff>89135</xdr:rowOff>
    </xdr:from>
    <xdr:to>
      <xdr:col>1</xdr:col>
      <xdr:colOff>562390</xdr:colOff>
      <xdr:row>4</xdr:row>
      <xdr:rowOff>958655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9439198C-D49E-46C6-A015-3D697B4F5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0114" y="3069099"/>
          <a:ext cx="189026" cy="869520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53235</xdr:colOff>
      <xdr:row>6</xdr:row>
      <xdr:rowOff>116615</xdr:rowOff>
    </xdr:from>
    <xdr:to>
      <xdr:col>1</xdr:col>
      <xdr:colOff>804918</xdr:colOff>
      <xdr:row>6</xdr:row>
      <xdr:rowOff>878541</xdr:rowOff>
    </xdr:to>
    <xdr:pic>
      <xdr:nvPicPr>
        <xdr:cNvPr id="105" name="그림 104">
          <a:extLst>
            <a:ext uri="{FF2B5EF4-FFF2-40B4-BE49-F238E27FC236}">
              <a16:creationId xmlns:a16="http://schemas.microsoft.com/office/drawing/2014/main" id="{6946A81B-F3E1-4677-A0FF-8B5855DAC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07659" y="4087980"/>
          <a:ext cx="751683" cy="761926"/>
        </a:xfrm>
        <a:prstGeom prst="rect">
          <a:avLst/>
        </a:prstGeom>
      </xdr:spPr>
    </xdr:pic>
    <xdr:clientData fLocksWithSheet="0" fPrintsWithSheet="0"/>
  </xdr:twoCellAnchor>
  <xdr:twoCellAnchor>
    <xdr:from>
      <xdr:col>1</xdr:col>
      <xdr:colOff>250110</xdr:colOff>
      <xdr:row>10</xdr:row>
      <xdr:rowOff>3618</xdr:rowOff>
    </xdr:from>
    <xdr:to>
      <xdr:col>1</xdr:col>
      <xdr:colOff>524263</xdr:colOff>
      <xdr:row>10</xdr:row>
      <xdr:rowOff>894093</xdr:rowOff>
    </xdr:to>
    <xdr:pic>
      <xdr:nvPicPr>
        <xdr:cNvPr id="130" name="그림 129">
          <a:extLst>
            <a:ext uri="{FF2B5EF4-FFF2-40B4-BE49-F238E27FC236}">
              <a16:creationId xmlns:a16="http://schemas.microsoft.com/office/drawing/2014/main" id="{69C7331D-EE16-42A4-8995-FA756EFE0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6860" y="9025154"/>
          <a:ext cx="274153" cy="890475"/>
        </a:xfrm>
        <a:prstGeom prst="rect">
          <a:avLst/>
        </a:prstGeom>
      </xdr:spPr>
    </xdr:pic>
    <xdr:clientData fLocksWithSheet="0" fPrintsWithSheet="0"/>
  </xdr:twoCellAnchor>
  <xdr:twoCellAnchor editAs="oneCell">
    <xdr:from>
      <xdr:col>1</xdr:col>
      <xdr:colOff>217143</xdr:colOff>
      <xdr:row>14</xdr:row>
      <xdr:rowOff>32367</xdr:rowOff>
    </xdr:from>
    <xdr:to>
      <xdr:col>1</xdr:col>
      <xdr:colOff>651483</xdr:colOff>
      <xdr:row>14</xdr:row>
      <xdr:rowOff>819012</xdr:rowOff>
    </xdr:to>
    <xdr:pic>
      <xdr:nvPicPr>
        <xdr:cNvPr id="195" name="그림 194">
          <a:extLst>
            <a:ext uri="{FF2B5EF4-FFF2-40B4-BE49-F238E27FC236}">
              <a16:creationId xmlns:a16="http://schemas.microsoft.com/office/drawing/2014/main" id="{188AB1CB-86AF-8E8D-909A-0F6B55EA2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1567" y="15729567"/>
          <a:ext cx="447040" cy="781565"/>
        </a:xfrm>
        <a:prstGeom prst="rect">
          <a:avLst/>
        </a:prstGeom>
      </xdr:spPr>
    </xdr:pic>
    <xdr:clientData/>
  </xdr:twoCellAnchor>
  <xdr:twoCellAnchor editAs="oneCell">
    <xdr:from>
      <xdr:col>1</xdr:col>
      <xdr:colOff>315195</xdr:colOff>
      <xdr:row>15</xdr:row>
      <xdr:rowOff>35834</xdr:rowOff>
    </xdr:from>
    <xdr:to>
      <xdr:col>1</xdr:col>
      <xdr:colOff>568672</xdr:colOff>
      <xdr:row>15</xdr:row>
      <xdr:rowOff>740133</xdr:rowOff>
    </xdr:to>
    <xdr:pic>
      <xdr:nvPicPr>
        <xdr:cNvPr id="188" name="그림 187">
          <a:extLst>
            <a:ext uri="{FF2B5EF4-FFF2-40B4-BE49-F238E27FC236}">
              <a16:creationId xmlns:a16="http://schemas.microsoft.com/office/drawing/2014/main" id="{23041DE2-9363-846B-4423-B97890460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9619" y="16629505"/>
          <a:ext cx="242047" cy="704934"/>
        </a:xfrm>
        <a:prstGeom prst="rect">
          <a:avLst/>
        </a:prstGeom>
      </xdr:spPr>
    </xdr:pic>
    <xdr:clientData/>
  </xdr:twoCellAnchor>
  <xdr:twoCellAnchor editAs="oneCell">
    <xdr:from>
      <xdr:col>1</xdr:col>
      <xdr:colOff>316577</xdr:colOff>
      <xdr:row>16</xdr:row>
      <xdr:rowOff>49613</xdr:rowOff>
    </xdr:from>
    <xdr:to>
      <xdr:col>1</xdr:col>
      <xdr:colOff>574275</xdr:colOff>
      <xdr:row>16</xdr:row>
      <xdr:rowOff>783965</xdr:rowOff>
    </xdr:to>
    <xdr:pic>
      <xdr:nvPicPr>
        <xdr:cNvPr id="189" name="그림 188">
          <a:extLst>
            <a:ext uri="{FF2B5EF4-FFF2-40B4-BE49-F238E27FC236}">
              <a16:creationId xmlns:a16="http://schemas.microsoft.com/office/drawing/2014/main" id="{C5C06E57-2314-B140-2F45-8C958A332B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1001" y="17539754"/>
          <a:ext cx="271668" cy="761022"/>
        </a:xfrm>
        <a:prstGeom prst="rect">
          <a:avLst/>
        </a:prstGeom>
      </xdr:spPr>
    </xdr:pic>
    <xdr:clientData/>
  </xdr:twoCellAnchor>
  <xdr:twoCellAnchor editAs="oneCell">
    <xdr:from>
      <xdr:col>1</xdr:col>
      <xdr:colOff>250164</xdr:colOff>
      <xdr:row>16</xdr:row>
      <xdr:rowOff>852623</xdr:rowOff>
    </xdr:from>
    <xdr:to>
      <xdr:col>1</xdr:col>
      <xdr:colOff>645133</xdr:colOff>
      <xdr:row>17</xdr:row>
      <xdr:rowOff>777276</xdr:rowOff>
    </xdr:to>
    <xdr:pic>
      <xdr:nvPicPr>
        <xdr:cNvPr id="192" name="그림 191">
          <a:extLst>
            <a:ext uri="{FF2B5EF4-FFF2-40B4-BE49-F238E27FC236}">
              <a16:creationId xmlns:a16="http://schemas.microsoft.com/office/drawing/2014/main" id="{216D3E08-88F3-3A68-173C-5FC82F4A4B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4588" y="18342764"/>
          <a:ext cx="380999" cy="819123"/>
        </a:xfrm>
        <a:prstGeom prst="rect">
          <a:avLst/>
        </a:prstGeom>
      </xdr:spPr>
    </xdr:pic>
    <xdr:clientData/>
  </xdr:twoCellAnchor>
  <xdr:twoCellAnchor editAs="oneCell">
    <xdr:from>
      <xdr:col>1</xdr:col>
      <xdr:colOff>336168</xdr:colOff>
      <xdr:row>18</xdr:row>
      <xdr:rowOff>49345</xdr:rowOff>
    </xdr:from>
    <xdr:to>
      <xdr:col>1</xdr:col>
      <xdr:colOff>536269</xdr:colOff>
      <xdr:row>18</xdr:row>
      <xdr:rowOff>707849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B6BFF2E-0802-2B84-C598-D5031AEBDF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0592" y="19332427"/>
          <a:ext cx="214071" cy="684539"/>
        </a:xfrm>
        <a:prstGeom prst="rect">
          <a:avLst/>
        </a:prstGeom>
      </xdr:spPr>
    </xdr:pic>
    <xdr:clientData/>
  </xdr:twoCellAnchor>
  <xdr:twoCellAnchor editAs="oneCell">
    <xdr:from>
      <xdr:col>1</xdr:col>
      <xdr:colOff>316224</xdr:colOff>
      <xdr:row>19</xdr:row>
      <xdr:rowOff>25549</xdr:rowOff>
    </xdr:from>
    <xdr:to>
      <xdr:col>1</xdr:col>
      <xdr:colOff>568913</xdr:colOff>
      <xdr:row>19</xdr:row>
      <xdr:rowOff>664024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FD67F34-E6B7-8EF2-5A27-106BD5728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0648" y="20205102"/>
          <a:ext cx="239989" cy="639110"/>
        </a:xfrm>
        <a:prstGeom prst="rect">
          <a:avLst/>
        </a:prstGeom>
      </xdr:spPr>
    </xdr:pic>
    <xdr:clientData/>
  </xdr:twoCellAnchor>
  <xdr:twoCellAnchor editAs="oneCell">
    <xdr:from>
      <xdr:col>1</xdr:col>
      <xdr:colOff>212063</xdr:colOff>
      <xdr:row>19</xdr:row>
      <xdr:rowOff>892651</xdr:rowOff>
    </xdr:from>
    <xdr:to>
      <xdr:col>1</xdr:col>
      <xdr:colOff>683233</xdr:colOff>
      <xdr:row>20</xdr:row>
      <xdr:rowOff>782813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D31AAD2-96DC-4CB1-4B3B-7AF94A90B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6487" y="21072204"/>
          <a:ext cx="457200" cy="782724"/>
        </a:xfrm>
        <a:prstGeom prst="rect">
          <a:avLst/>
        </a:prstGeom>
      </xdr:spPr>
    </xdr:pic>
    <xdr:clientData/>
  </xdr:twoCellAnchor>
  <xdr:twoCellAnchor editAs="oneCell">
    <xdr:from>
      <xdr:col>1</xdr:col>
      <xdr:colOff>201511</xdr:colOff>
      <xdr:row>21</xdr:row>
      <xdr:rowOff>36142</xdr:rowOff>
    </xdr:from>
    <xdr:to>
      <xdr:col>1</xdr:col>
      <xdr:colOff>682356</xdr:colOff>
      <xdr:row>21</xdr:row>
      <xdr:rowOff>834450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1911099-7E9E-C5F0-F3B6-3B2B211733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55935" y="22008636"/>
          <a:ext cx="469415" cy="798308"/>
        </a:xfrm>
        <a:prstGeom prst="rect">
          <a:avLst/>
        </a:prstGeom>
      </xdr:spPr>
    </xdr:pic>
    <xdr:clientData/>
  </xdr:twoCellAnchor>
  <xdr:twoCellAnchor editAs="oneCell">
    <xdr:from>
      <xdr:col>1</xdr:col>
      <xdr:colOff>328922</xdr:colOff>
      <xdr:row>21</xdr:row>
      <xdr:rowOff>891323</xdr:rowOff>
    </xdr:from>
    <xdr:to>
      <xdr:col>1</xdr:col>
      <xdr:colOff>537165</xdr:colOff>
      <xdr:row>22</xdr:row>
      <xdr:rowOff>822795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358044BE-3988-1504-1263-D231B8B11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3346" y="22863817"/>
          <a:ext cx="223483" cy="818956"/>
        </a:xfrm>
        <a:prstGeom prst="rect">
          <a:avLst/>
        </a:prstGeom>
      </xdr:spPr>
    </xdr:pic>
    <xdr:clientData/>
  </xdr:twoCellAnchor>
  <xdr:twoCellAnchor editAs="oneCell">
    <xdr:from>
      <xdr:col>1</xdr:col>
      <xdr:colOff>315194</xdr:colOff>
      <xdr:row>22</xdr:row>
      <xdr:rowOff>855235</xdr:rowOff>
    </xdr:from>
    <xdr:to>
      <xdr:col>1</xdr:col>
      <xdr:colOff>568672</xdr:colOff>
      <xdr:row>23</xdr:row>
      <xdr:rowOff>704515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91952952-215C-96DB-F7CA-CDD5316B9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9618" y="23724200"/>
          <a:ext cx="242048" cy="781845"/>
        </a:xfrm>
        <a:prstGeom prst="rect">
          <a:avLst/>
        </a:prstGeom>
      </xdr:spPr>
    </xdr:pic>
    <xdr:clientData/>
  </xdr:twoCellAnchor>
  <xdr:twoCellAnchor editAs="oneCell">
    <xdr:from>
      <xdr:col>1</xdr:col>
      <xdr:colOff>257414</xdr:colOff>
      <xdr:row>23</xdr:row>
      <xdr:rowOff>894250</xdr:rowOff>
    </xdr:from>
    <xdr:to>
      <xdr:col>1</xdr:col>
      <xdr:colOff>744833</xdr:colOff>
      <xdr:row>24</xdr:row>
      <xdr:rowOff>822359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A0DBF722-F48D-F92E-AF00-891AD1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4164" y="22026143"/>
          <a:ext cx="479799" cy="823814"/>
        </a:xfrm>
        <a:prstGeom prst="rect">
          <a:avLst/>
        </a:prstGeom>
      </xdr:spPr>
    </xdr:pic>
    <xdr:clientData/>
  </xdr:twoCellAnchor>
  <xdr:twoCellAnchor editAs="oneCell">
    <xdr:from>
      <xdr:col>1</xdr:col>
      <xdr:colOff>135863</xdr:colOff>
      <xdr:row>24</xdr:row>
      <xdr:rowOff>888458</xdr:rowOff>
    </xdr:from>
    <xdr:to>
      <xdr:col>1</xdr:col>
      <xdr:colOff>759434</xdr:colOff>
      <xdr:row>25</xdr:row>
      <xdr:rowOff>821075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7AFB2B55-52AB-AC65-AF3A-157907E9A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0287" y="25550364"/>
          <a:ext cx="609601" cy="818827"/>
        </a:xfrm>
        <a:prstGeom prst="rect">
          <a:avLst/>
        </a:prstGeom>
      </xdr:spPr>
    </xdr:pic>
    <xdr:clientData/>
  </xdr:twoCellAnchor>
  <xdr:twoCellAnchor editAs="oneCell">
    <xdr:from>
      <xdr:col>1</xdr:col>
      <xdr:colOff>203618</xdr:colOff>
      <xdr:row>26</xdr:row>
      <xdr:rowOff>21803</xdr:rowOff>
    </xdr:from>
    <xdr:to>
      <xdr:col>1</xdr:col>
      <xdr:colOff>626454</xdr:colOff>
      <xdr:row>26</xdr:row>
      <xdr:rowOff>855155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E56B8698-F7CF-2C52-7468-52D3ABDA1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0368" y="23847910"/>
          <a:ext cx="413311" cy="825732"/>
        </a:xfrm>
        <a:prstGeom prst="rect">
          <a:avLst/>
        </a:prstGeom>
      </xdr:spPr>
    </xdr:pic>
    <xdr:clientData/>
  </xdr:twoCellAnchor>
  <xdr:twoCellAnchor editAs="oneCell">
    <xdr:from>
      <xdr:col>1</xdr:col>
      <xdr:colOff>278160</xdr:colOff>
      <xdr:row>26</xdr:row>
      <xdr:rowOff>850502</xdr:rowOff>
    </xdr:from>
    <xdr:to>
      <xdr:col>1</xdr:col>
      <xdr:colOff>606977</xdr:colOff>
      <xdr:row>27</xdr:row>
      <xdr:rowOff>858121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270FC748-7C37-CFF5-7DC5-B5A6FF20B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2584" y="27305349"/>
          <a:ext cx="316117" cy="914613"/>
        </a:xfrm>
        <a:prstGeom prst="rect">
          <a:avLst/>
        </a:prstGeom>
      </xdr:spPr>
    </xdr:pic>
    <xdr:clientData/>
  </xdr:twoCellAnchor>
  <xdr:twoCellAnchor editAs="oneCell">
    <xdr:from>
      <xdr:col>1</xdr:col>
      <xdr:colOff>238285</xdr:colOff>
      <xdr:row>27</xdr:row>
      <xdr:rowOff>854896</xdr:rowOff>
    </xdr:from>
    <xdr:to>
      <xdr:col>1</xdr:col>
      <xdr:colOff>644312</xdr:colOff>
      <xdr:row>28</xdr:row>
      <xdr:rowOff>822619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B1CE20AD-8AD5-DAD2-D8C4-A9D58BBDA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2709" y="28206214"/>
          <a:ext cx="394597" cy="853935"/>
        </a:xfrm>
        <a:prstGeom prst="rect">
          <a:avLst/>
        </a:prstGeom>
      </xdr:spPr>
    </xdr:pic>
    <xdr:clientData/>
  </xdr:twoCellAnchor>
  <xdr:twoCellAnchor editAs="oneCell">
    <xdr:from>
      <xdr:col>1</xdr:col>
      <xdr:colOff>354359</xdr:colOff>
      <xdr:row>29</xdr:row>
      <xdr:rowOff>0</xdr:rowOff>
    </xdr:from>
    <xdr:to>
      <xdr:col>1</xdr:col>
      <xdr:colOff>530777</xdr:colOff>
      <xdr:row>29</xdr:row>
      <xdr:rowOff>853446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C94BA83A-C360-DC45-EE44-0FFAC45DA8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8783" y="29994035"/>
          <a:ext cx="163718" cy="822634"/>
        </a:xfrm>
        <a:prstGeom prst="rect">
          <a:avLst/>
        </a:prstGeom>
      </xdr:spPr>
    </xdr:pic>
    <xdr:clientData/>
  </xdr:twoCellAnchor>
  <xdr:twoCellAnchor editAs="oneCell">
    <xdr:from>
      <xdr:col>1</xdr:col>
      <xdr:colOff>45114</xdr:colOff>
      <xdr:row>31</xdr:row>
      <xdr:rowOff>246265</xdr:rowOff>
    </xdr:from>
    <xdr:to>
      <xdr:col>2</xdr:col>
      <xdr:colOff>370</xdr:colOff>
      <xdr:row>31</xdr:row>
      <xdr:rowOff>703543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5A22FC8D-2968-C592-F9EE-CB2F394A4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9538" y="29390524"/>
          <a:ext cx="780164" cy="435053"/>
        </a:xfrm>
        <a:prstGeom prst="rect">
          <a:avLst/>
        </a:prstGeom>
      </xdr:spPr>
    </xdr:pic>
    <xdr:clientData/>
  </xdr:twoCellAnchor>
  <xdr:twoCellAnchor editAs="oneCell">
    <xdr:from>
      <xdr:col>1</xdr:col>
      <xdr:colOff>45077</xdr:colOff>
      <xdr:row>30</xdr:row>
      <xdr:rowOff>287113</xdr:rowOff>
    </xdr:from>
    <xdr:to>
      <xdr:col>2</xdr:col>
      <xdr:colOff>396</xdr:colOff>
      <xdr:row>30</xdr:row>
      <xdr:rowOff>759344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15987F45-5AB6-8083-6322-C97AA96DD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9501" y="28534901"/>
          <a:ext cx="780227" cy="459531"/>
        </a:xfrm>
        <a:prstGeom prst="rect">
          <a:avLst/>
        </a:prstGeom>
      </xdr:spPr>
    </xdr:pic>
    <xdr:clientData/>
  </xdr:twoCellAnchor>
  <xdr:twoCellAnchor editAs="oneCell">
    <xdr:from>
      <xdr:col>1</xdr:col>
      <xdr:colOff>315194</xdr:colOff>
      <xdr:row>33</xdr:row>
      <xdr:rowOff>853842</xdr:rowOff>
    </xdr:from>
    <xdr:to>
      <xdr:col>1</xdr:col>
      <xdr:colOff>568672</xdr:colOff>
      <xdr:row>34</xdr:row>
      <xdr:rowOff>822529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8257226-9EA1-657A-BBDE-6FE58C4BD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9618" y="34480454"/>
          <a:ext cx="242048" cy="853630"/>
        </a:xfrm>
        <a:prstGeom prst="rect">
          <a:avLst/>
        </a:prstGeom>
      </xdr:spPr>
    </xdr:pic>
    <xdr:clientData/>
  </xdr:twoCellAnchor>
  <xdr:twoCellAnchor editAs="oneCell">
    <xdr:from>
      <xdr:col>1</xdr:col>
      <xdr:colOff>354085</xdr:colOff>
      <xdr:row>35</xdr:row>
      <xdr:rowOff>25548</xdr:rowOff>
    </xdr:from>
    <xdr:to>
      <xdr:col>1</xdr:col>
      <xdr:colOff>529781</xdr:colOff>
      <xdr:row>35</xdr:row>
      <xdr:rowOff>803012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D2E84885-DA47-1FA9-A2B8-762E27BB8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8509" y="35445101"/>
          <a:ext cx="164266" cy="785084"/>
        </a:xfrm>
        <a:prstGeom prst="rect">
          <a:avLst/>
        </a:prstGeom>
      </xdr:spPr>
    </xdr:pic>
    <xdr:clientData/>
  </xdr:twoCellAnchor>
  <xdr:twoCellAnchor editAs="oneCell">
    <xdr:from>
      <xdr:col>1</xdr:col>
      <xdr:colOff>374675</xdr:colOff>
      <xdr:row>35</xdr:row>
      <xdr:rowOff>888067</xdr:rowOff>
    </xdr:from>
    <xdr:to>
      <xdr:col>1</xdr:col>
      <xdr:colOff>499032</xdr:colOff>
      <xdr:row>36</xdr:row>
      <xdr:rowOff>860755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192AA613-8FCD-4D78-AC0C-7F566D098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9099" y="36307620"/>
          <a:ext cx="137057" cy="876679"/>
        </a:xfrm>
        <a:prstGeom prst="rect">
          <a:avLst/>
        </a:prstGeom>
      </xdr:spPr>
    </xdr:pic>
    <xdr:clientData/>
  </xdr:twoCellAnchor>
  <xdr:twoCellAnchor editAs="oneCell">
    <xdr:from>
      <xdr:col>1</xdr:col>
      <xdr:colOff>391751</xdr:colOff>
      <xdr:row>36</xdr:row>
      <xdr:rowOff>888850</xdr:rowOff>
    </xdr:from>
    <xdr:to>
      <xdr:col>1</xdr:col>
      <xdr:colOff>492115</xdr:colOff>
      <xdr:row>37</xdr:row>
      <xdr:rowOff>706648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DF33C60E-A202-BAE7-097F-61A9978FE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46175" y="37204874"/>
          <a:ext cx="88934" cy="706550"/>
        </a:xfrm>
        <a:prstGeom prst="rect">
          <a:avLst/>
        </a:prstGeom>
      </xdr:spPr>
    </xdr:pic>
    <xdr:clientData/>
  </xdr:twoCellAnchor>
  <xdr:twoCellAnchor editAs="oneCell">
    <xdr:from>
      <xdr:col>1</xdr:col>
      <xdr:colOff>405122</xdr:colOff>
      <xdr:row>36</xdr:row>
      <xdr:rowOff>893824</xdr:rowOff>
    </xdr:from>
    <xdr:to>
      <xdr:col>1</xdr:col>
      <xdr:colOff>460965</xdr:colOff>
      <xdr:row>37</xdr:row>
      <xdr:rowOff>704705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E90A5E11-D521-5054-071D-7FA0F8435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59546" y="37209848"/>
          <a:ext cx="71083" cy="737098"/>
        </a:xfrm>
        <a:prstGeom prst="rect">
          <a:avLst/>
        </a:prstGeom>
      </xdr:spPr>
    </xdr:pic>
    <xdr:clientData/>
  </xdr:twoCellAnchor>
  <xdr:twoCellAnchor editAs="oneCell">
    <xdr:from>
      <xdr:col>1</xdr:col>
      <xdr:colOff>354589</xdr:colOff>
      <xdr:row>37</xdr:row>
      <xdr:rowOff>855312</xdr:rowOff>
    </xdr:from>
    <xdr:to>
      <xdr:col>1</xdr:col>
      <xdr:colOff>536263</xdr:colOff>
      <xdr:row>38</xdr:row>
      <xdr:rowOff>816117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3E6648E5-0479-61D6-4DBB-86EA07A8A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9013" y="38067806"/>
          <a:ext cx="195644" cy="874957"/>
        </a:xfrm>
        <a:prstGeom prst="rect">
          <a:avLst/>
        </a:prstGeom>
      </xdr:spPr>
    </xdr:pic>
    <xdr:clientData/>
  </xdr:twoCellAnchor>
  <xdr:twoCellAnchor editAs="oneCell">
    <xdr:from>
      <xdr:col>1</xdr:col>
      <xdr:colOff>369134</xdr:colOff>
      <xdr:row>38</xdr:row>
      <xdr:rowOff>894914</xdr:rowOff>
    </xdr:from>
    <xdr:to>
      <xdr:col>1</xdr:col>
      <xdr:colOff>549567</xdr:colOff>
      <xdr:row>39</xdr:row>
      <xdr:rowOff>857828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5A818FBB-B8FE-35FB-C0FF-42EDB216B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35884" y="35497878"/>
          <a:ext cx="174718" cy="860252"/>
        </a:xfrm>
        <a:prstGeom prst="rect">
          <a:avLst/>
        </a:prstGeom>
      </xdr:spPr>
    </xdr:pic>
    <xdr:clientData/>
  </xdr:twoCellAnchor>
  <xdr:twoCellAnchor editAs="oneCell">
    <xdr:from>
      <xdr:col>1</xdr:col>
      <xdr:colOff>353821</xdr:colOff>
      <xdr:row>39</xdr:row>
      <xdr:rowOff>887506</xdr:rowOff>
    </xdr:from>
    <xdr:to>
      <xdr:col>1</xdr:col>
      <xdr:colOff>530045</xdr:colOff>
      <xdr:row>40</xdr:row>
      <xdr:rowOff>784538</xdr:rowOff>
    </xdr:to>
    <xdr:pic>
      <xdr:nvPicPr>
        <xdr:cNvPr id="66" name="그림 65">
          <a:extLst>
            <a:ext uri="{FF2B5EF4-FFF2-40B4-BE49-F238E27FC236}">
              <a16:creationId xmlns:a16="http://schemas.microsoft.com/office/drawing/2014/main" id="{C3F0BDCF-6A9D-8D59-D1F3-9606EEBD7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8245" y="39892941"/>
          <a:ext cx="164794" cy="781611"/>
        </a:xfrm>
        <a:prstGeom prst="rect">
          <a:avLst/>
        </a:prstGeom>
      </xdr:spPr>
    </xdr:pic>
    <xdr:clientData/>
  </xdr:twoCellAnchor>
  <xdr:twoCellAnchor editAs="oneCell">
    <xdr:from>
      <xdr:col>1</xdr:col>
      <xdr:colOff>315474</xdr:colOff>
      <xdr:row>40</xdr:row>
      <xdr:rowOff>889994</xdr:rowOff>
    </xdr:from>
    <xdr:to>
      <xdr:col>1</xdr:col>
      <xdr:colOff>568392</xdr:colOff>
      <xdr:row>41</xdr:row>
      <xdr:rowOff>778699</xdr:rowOff>
    </xdr:to>
    <xdr:pic>
      <xdr:nvPicPr>
        <xdr:cNvPr id="67" name="그림 66">
          <a:extLst>
            <a:ext uri="{FF2B5EF4-FFF2-40B4-BE49-F238E27FC236}">
              <a16:creationId xmlns:a16="http://schemas.microsoft.com/office/drawing/2014/main" id="{782F1D4C-2115-A852-CF46-226D084B2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9898" y="40791900"/>
          <a:ext cx="241488" cy="780905"/>
        </a:xfrm>
        <a:prstGeom prst="rect">
          <a:avLst/>
        </a:prstGeom>
      </xdr:spPr>
    </xdr:pic>
    <xdr:clientData/>
  </xdr:twoCellAnchor>
  <xdr:twoCellAnchor editAs="oneCell">
    <xdr:from>
      <xdr:col>1</xdr:col>
      <xdr:colOff>331727</xdr:colOff>
      <xdr:row>41</xdr:row>
      <xdr:rowOff>853622</xdr:rowOff>
    </xdr:from>
    <xdr:to>
      <xdr:col>1</xdr:col>
      <xdr:colOff>536264</xdr:colOff>
      <xdr:row>42</xdr:row>
      <xdr:rowOff>822718</xdr:rowOff>
    </xdr:to>
    <xdr:pic>
      <xdr:nvPicPr>
        <xdr:cNvPr id="70" name="그림 69">
          <a:extLst>
            <a:ext uri="{FF2B5EF4-FFF2-40B4-BE49-F238E27FC236}">
              <a16:creationId xmlns:a16="http://schemas.microsoft.com/office/drawing/2014/main" id="{5129CC3A-0087-3695-6510-3727D79C9B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6151" y="41651998"/>
          <a:ext cx="218507" cy="855307"/>
        </a:xfrm>
        <a:prstGeom prst="rect">
          <a:avLst/>
        </a:prstGeom>
      </xdr:spPr>
    </xdr:pic>
    <xdr:clientData/>
  </xdr:twoCellAnchor>
  <xdr:twoCellAnchor editAs="oneCell">
    <xdr:from>
      <xdr:col>1</xdr:col>
      <xdr:colOff>353519</xdr:colOff>
      <xdr:row>42</xdr:row>
      <xdr:rowOff>887726</xdr:rowOff>
    </xdr:from>
    <xdr:to>
      <xdr:col>1</xdr:col>
      <xdr:colOff>530348</xdr:colOff>
      <xdr:row>43</xdr:row>
      <xdr:rowOff>815774</xdr:rowOff>
    </xdr:to>
    <xdr:pic>
      <xdr:nvPicPr>
        <xdr:cNvPr id="73" name="그림 72">
          <a:extLst>
            <a:ext uri="{FF2B5EF4-FFF2-40B4-BE49-F238E27FC236}">
              <a16:creationId xmlns:a16="http://schemas.microsoft.com/office/drawing/2014/main" id="{B575142B-D667-9537-82C5-5CB67906F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7943" y="42582573"/>
          <a:ext cx="165399" cy="818705"/>
        </a:xfrm>
        <a:prstGeom prst="rect">
          <a:avLst/>
        </a:prstGeom>
      </xdr:spPr>
    </xdr:pic>
    <xdr:clientData/>
  </xdr:twoCellAnchor>
  <xdr:twoCellAnchor editAs="oneCell">
    <xdr:from>
      <xdr:col>1</xdr:col>
      <xdr:colOff>354359</xdr:colOff>
      <xdr:row>43</xdr:row>
      <xdr:rowOff>873101</xdr:rowOff>
    </xdr:from>
    <xdr:to>
      <xdr:col>1</xdr:col>
      <xdr:colOff>530777</xdr:colOff>
      <xdr:row>44</xdr:row>
      <xdr:rowOff>822356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id="{2720C134-92DB-505D-CC84-3553B5030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8783" y="43464419"/>
          <a:ext cx="163718" cy="858327"/>
        </a:xfrm>
        <a:prstGeom prst="rect">
          <a:avLst/>
        </a:prstGeom>
      </xdr:spPr>
    </xdr:pic>
    <xdr:clientData/>
  </xdr:twoCellAnchor>
  <xdr:twoCellAnchor editAs="oneCell">
    <xdr:from>
      <xdr:col>1</xdr:col>
      <xdr:colOff>328922</xdr:colOff>
      <xdr:row>44</xdr:row>
      <xdr:rowOff>854578</xdr:rowOff>
    </xdr:from>
    <xdr:to>
      <xdr:col>1</xdr:col>
      <xdr:colOff>537165</xdr:colOff>
      <xdr:row>45</xdr:row>
      <xdr:rowOff>822832</xdr:rowOff>
    </xdr:to>
    <xdr:pic>
      <xdr:nvPicPr>
        <xdr:cNvPr id="76" name="그림 75">
          <a:extLst>
            <a:ext uri="{FF2B5EF4-FFF2-40B4-BE49-F238E27FC236}">
              <a16:creationId xmlns:a16="http://schemas.microsoft.com/office/drawing/2014/main" id="{E239B6E3-A066-3F5F-3F7A-F6558095C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3346" y="44342366"/>
          <a:ext cx="223483" cy="854466"/>
        </a:xfrm>
        <a:prstGeom prst="rect">
          <a:avLst/>
        </a:prstGeom>
      </xdr:spPr>
    </xdr:pic>
    <xdr:clientData/>
  </xdr:twoCellAnchor>
  <xdr:twoCellAnchor editAs="oneCell">
    <xdr:from>
      <xdr:col>1</xdr:col>
      <xdr:colOff>354228</xdr:colOff>
      <xdr:row>45</xdr:row>
      <xdr:rowOff>850768</xdr:rowOff>
    </xdr:from>
    <xdr:to>
      <xdr:col>1</xdr:col>
      <xdr:colOff>529638</xdr:colOff>
      <xdr:row>46</xdr:row>
      <xdr:rowOff>820815</xdr:rowOff>
    </xdr:to>
    <xdr:pic>
      <xdr:nvPicPr>
        <xdr:cNvPr id="77" name="그림 76">
          <a:extLst>
            <a:ext uri="{FF2B5EF4-FFF2-40B4-BE49-F238E27FC236}">
              <a16:creationId xmlns:a16="http://schemas.microsoft.com/office/drawing/2014/main" id="{B79259D4-F7C1-9798-6160-C804FBB95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8652" y="45235027"/>
          <a:ext cx="163980" cy="860070"/>
        </a:xfrm>
        <a:prstGeom prst="rect">
          <a:avLst/>
        </a:prstGeom>
      </xdr:spPr>
    </xdr:pic>
    <xdr:clientData/>
  </xdr:twoCellAnchor>
  <xdr:twoCellAnchor editAs="oneCell">
    <xdr:from>
      <xdr:col>1</xdr:col>
      <xdr:colOff>353481</xdr:colOff>
      <xdr:row>46</xdr:row>
      <xdr:rowOff>890678</xdr:rowOff>
    </xdr:from>
    <xdr:to>
      <xdr:col>1</xdr:col>
      <xdr:colOff>530385</xdr:colOff>
      <xdr:row>47</xdr:row>
      <xdr:rowOff>822630</xdr:rowOff>
    </xdr:to>
    <xdr:pic>
      <xdr:nvPicPr>
        <xdr:cNvPr id="80" name="그림 79">
          <a:extLst>
            <a:ext uri="{FF2B5EF4-FFF2-40B4-BE49-F238E27FC236}">
              <a16:creationId xmlns:a16="http://schemas.microsoft.com/office/drawing/2014/main" id="{88E652A7-C78D-1234-2A70-73A2D3720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7905" y="46171407"/>
          <a:ext cx="165474" cy="815622"/>
        </a:xfrm>
        <a:prstGeom prst="rect">
          <a:avLst/>
        </a:prstGeom>
      </xdr:spPr>
    </xdr:pic>
    <xdr:clientData/>
  </xdr:twoCellAnchor>
  <xdr:twoCellAnchor editAs="oneCell">
    <xdr:from>
      <xdr:col>1</xdr:col>
      <xdr:colOff>354359</xdr:colOff>
      <xdr:row>47</xdr:row>
      <xdr:rowOff>893141</xdr:rowOff>
    </xdr:from>
    <xdr:to>
      <xdr:col>1</xdr:col>
      <xdr:colOff>530777</xdr:colOff>
      <xdr:row>48</xdr:row>
      <xdr:rowOff>816754</xdr:rowOff>
    </xdr:to>
    <xdr:pic>
      <xdr:nvPicPr>
        <xdr:cNvPr id="86" name="그림 85">
          <a:extLst>
            <a:ext uri="{FF2B5EF4-FFF2-40B4-BE49-F238E27FC236}">
              <a16:creationId xmlns:a16="http://schemas.microsoft.com/office/drawing/2014/main" id="{74677D91-7F3B-845C-95EB-A25F70472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8783" y="47070341"/>
          <a:ext cx="163718" cy="837766"/>
        </a:xfrm>
        <a:prstGeom prst="rect">
          <a:avLst/>
        </a:prstGeom>
      </xdr:spPr>
    </xdr:pic>
    <xdr:clientData/>
  </xdr:twoCellAnchor>
  <xdr:twoCellAnchor editAs="oneCell">
    <xdr:from>
      <xdr:col>1</xdr:col>
      <xdr:colOff>354359</xdr:colOff>
      <xdr:row>48</xdr:row>
      <xdr:rowOff>856396</xdr:rowOff>
    </xdr:from>
    <xdr:to>
      <xdr:col>1</xdr:col>
      <xdr:colOff>530777</xdr:colOff>
      <xdr:row>49</xdr:row>
      <xdr:rowOff>796314</xdr:rowOff>
    </xdr:to>
    <xdr:pic>
      <xdr:nvPicPr>
        <xdr:cNvPr id="88" name="그림 87">
          <a:extLst>
            <a:ext uri="{FF2B5EF4-FFF2-40B4-BE49-F238E27FC236}">
              <a16:creationId xmlns:a16="http://schemas.microsoft.com/office/drawing/2014/main" id="{B6CABABC-7191-F4F5-93F6-E21A4523A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08783" y="47930067"/>
          <a:ext cx="163718" cy="855975"/>
        </a:xfrm>
        <a:prstGeom prst="rect">
          <a:avLst/>
        </a:prstGeom>
      </xdr:spPr>
    </xdr:pic>
    <xdr:clientData/>
  </xdr:twoCellAnchor>
  <xdr:twoCellAnchor editAs="oneCell">
    <xdr:from>
      <xdr:col>1</xdr:col>
      <xdr:colOff>183768</xdr:colOff>
      <xdr:row>49</xdr:row>
      <xdr:rowOff>872676</xdr:rowOff>
    </xdr:from>
    <xdr:to>
      <xdr:col>1</xdr:col>
      <xdr:colOff>688668</xdr:colOff>
      <xdr:row>50</xdr:row>
      <xdr:rowOff>744233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32488C18-6911-D32F-EF2B-E808AAA5F9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8192" y="48842817"/>
          <a:ext cx="518870" cy="801221"/>
        </a:xfrm>
        <a:prstGeom prst="rect">
          <a:avLst/>
        </a:prstGeom>
      </xdr:spPr>
    </xdr:pic>
    <xdr:clientData/>
  </xdr:twoCellAnchor>
  <xdr:twoCellAnchor editAs="oneCell">
    <xdr:from>
      <xdr:col>1</xdr:col>
      <xdr:colOff>277711</xdr:colOff>
      <xdr:row>52</xdr:row>
      <xdr:rowOff>859569</xdr:rowOff>
    </xdr:from>
    <xdr:to>
      <xdr:col>1</xdr:col>
      <xdr:colOff>606156</xdr:colOff>
      <xdr:row>53</xdr:row>
      <xdr:rowOff>816626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81BB3AE3-9F1F-F0E4-A296-636E551FE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2135" y="51519122"/>
          <a:ext cx="317015" cy="846717"/>
        </a:xfrm>
        <a:prstGeom prst="rect">
          <a:avLst/>
        </a:prstGeom>
      </xdr:spPr>
    </xdr:pic>
    <xdr:clientData/>
  </xdr:twoCellAnchor>
  <xdr:twoCellAnchor editAs="oneCell">
    <xdr:from>
      <xdr:col>1</xdr:col>
      <xdr:colOff>212063</xdr:colOff>
      <xdr:row>53</xdr:row>
      <xdr:rowOff>893729</xdr:rowOff>
    </xdr:from>
    <xdr:to>
      <xdr:col>1</xdr:col>
      <xdr:colOff>683233</xdr:colOff>
      <xdr:row>54</xdr:row>
      <xdr:rowOff>742485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350ADF05-DA68-F1FF-B4D2-B37778445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6487" y="52449753"/>
          <a:ext cx="457200" cy="777512"/>
        </a:xfrm>
        <a:prstGeom prst="rect">
          <a:avLst/>
        </a:prstGeom>
      </xdr:spPr>
    </xdr:pic>
    <xdr:clientData/>
  </xdr:twoCellAnchor>
  <xdr:twoCellAnchor editAs="oneCell">
    <xdr:from>
      <xdr:col>1</xdr:col>
      <xdr:colOff>277519</xdr:colOff>
      <xdr:row>54</xdr:row>
      <xdr:rowOff>854897</xdr:rowOff>
    </xdr:from>
    <xdr:to>
      <xdr:col>1</xdr:col>
      <xdr:colOff>606347</xdr:colOff>
      <xdr:row>55</xdr:row>
      <xdr:rowOff>784584</xdr:rowOff>
    </xdr:to>
    <xdr:pic>
      <xdr:nvPicPr>
        <xdr:cNvPr id="96" name="그림 95">
          <a:extLst>
            <a:ext uri="{FF2B5EF4-FFF2-40B4-BE49-F238E27FC236}">
              <a16:creationId xmlns:a16="http://schemas.microsoft.com/office/drawing/2014/main" id="{114FF444-D52F-E620-FC09-6ECA34C3E0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1943" y="53307391"/>
          <a:ext cx="317398" cy="815900"/>
        </a:xfrm>
        <a:prstGeom prst="rect">
          <a:avLst/>
        </a:prstGeom>
      </xdr:spPr>
    </xdr:pic>
    <xdr:clientData/>
  </xdr:twoCellAnchor>
  <xdr:twoCellAnchor editAs="oneCell">
    <xdr:from>
      <xdr:col>1</xdr:col>
      <xdr:colOff>163242</xdr:colOff>
      <xdr:row>55</xdr:row>
      <xdr:rowOff>887709</xdr:rowOff>
    </xdr:from>
    <xdr:to>
      <xdr:col>1</xdr:col>
      <xdr:colOff>720624</xdr:colOff>
      <xdr:row>56</xdr:row>
      <xdr:rowOff>739243</xdr:rowOff>
    </xdr:to>
    <xdr:pic>
      <xdr:nvPicPr>
        <xdr:cNvPr id="98" name="그림 97">
          <a:extLst>
            <a:ext uri="{FF2B5EF4-FFF2-40B4-BE49-F238E27FC236}">
              <a16:creationId xmlns:a16="http://schemas.microsoft.com/office/drawing/2014/main" id="{5F61F29B-CE3B-99BF-F581-C1CD80219F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7666" y="54236674"/>
          <a:ext cx="545952" cy="742464"/>
        </a:xfrm>
        <a:prstGeom prst="rect">
          <a:avLst/>
        </a:prstGeom>
      </xdr:spPr>
    </xdr:pic>
    <xdr:clientData/>
  </xdr:twoCellAnchor>
  <xdr:twoCellAnchor editAs="oneCell">
    <xdr:from>
      <xdr:col>1</xdr:col>
      <xdr:colOff>107568</xdr:colOff>
      <xdr:row>56</xdr:row>
      <xdr:rowOff>870974</xdr:rowOff>
    </xdr:from>
    <xdr:to>
      <xdr:col>1</xdr:col>
      <xdr:colOff>764869</xdr:colOff>
      <xdr:row>57</xdr:row>
      <xdr:rowOff>820071</xdr:rowOff>
    </xdr:to>
    <xdr:pic>
      <xdr:nvPicPr>
        <xdr:cNvPr id="99" name="그림 98">
          <a:extLst>
            <a:ext uri="{FF2B5EF4-FFF2-40B4-BE49-F238E27FC236}">
              <a16:creationId xmlns:a16="http://schemas.microsoft.com/office/drawing/2014/main" id="{E7B27A6E-BD28-E4C2-A6C8-40A61534A2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1992" y="55116409"/>
          <a:ext cx="671271" cy="861614"/>
        </a:xfrm>
        <a:prstGeom prst="rect">
          <a:avLst/>
        </a:prstGeom>
      </xdr:spPr>
    </xdr:pic>
    <xdr:clientData/>
  </xdr:twoCellAnchor>
  <xdr:twoCellAnchor editAs="oneCell">
    <xdr:from>
      <xdr:col>1</xdr:col>
      <xdr:colOff>124919</xdr:colOff>
      <xdr:row>58</xdr:row>
      <xdr:rowOff>12088</xdr:rowOff>
    </xdr:from>
    <xdr:to>
      <xdr:col>1</xdr:col>
      <xdr:colOff>758948</xdr:colOff>
      <xdr:row>58</xdr:row>
      <xdr:rowOff>783875</xdr:rowOff>
    </xdr:to>
    <xdr:pic>
      <xdr:nvPicPr>
        <xdr:cNvPr id="100" name="그림 99">
          <a:extLst>
            <a:ext uri="{FF2B5EF4-FFF2-40B4-BE49-F238E27FC236}">
              <a16:creationId xmlns:a16="http://schemas.microsoft.com/office/drawing/2014/main" id="{1A1A0804-9967-C316-A20A-4B52A388F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9343" y="56050464"/>
          <a:ext cx="622599" cy="798457"/>
        </a:xfrm>
        <a:prstGeom prst="rect">
          <a:avLst/>
        </a:prstGeom>
      </xdr:spPr>
    </xdr:pic>
    <xdr:clientData/>
  </xdr:twoCellAnchor>
  <xdr:twoCellAnchor editAs="oneCell">
    <xdr:from>
      <xdr:col>1</xdr:col>
      <xdr:colOff>124919</xdr:colOff>
      <xdr:row>58</xdr:row>
      <xdr:rowOff>859877</xdr:rowOff>
    </xdr:from>
    <xdr:to>
      <xdr:col>1</xdr:col>
      <xdr:colOff>758948</xdr:colOff>
      <xdr:row>59</xdr:row>
      <xdr:rowOff>835344</xdr:rowOff>
    </xdr:to>
    <xdr:pic>
      <xdr:nvPicPr>
        <xdr:cNvPr id="101" name="그림 100">
          <a:extLst>
            <a:ext uri="{FF2B5EF4-FFF2-40B4-BE49-F238E27FC236}">
              <a16:creationId xmlns:a16="http://schemas.microsoft.com/office/drawing/2014/main" id="{27C468CA-8A72-74F8-3EC1-C6EA5C025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9343" y="56898253"/>
          <a:ext cx="622599" cy="871202"/>
        </a:xfrm>
        <a:prstGeom prst="rect">
          <a:avLst/>
        </a:prstGeom>
      </xdr:spPr>
    </xdr:pic>
    <xdr:clientData/>
  </xdr:twoCellAnchor>
  <xdr:twoCellAnchor editAs="oneCell">
    <xdr:from>
      <xdr:col>1</xdr:col>
      <xdr:colOff>164346</xdr:colOff>
      <xdr:row>60</xdr:row>
      <xdr:rowOff>71718</xdr:rowOff>
    </xdr:from>
    <xdr:to>
      <xdr:col>1</xdr:col>
      <xdr:colOff>726506</xdr:colOff>
      <xdr:row>60</xdr:row>
      <xdr:rowOff>783861</xdr:rowOff>
    </xdr:to>
    <xdr:pic>
      <xdr:nvPicPr>
        <xdr:cNvPr id="103" name="그림 102">
          <a:extLst>
            <a:ext uri="{FF2B5EF4-FFF2-40B4-BE49-F238E27FC236}">
              <a16:creationId xmlns:a16="http://schemas.microsoft.com/office/drawing/2014/main" id="{3CBBB339-2D02-EDE1-E158-5379AA9B4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8770" y="57903036"/>
          <a:ext cx="576130" cy="707063"/>
        </a:xfrm>
        <a:prstGeom prst="rect">
          <a:avLst/>
        </a:prstGeom>
      </xdr:spPr>
    </xdr:pic>
    <xdr:clientData/>
  </xdr:twoCellAnchor>
  <xdr:twoCellAnchor editAs="oneCell">
    <xdr:from>
      <xdr:col>1</xdr:col>
      <xdr:colOff>288263</xdr:colOff>
      <xdr:row>60</xdr:row>
      <xdr:rowOff>855606</xdr:rowOff>
    </xdr:from>
    <xdr:to>
      <xdr:col>1</xdr:col>
      <xdr:colOff>607034</xdr:colOff>
      <xdr:row>61</xdr:row>
      <xdr:rowOff>784583</xdr:rowOff>
    </xdr:to>
    <xdr:pic>
      <xdr:nvPicPr>
        <xdr:cNvPr id="104" name="그림 103">
          <a:extLst>
            <a:ext uri="{FF2B5EF4-FFF2-40B4-BE49-F238E27FC236}">
              <a16:creationId xmlns:a16="http://schemas.microsoft.com/office/drawing/2014/main" id="{DCF80D96-BEE2-62B2-8F1D-0BEF60DE4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2687" y="58686924"/>
          <a:ext cx="304801" cy="818998"/>
        </a:xfrm>
        <a:prstGeom prst="rect">
          <a:avLst/>
        </a:prstGeom>
      </xdr:spPr>
    </xdr:pic>
    <xdr:clientData/>
  </xdr:twoCellAnchor>
  <xdr:twoCellAnchor editAs="oneCell">
    <xdr:from>
      <xdr:col>1</xdr:col>
      <xdr:colOff>201119</xdr:colOff>
      <xdr:row>61</xdr:row>
      <xdr:rowOff>871718</xdr:rowOff>
    </xdr:from>
    <xdr:to>
      <xdr:col>1</xdr:col>
      <xdr:colOff>682748</xdr:colOff>
      <xdr:row>62</xdr:row>
      <xdr:rowOff>740787</xdr:rowOff>
    </xdr:to>
    <xdr:pic>
      <xdr:nvPicPr>
        <xdr:cNvPr id="106" name="그림 105">
          <a:extLst>
            <a:ext uri="{FF2B5EF4-FFF2-40B4-BE49-F238E27FC236}">
              <a16:creationId xmlns:a16="http://schemas.microsoft.com/office/drawing/2014/main" id="{02257239-49D9-D238-23F3-11D8BAB0B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55543" y="59599506"/>
          <a:ext cx="470199" cy="802907"/>
        </a:xfrm>
        <a:prstGeom prst="rect">
          <a:avLst/>
        </a:prstGeom>
      </xdr:spPr>
    </xdr:pic>
    <xdr:clientData/>
  </xdr:twoCellAnchor>
  <xdr:twoCellAnchor editAs="oneCell">
    <xdr:from>
      <xdr:col>1</xdr:col>
      <xdr:colOff>239443</xdr:colOff>
      <xdr:row>63</xdr:row>
      <xdr:rowOff>848958</xdr:rowOff>
    </xdr:from>
    <xdr:to>
      <xdr:col>1</xdr:col>
      <xdr:colOff>644424</xdr:colOff>
      <xdr:row>64</xdr:row>
      <xdr:rowOff>784481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86FC96E2-10FD-908E-96B8-F0A4D59AE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3867" y="61369687"/>
          <a:ext cx="393551" cy="819829"/>
        </a:xfrm>
        <a:prstGeom prst="rect">
          <a:avLst/>
        </a:prstGeom>
      </xdr:spPr>
    </xdr:pic>
    <xdr:clientData/>
  </xdr:twoCellAnchor>
  <xdr:twoCellAnchor editAs="oneCell">
    <xdr:from>
      <xdr:col>1</xdr:col>
      <xdr:colOff>217816</xdr:colOff>
      <xdr:row>64</xdr:row>
      <xdr:rowOff>884551</xdr:rowOff>
    </xdr:from>
    <xdr:to>
      <xdr:col>1</xdr:col>
      <xdr:colOff>651445</xdr:colOff>
      <xdr:row>65</xdr:row>
      <xdr:rowOff>854216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4D9CB19D-98F9-083B-0232-D1F968B38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2240" y="62301751"/>
          <a:ext cx="446329" cy="848257"/>
        </a:xfrm>
        <a:prstGeom prst="rect">
          <a:avLst/>
        </a:prstGeom>
      </xdr:spPr>
    </xdr:pic>
    <xdr:clientData/>
  </xdr:twoCellAnchor>
  <xdr:twoCellAnchor editAs="oneCell">
    <xdr:from>
      <xdr:col>1</xdr:col>
      <xdr:colOff>282821</xdr:colOff>
      <xdr:row>65</xdr:row>
      <xdr:rowOff>894564</xdr:rowOff>
    </xdr:from>
    <xdr:to>
      <xdr:col>1</xdr:col>
      <xdr:colOff>683960</xdr:colOff>
      <xdr:row>66</xdr:row>
      <xdr:rowOff>817215</xdr:rowOff>
    </xdr:to>
    <xdr:pic>
      <xdr:nvPicPr>
        <xdr:cNvPr id="109" name="그림 108">
          <a:extLst>
            <a:ext uri="{FF2B5EF4-FFF2-40B4-BE49-F238E27FC236}">
              <a16:creationId xmlns:a16="http://schemas.microsoft.com/office/drawing/2014/main" id="{03F18C90-2776-48FB-BCAD-DB3F46609D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9571" y="59745457"/>
          <a:ext cx="401139" cy="821894"/>
        </a:xfrm>
        <a:prstGeom prst="rect">
          <a:avLst/>
        </a:prstGeom>
      </xdr:spPr>
    </xdr:pic>
    <xdr:clientData/>
  </xdr:twoCellAnchor>
  <xdr:twoCellAnchor editAs="oneCell">
    <xdr:from>
      <xdr:col>1</xdr:col>
      <xdr:colOff>327220</xdr:colOff>
      <xdr:row>67</xdr:row>
      <xdr:rowOff>25550</xdr:rowOff>
    </xdr:from>
    <xdr:to>
      <xdr:col>1</xdr:col>
      <xdr:colOff>568076</xdr:colOff>
      <xdr:row>67</xdr:row>
      <xdr:rowOff>740037</xdr:rowOff>
    </xdr:to>
    <xdr:pic>
      <xdr:nvPicPr>
        <xdr:cNvPr id="110" name="그림 109">
          <a:extLst>
            <a:ext uri="{FF2B5EF4-FFF2-40B4-BE49-F238E27FC236}">
              <a16:creationId xmlns:a16="http://schemas.microsoft.com/office/drawing/2014/main" id="{30850B0F-7196-990B-31E6-865723513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1644" y="64132162"/>
          <a:ext cx="226886" cy="708772"/>
        </a:xfrm>
        <a:prstGeom prst="rect">
          <a:avLst/>
        </a:prstGeom>
      </xdr:spPr>
    </xdr:pic>
    <xdr:clientData/>
  </xdr:twoCellAnchor>
  <xdr:twoCellAnchor editAs="oneCell">
    <xdr:from>
      <xdr:col>1</xdr:col>
      <xdr:colOff>405191</xdr:colOff>
      <xdr:row>68</xdr:row>
      <xdr:rowOff>25174</xdr:rowOff>
    </xdr:from>
    <xdr:to>
      <xdr:col>1</xdr:col>
      <xdr:colOff>460895</xdr:colOff>
      <xdr:row>68</xdr:row>
      <xdr:rowOff>778495</xdr:rowOff>
    </xdr:to>
    <xdr:pic>
      <xdr:nvPicPr>
        <xdr:cNvPr id="112" name="그림 111">
          <a:extLst>
            <a:ext uri="{FF2B5EF4-FFF2-40B4-BE49-F238E27FC236}">
              <a16:creationId xmlns:a16="http://schemas.microsoft.com/office/drawing/2014/main" id="{5457FCAB-0790-459F-5C7C-BDAD0DB74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59615" y="65028256"/>
          <a:ext cx="70944" cy="753956"/>
        </a:xfrm>
        <a:prstGeom prst="rect">
          <a:avLst/>
        </a:prstGeom>
      </xdr:spPr>
    </xdr:pic>
    <xdr:clientData/>
  </xdr:twoCellAnchor>
  <xdr:twoCellAnchor editAs="oneCell">
    <xdr:from>
      <xdr:col>1</xdr:col>
      <xdr:colOff>315881</xdr:colOff>
      <xdr:row>68</xdr:row>
      <xdr:rowOff>884159</xdr:rowOff>
    </xdr:from>
    <xdr:to>
      <xdr:col>1</xdr:col>
      <xdr:colOff>567986</xdr:colOff>
      <xdr:row>69</xdr:row>
      <xdr:rowOff>739800</xdr:rowOff>
    </xdr:to>
    <xdr:pic>
      <xdr:nvPicPr>
        <xdr:cNvPr id="115" name="그림 114">
          <a:extLst>
            <a:ext uri="{FF2B5EF4-FFF2-40B4-BE49-F238E27FC236}">
              <a16:creationId xmlns:a16="http://schemas.microsoft.com/office/drawing/2014/main" id="{B370C408-A0E9-23D8-9529-89188076A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0305" y="65887241"/>
          <a:ext cx="240675" cy="746298"/>
        </a:xfrm>
        <a:prstGeom prst="rect">
          <a:avLst/>
        </a:prstGeom>
      </xdr:spPr>
    </xdr:pic>
    <xdr:clientData/>
  </xdr:twoCellAnchor>
  <xdr:twoCellAnchor editAs="oneCell">
    <xdr:from>
      <xdr:col>1</xdr:col>
      <xdr:colOff>316315</xdr:colOff>
      <xdr:row>69</xdr:row>
      <xdr:rowOff>890030</xdr:rowOff>
    </xdr:from>
    <xdr:to>
      <xdr:col>1</xdr:col>
      <xdr:colOff>568822</xdr:colOff>
      <xdr:row>70</xdr:row>
      <xdr:rowOff>782954</xdr:rowOff>
    </xdr:to>
    <xdr:pic>
      <xdr:nvPicPr>
        <xdr:cNvPr id="117" name="그림 116">
          <a:extLst>
            <a:ext uri="{FF2B5EF4-FFF2-40B4-BE49-F238E27FC236}">
              <a16:creationId xmlns:a16="http://schemas.microsoft.com/office/drawing/2014/main" id="{7937DC87-91E2-DD1A-8B92-02D020DFA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0739" y="66789583"/>
          <a:ext cx="239807" cy="781676"/>
        </a:xfrm>
        <a:prstGeom prst="rect">
          <a:avLst/>
        </a:prstGeom>
      </xdr:spPr>
    </xdr:pic>
    <xdr:clientData/>
  </xdr:twoCellAnchor>
  <xdr:twoCellAnchor editAs="oneCell">
    <xdr:from>
      <xdr:col>1</xdr:col>
      <xdr:colOff>88102</xdr:colOff>
      <xdr:row>76</xdr:row>
      <xdr:rowOff>26510</xdr:rowOff>
    </xdr:from>
    <xdr:to>
      <xdr:col>1</xdr:col>
      <xdr:colOff>802749</xdr:colOff>
      <xdr:row>76</xdr:row>
      <xdr:rowOff>765418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A1C3278E-584A-86C2-4240-BA01CF2379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42526" y="71304886"/>
          <a:ext cx="728617" cy="751608"/>
        </a:xfrm>
        <a:prstGeom prst="rect">
          <a:avLst/>
        </a:prstGeom>
      </xdr:spPr>
    </xdr:pic>
    <xdr:clientData/>
  </xdr:twoCellAnchor>
  <xdr:twoCellAnchor editAs="oneCell">
    <xdr:from>
      <xdr:col>1</xdr:col>
      <xdr:colOff>129740</xdr:colOff>
      <xdr:row>77</xdr:row>
      <xdr:rowOff>16023</xdr:rowOff>
    </xdr:from>
    <xdr:to>
      <xdr:col>1</xdr:col>
      <xdr:colOff>758572</xdr:colOff>
      <xdr:row>77</xdr:row>
      <xdr:rowOff>742800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E020B4CC-05C5-6237-A770-67F10B22E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4164" y="72190870"/>
          <a:ext cx="617402" cy="761067"/>
        </a:xfrm>
        <a:prstGeom prst="rect">
          <a:avLst/>
        </a:prstGeom>
      </xdr:spPr>
    </xdr:pic>
    <xdr:clientData/>
  </xdr:twoCellAnchor>
  <xdr:twoCellAnchor editAs="oneCell">
    <xdr:from>
      <xdr:col>1</xdr:col>
      <xdr:colOff>211383</xdr:colOff>
      <xdr:row>79</xdr:row>
      <xdr:rowOff>892291</xdr:rowOff>
    </xdr:from>
    <xdr:to>
      <xdr:col>1</xdr:col>
      <xdr:colOff>682644</xdr:colOff>
      <xdr:row>80</xdr:row>
      <xdr:rowOff>822471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C931509F-7F32-5AF1-4FB0-2EEF99888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5807" y="74860079"/>
          <a:ext cx="458561" cy="839254"/>
        </a:xfrm>
        <a:prstGeom prst="rect">
          <a:avLst/>
        </a:prstGeom>
      </xdr:spPr>
    </xdr:pic>
    <xdr:clientData/>
  </xdr:twoCellAnchor>
  <xdr:twoCellAnchor editAs="oneCell">
    <xdr:from>
      <xdr:col>1</xdr:col>
      <xdr:colOff>239277</xdr:colOff>
      <xdr:row>80</xdr:row>
      <xdr:rowOff>887724</xdr:rowOff>
    </xdr:from>
    <xdr:to>
      <xdr:col>1</xdr:col>
      <xdr:colOff>644589</xdr:colOff>
      <xdr:row>81</xdr:row>
      <xdr:rowOff>740722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9A00702A-7E90-D61C-3EAC-44786EC94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93701" y="75751983"/>
          <a:ext cx="393882" cy="743019"/>
        </a:xfrm>
        <a:prstGeom prst="rect">
          <a:avLst/>
        </a:prstGeom>
      </xdr:spPr>
    </xdr:pic>
    <xdr:clientData/>
  </xdr:twoCellAnchor>
  <xdr:twoCellAnchor editAs="oneCell">
    <xdr:from>
      <xdr:col>1</xdr:col>
      <xdr:colOff>224627</xdr:colOff>
      <xdr:row>81</xdr:row>
      <xdr:rowOff>892497</xdr:rowOff>
    </xdr:from>
    <xdr:to>
      <xdr:col>1</xdr:col>
      <xdr:colOff>644635</xdr:colOff>
      <xdr:row>82</xdr:row>
      <xdr:rowOff>782554</xdr:rowOff>
    </xdr:to>
    <xdr:pic>
      <xdr:nvPicPr>
        <xdr:cNvPr id="122" name="그림 121">
          <a:extLst>
            <a:ext uri="{FF2B5EF4-FFF2-40B4-BE49-F238E27FC236}">
              <a16:creationId xmlns:a16="http://schemas.microsoft.com/office/drawing/2014/main" id="{923FBF08-C664-EAF8-E80F-80EA1688D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9051" y="76653226"/>
          <a:ext cx="408578" cy="778809"/>
        </a:xfrm>
        <a:prstGeom prst="rect">
          <a:avLst/>
        </a:prstGeom>
      </xdr:spPr>
    </xdr:pic>
    <xdr:clientData/>
  </xdr:twoCellAnchor>
  <xdr:twoCellAnchor editAs="oneCell">
    <xdr:from>
      <xdr:col>1</xdr:col>
      <xdr:colOff>234379</xdr:colOff>
      <xdr:row>72</xdr:row>
      <xdr:rowOff>32263</xdr:rowOff>
    </xdr:from>
    <xdr:to>
      <xdr:col>1</xdr:col>
      <xdr:colOff>650758</xdr:colOff>
      <xdr:row>72</xdr:row>
      <xdr:rowOff>817930</xdr:rowOff>
    </xdr:to>
    <xdr:pic>
      <xdr:nvPicPr>
        <xdr:cNvPr id="124" name="그림 123">
          <a:extLst>
            <a:ext uri="{FF2B5EF4-FFF2-40B4-BE49-F238E27FC236}">
              <a16:creationId xmlns:a16="http://schemas.microsoft.com/office/drawing/2014/main" id="{4D21A696-3440-59DA-D275-8D6187CFA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8803" y="68621228"/>
          <a:ext cx="430349" cy="778047"/>
        </a:xfrm>
        <a:prstGeom prst="rect">
          <a:avLst/>
        </a:prstGeom>
      </xdr:spPr>
    </xdr:pic>
    <xdr:clientData/>
  </xdr:twoCellAnchor>
  <xdr:twoCellAnchor editAs="oneCell">
    <xdr:from>
      <xdr:col>1</xdr:col>
      <xdr:colOff>158905</xdr:colOff>
      <xdr:row>72</xdr:row>
      <xdr:rowOff>892615</xdr:rowOff>
    </xdr:from>
    <xdr:to>
      <xdr:col>1</xdr:col>
      <xdr:colOff>727502</xdr:colOff>
      <xdr:row>73</xdr:row>
      <xdr:rowOff>822901</xdr:rowOff>
    </xdr:to>
    <xdr:pic>
      <xdr:nvPicPr>
        <xdr:cNvPr id="125" name="그림 124">
          <a:extLst>
            <a:ext uri="{FF2B5EF4-FFF2-40B4-BE49-F238E27FC236}">
              <a16:creationId xmlns:a16="http://schemas.microsoft.com/office/drawing/2014/main" id="{780FF75D-DDC2-D325-8DF6-A04B56D44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3329" y="69481580"/>
          <a:ext cx="582567" cy="820308"/>
        </a:xfrm>
        <a:prstGeom prst="rect">
          <a:avLst/>
        </a:prstGeom>
      </xdr:spPr>
    </xdr:pic>
    <xdr:clientData/>
  </xdr:twoCellAnchor>
  <xdr:twoCellAnchor editAs="oneCell">
    <xdr:from>
      <xdr:col>1</xdr:col>
      <xdr:colOff>205396</xdr:colOff>
      <xdr:row>62</xdr:row>
      <xdr:rowOff>890514</xdr:rowOff>
    </xdr:from>
    <xdr:to>
      <xdr:col>1</xdr:col>
      <xdr:colOff>682281</xdr:colOff>
      <xdr:row>63</xdr:row>
      <xdr:rowOff>782812</xdr:rowOff>
    </xdr:to>
    <xdr:pic>
      <xdr:nvPicPr>
        <xdr:cNvPr id="126" name="그림 125">
          <a:extLst>
            <a:ext uri="{FF2B5EF4-FFF2-40B4-BE49-F238E27FC236}">
              <a16:creationId xmlns:a16="http://schemas.microsoft.com/office/drawing/2014/main" id="{122DABBF-F1E8-6C46-5D04-423AC1D88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59820" y="60514773"/>
          <a:ext cx="465455" cy="781051"/>
        </a:xfrm>
        <a:prstGeom prst="rect">
          <a:avLst/>
        </a:prstGeom>
      </xdr:spPr>
    </xdr:pic>
    <xdr:clientData/>
  </xdr:twoCellAnchor>
  <xdr:twoCellAnchor editAs="oneCell">
    <xdr:from>
      <xdr:col>1</xdr:col>
      <xdr:colOff>290667</xdr:colOff>
      <xdr:row>51</xdr:row>
      <xdr:rowOff>858602</xdr:rowOff>
    </xdr:from>
    <xdr:to>
      <xdr:col>1</xdr:col>
      <xdr:colOff>605899</xdr:colOff>
      <xdr:row>52</xdr:row>
      <xdr:rowOff>778915</xdr:rowOff>
    </xdr:to>
    <xdr:pic>
      <xdr:nvPicPr>
        <xdr:cNvPr id="128" name="그림 127">
          <a:extLst>
            <a:ext uri="{FF2B5EF4-FFF2-40B4-BE49-F238E27FC236}">
              <a16:creationId xmlns:a16="http://schemas.microsoft.com/office/drawing/2014/main" id="{70A29AD9-BBA4-E73C-C985-967B3D547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5091" y="50621684"/>
          <a:ext cx="299992" cy="810334"/>
        </a:xfrm>
        <a:prstGeom prst="rect">
          <a:avLst/>
        </a:prstGeom>
      </xdr:spPr>
    </xdr:pic>
    <xdr:clientData/>
  </xdr:twoCellAnchor>
  <xdr:twoCellAnchor editAs="oneCell">
    <xdr:from>
      <xdr:col>1</xdr:col>
      <xdr:colOff>321192</xdr:colOff>
      <xdr:row>50</xdr:row>
      <xdr:rowOff>854222</xdr:rowOff>
    </xdr:from>
    <xdr:to>
      <xdr:col>1</xdr:col>
      <xdr:colOff>568389</xdr:colOff>
      <xdr:row>51</xdr:row>
      <xdr:rowOff>740800</xdr:rowOff>
    </xdr:to>
    <xdr:pic>
      <xdr:nvPicPr>
        <xdr:cNvPr id="134" name="그림 133">
          <a:extLst>
            <a:ext uri="{FF2B5EF4-FFF2-40B4-BE49-F238E27FC236}">
              <a16:creationId xmlns:a16="http://schemas.microsoft.com/office/drawing/2014/main" id="{4CA2D190-8BDD-E4EF-05F8-BBDF6A2B8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5616" y="49720834"/>
          <a:ext cx="235767" cy="778778"/>
        </a:xfrm>
        <a:prstGeom prst="rect">
          <a:avLst/>
        </a:prstGeom>
      </xdr:spPr>
    </xdr:pic>
    <xdr:clientData/>
  </xdr:twoCellAnchor>
  <xdr:twoCellAnchor editAs="oneCell">
    <xdr:from>
      <xdr:col>1</xdr:col>
      <xdr:colOff>141125</xdr:colOff>
      <xdr:row>33</xdr:row>
      <xdr:rowOff>34168</xdr:rowOff>
    </xdr:from>
    <xdr:to>
      <xdr:col>1</xdr:col>
      <xdr:colOff>726867</xdr:colOff>
      <xdr:row>33</xdr:row>
      <xdr:rowOff>818366</xdr:rowOff>
    </xdr:to>
    <xdr:pic>
      <xdr:nvPicPr>
        <xdr:cNvPr id="140" name="그림 139">
          <a:extLst>
            <a:ext uri="{FF2B5EF4-FFF2-40B4-BE49-F238E27FC236}">
              <a16:creationId xmlns:a16="http://schemas.microsoft.com/office/drawing/2014/main" id="{82D41604-C989-BC6B-2C71-A8DE2FDCAC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5549" y="33660780"/>
          <a:ext cx="599712" cy="779753"/>
        </a:xfrm>
        <a:prstGeom prst="rect">
          <a:avLst/>
        </a:prstGeom>
      </xdr:spPr>
    </xdr:pic>
    <xdr:clientData/>
  </xdr:twoCellAnchor>
  <xdr:twoCellAnchor editAs="oneCell">
    <xdr:from>
      <xdr:col>1</xdr:col>
      <xdr:colOff>141125</xdr:colOff>
      <xdr:row>32</xdr:row>
      <xdr:rowOff>33485</xdr:rowOff>
    </xdr:from>
    <xdr:to>
      <xdr:col>1</xdr:col>
      <xdr:colOff>726867</xdr:colOff>
      <xdr:row>32</xdr:row>
      <xdr:rowOff>816572</xdr:rowOff>
    </xdr:to>
    <xdr:pic>
      <xdr:nvPicPr>
        <xdr:cNvPr id="142" name="그림 141">
          <a:extLst>
            <a:ext uri="{FF2B5EF4-FFF2-40B4-BE49-F238E27FC236}">
              <a16:creationId xmlns:a16="http://schemas.microsoft.com/office/drawing/2014/main" id="{FBDEC3A2-48BD-5424-313D-700DBFE4B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5549" y="32763626"/>
          <a:ext cx="599712" cy="783087"/>
        </a:xfrm>
        <a:prstGeom prst="rect">
          <a:avLst/>
        </a:prstGeom>
      </xdr:spPr>
    </xdr:pic>
    <xdr:clientData/>
  </xdr:twoCellAnchor>
  <xdr:twoCellAnchor editAs="oneCell">
    <xdr:from>
      <xdr:col>1</xdr:col>
      <xdr:colOff>258872</xdr:colOff>
      <xdr:row>74</xdr:row>
      <xdr:rowOff>67855</xdr:rowOff>
    </xdr:from>
    <xdr:to>
      <xdr:col>1</xdr:col>
      <xdr:colOff>593336</xdr:colOff>
      <xdr:row>75</xdr:row>
      <xdr:rowOff>821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78FCE612-2049-784A-9AEE-6BF39CAEC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5622" y="67001391"/>
          <a:ext cx="334464" cy="822468"/>
        </a:xfrm>
        <a:prstGeom prst="rect">
          <a:avLst/>
        </a:prstGeom>
      </xdr:spPr>
    </xdr:pic>
    <xdr:clientData/>
  </xdr:twoCellAnchor>
  <xdr:twoCellAnchor editAs="oneCell">
    <xdr:from>
      <xdr:col>1</xdr:col>
      <xdr:colOff>345413</xdr:colOff>
      <xdr:row>82</xdr:row>
      <xdr:rowOff>862992</xdr:rowOff>
    </xdr:from>
    <xdr:to>
      <xdr:col>1</xdr:col>
      <xdr:colOff>530833</xdr:colOff>
      <xdr:row>83</xdr:row>
      <xdr:rowOff>836000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A977BECB-7F7B-06C3-85AB-19A1CBD9B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9837" y="77520192"/>
          <a:ext cx="172720" cy="867474"/>
        </a:xfrm>
        <a:prstGeom prst="rect">
          <a:avLst/>
        </a:prstGeom>
      </xdr:spPr>
    </xdr:pic>
    <xdr:clientData/>
  </xdr:twoCellAnchor>
  <xdr:twoCellAnchor editAs="oneCell">
    <xdr:from>
      <xdr:col>1</xdr:col>
      <xdr:colOff>334800</xdr:colOff>
      <xdr:row>84</xdr:row>
      <xdr:rowOff>15455</xdr:rowOff>
    </xdr:from>
    <xdr:to>
      <xdr:col>1</xdr:col>
      <xdr:colOff>537002</xdr:colOff>
      <xdr:row>84</xdr:row>
      <xdr:rowOff>742043</xdr:rowOff>
    </xdr:to>
    <xdr:pic>
      <xdr:nvPicPr>
        <xdr:cNvPr id="45" name="그림 44">
          <a:extLst>
            <a:ext uri="{FF2B5EF4-FFF2-40B4-BE49-F238E27FC236}">
              <a16:creationId xmlns:a16="http://schemas.microsoft.com/office/drawing/2014/main" id="{1A6704FB-4565-6021-1CC3-31C4FAF93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9224" y="78465596"/>
          <a:ext cx="216172" cy="758338"/>
        </a:xfrm>
        <a:prstGeom prst="rect">
          <a:avLst/>
        </a:prstGeom>
      </xdr:spPr>
    </xdr:pic>
    <xdr:clientData/>
  </xdr:twoCellAnchor>
  <xdr:twoCellAnchor editAs="oneCell">
    <xdr:from>
      <xdr:col>1</xdr:col>
      <xdr:colOff>142636</xdr:colOff>
      <xdr:row>85</xdr:row>
      <xdr:rowOff>40672</xdr:rowOff>
    </xdr:from>
    <xdr:to>
      <xdr:col>1</xdr:col>
      <xdr:colOff>605914</xdr:colOff>
      <xdr:row>85</xdr:row>
      <xdr:rowOff>764546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17668701-92CD-8399-4FFA-E457A2F08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7060" y="79387284"/>
          <a:ext cx="451848" cy="731494"/>
        </a:xfrm>
        <a:prstGeom prst="rect">
          <a:avLst/>
        </a:prstGeom>
      </xdr:spPr>
    </xdr:pic>
    <xdr:clientData/>
  </xdr:twoCellAnchor>
  <xdr:twoCellAnchor editAs="oneCell">
    <xdr:from>
      <xdr:col>1</xdr:col>
      <xdr:colOff>98005</xdr:colOff>
      <xdr:row>86</xdr:row>
      <xdr:rowOff>3109</xdr:rowOff>
    </xdr:from>
    <xdr:to>
      <xdr:col>1</xdr:col>
      <xdr:colOff>612535</xdr:colOff>
      <xdr:row>86</xdr:row>
      <xdr:rowOff>765060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A59CF4F7-7A63-374D-F79D-CAEDEDC351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52429" y="80246191"/>
          <a:ext cx="528500" cy="769571"/>
        </a:xfrm>
        <a:prstGeom prst="rect">
          <a:avLst/>
        </a:prstGeom>
      </xdr:spPr>
    </xdr:pic>
    <xdr:clientData/>
  </xdr:twoCellAnchor>
  <xdr:twoCellAnchor editAs="oneCell">
    <xdr:from>
      <xdr:col>1</xdr:col>
      <xdr:colOff>169851</xdr:colOff>
      <xdr:row>86</xdr:row>
      <xdr:rowOff>889104</xdr:rowOff>
    </xdr:from>
    <xdr:to>
      <xdr:col>1</xdr:col>
      <xdr:colOff>643923</xdr:colOff>
      <xdr:row>87</xdr:row>
      <xdr:rowOff>822235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92F95B23-E551-9B59-99B7-29C1836EE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4275" y="81132186"/>
          <a:ext cx="462642" cy="842204"/>
        </a:xfrm>
        <a:prstGeom prst="rect">
          <a:avLst/>
        </a:prstGeom>
      </xdr:spPr>
    </xdr:pic>
    <xdr:clientData/>
  </xdr:twoCellAnchor>
  <xdr:twoCellAnchor editAs="oneCell">
    <xdr:from>
      <xdr:col>1</xdr:col>
      <xdr:colOff>204092</xdr:colOff>
      <xdr:row>11</xdr:row>
      <xdr:rowOff>127410</xdr:rowOff>
    </xdr:from>
    <xdr:to>
      <xdr:col>1</xdr:col>
      <xdr:colOff>685212</xdr:colOff>
      <xdr:row>11</xdr:row>
      <xdr:rowOff>936363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ED723D7-6836-9261-5BAF-1C882F776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0842" y="10155874"/>
          <a:ext cx="481120" cy="822288"/>
        </a:xfrm>
        <a:prstGeom prst="rect">
          <a:avLst/>
        </a:prstGeom>
      </xdr:spPr>
    </xdr:pic>
    <xdr:clientData/>
  </xdr:twoCellAnchor>
  <xdr:twoCellAnchor editAs="oneCell">
    <xdr:from>
      <xdr:col>1</xdr:col>
      <xdr:colOff>340660</xdr:colOff>
      <xdr:row>13</xdr:row>
      <xdr:rowOff>61921</xdr:rowOff>
    </xdr:from>
    <xdr:to>
      <xdr:col>1</xdr:col>
      <xdr:colOff>606986</xdr:colOff>
      <xdr:row>13</xdr:row>
      <xdr:rowOff>954582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F01316B7-4FA1-2935-3516-303E86606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5084" y="12065662"/>
          <a:ext cx="259976" cy="903726"/>
        </a:xfrm>
        <a:prstGeom prst="rect">
          <a:avLst/>
        </a:prstGeom>
      </xdr:spPr>
    </xdr:pic>
    <xdr:clientData/>
  </xdr:twoCellAnchor>
  <xdr:twoCellAnchor editAs="oneCell">
    <xdr:from>
      <xdr:col>1</xdr:col>
      <xdr:colOff>286871</xdr:colOff>
      <xdr:row>12</xdr:row>
      <xdr:rowOff>63624</xdr:rowOff>
    </xdr:from>
    <xdr:to>
      <xdr:col>1</xdr:col>
      <xdr:colOff>530267</xdr:colOff>
      <xdr:row>12</xdr:row>
      <xdr:rowOff>932667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A1144581-9F1E-D9BC-C8EF-2D4A4335A6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1295" y="11063318"/>
          <a:ext cx="239586" cy="832848"/>
        </a:xfrm>
        <a:prstGeom prst="rect">
          <a:avLst/>
        </a:prstGeom>
      </xdr:spPr>
    </xdr:pic>
    <xdr:clientData/>
  </xdr:twoCellAnchor>
  <xdr:twoCellAnchor editAs="oneCell">
    <xdr:from>
      <xdr:col>1</xdr:col>
      <xdr:colOff>206188</xdr:colOff>
      <xdr:row>88</xdr:row>
      <xdr:rowOff>53790</xdr:rowOff>
    </xdr:from>
    <xdr:to>
      <xdr:col>1</xdr:col>
      <xdr:colOff>682587</xdr:colOff>
      <xdr:row>88</xdr:row>
      <xdr:rowOff>835334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290B7E0A-C498-F821-DB3C-DB390E69B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0612" y="79400402"/>
          <a:ext cx="475129" cy="768844"/>
        </a:xfrm>
        <a:prstGeom prst="rect">
          <a:avLst/>
        </a:prstGeom>
      </xdr:spPr>
    </xdr:pic>
    <xdr:clientData/>
  </xdr:twoCellAnchor>
  <xdr:twoCellAnchor editAs="oneCell">
    <xdr:from>
      <xdr:col>1</xdr:col>
      <xdr:colOff>268941</xdr:colOff>
      <xdr:row>89</xdr:row>
      <xdr:rowOff>17930</xdr:rowOff>
    </xdr:from>
    <xdr:to>
      <xdr:col>1</xdr:col>
      <xdr:colOff>606721</xdr:colOff>
      <xdr:row>89</xdr:row>
      <xdr:rowOff>892083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C24B70FD-6A28-5D5B-9CB9-C2B6ABDC03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3365" y="80261012"/>
          <a:ext cx="323810" cy="847619"/>
        </a:xfrm>
        <a:prstGeom prst="rect">
          <a:avLst/>
        </a:prstGeom>
      </xdr:spPr>
    </xdr:pic>
    <xdr:clientData/>
  </xdr:twoCellAnchor>
  <xdr:twoCellAnchor editAs="oneCell">
    <xdr:from>
      <xdr:col>1</xdr:col>
      <xdr:colOff>197224</xdr:colOff>
      <xdr:row>90</xdr:row>
      <xdr:rowOff>35859</xdr:rowOff>
    </xdr:from>
    <xdr:to>
      <xdr:col>1</xdr:col>
      <xdr:colOff>606388</xdr:colOff>
      <xdr:row>90</xdr:row>
      <xdr:rowOff>859902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6B14BD1A-B720-013C-99BA-96294EDAD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51648" y="81175412"/>
          <a:ext cx="407894" cy="815788"/>
        </a:xfrm>
        <a:prstGeom prst="rect">
          <a:avLst/>
        </a:prstGeom>
      </xdr:spPr>
    </xdr:pic>
    <xdr:clientData/>
  </xdr:twoCellAnchor>
  <xdr:twoCellAnchor editAs="oneCell">
    <xdr:from>
      <xdr:col>1</xdr:col>
      <xdr:colOff>322729</xdr:colOff>
      <xdr:row>91</xdr:row>
      <xdr:rowOff>81688</xdr:rowOff>
    </xdr:from>
    <xdr:to>
      <xdr:col>1</xdr:col>
      <xdr:colOff>498213</xdr:colOff>
      <xdr:row>91</xdr:row>
      <xdr:rowOff>739266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43BC8AAD-9E09-8FF5-6A9D-5512E822D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77153" y="82117712"/>
          <a:ext cx="179294" cy="694408"/>
        </a:xfrm>
        <a:prstGeom prst="rect">
          <a:avLst/>
        </a:prstGeom>
      </xdr:spPr>
    </xdr:pic>
    <xdr:clientData/>
  </xdr:twoCellAnchor>
  <xdr:twoCellAnchor editAs="oneCell">
    <xdr:from>
      <xdr:col>1</xdr:col>
      <xdr:colOff>277906</xdr:colOff>
      <xdr:row>92</xdr:row>
      <xdr:rowOff>53788</xdr:rowOff>
    </xdr:from>
    <xdr:to>
      <xdr:col>1</xdr:col>
      <xdr:colOff>568511</xdr:colOff>
      <xdr:row>92</xdr:row>
      <xdr:rowOff>745629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3EFEB29A-F585-A21E-6CD1-E6A96ACD4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2330" y="82986282"/>
          <a:ext cx="277905" cy="698826"/>
        </a:xfrm>
        <a:prstGeom prst="rect">
          <a:avLst/>
        </a:prstGeom>
      </xdr:spPr>
    </xdr:pic>
    <xdr:clientData/>
  </xdr:twoCellAnchor>
  <xdr:twoCellAnchor editAs="oneCell">
    <xdr:from>
      <xdr:col>1</xdr:col>
      <xdr:colOff>268941</xdr:colOff>
      <xdr:row>93</xdr:row>
      <xdr:rowOff>53788</xdr:rowOff>
    </xdr:from>
    <xdr:to>
      <xdr:col>1</xdr:col>
      <xdr:colOff>536686</xdr:colOff>
      <xdr:row>93</xdr:row>
      <xdr:rowOff>780001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16B608B-5634-7F39-53E5-EE5E429F5D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3365" y="83882753"/>
          <a:ext cx="277905" cy="750343"/>
        </a:xfrm>
        <a:prstGeom prst="rect">
          <a:avLst/>
        </a:prstGeom>
      </xdr:spPr>
    </xdr:pic>
    <xdr:clientData/>
  </xdr:twoCellAnchor>
  <xdr:twoCellAnchor editAs="oneCell">
    <xdr:from>
      <xdr:col>1</xdr:col>
      <xdr:colOff>286871</xdr:colOff>
      <xdr:row>94</xdr:row>
      <xdr:rowOff>35859</xdr:rowOff>
    </xdr:from>
    <xdr:to>
      <xdr:col>1</xdr:col>
      <xdr:colOff>612715</xdr:colOff>
      <xdr:row>94</xdr:row>
      <xdr:rowOff>859828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id="{AB38C568-BB6E-4BD1-6955-D781A6B0ED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41295" y="84761294"/>
          <a:ext cx="330924" cy="806824"/>
        </a:xfrm>
        <a:prstGeom prst="rect">
          <a:avLst/>
        </a:prstGeom>
      </xdr:spPr>
    </xdr:pic>
    <xdr:clientData/>
  </xdr:twoCellAnchor>
  <xdr:twoCellAnchor editAs="oneCell">
    <xdr:from>
      <xdr:col>1</xdr:col>
      <xdr:colOff>331694</xdr:colOff>
      <xdr:row>95</xdr:row>
      <xdr:rowOff>44824</xdr:rowOff>
    </xdr:from>
    <xdr:to>
      <xdr:col>1</xdr:col>
      <xdr:colOff>574384</xdr:colOff>
      <xdr:row>95</xdr:row>
      <xdr:rowOff>739775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34E88ADE-4240-0F0A-32B1-114FFBF0BD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86118" y="85666730"/>
          <a:ext cx="252850" cy="717176"/>
        </a:xfrm>
        <a:prstGeom prst="rect">
          <a:avLst/>
        </a:prstGeom>
      </xdr:spPr>
    </xdr:pic>
    <xdr:clientData/>
  </xdr:twoCellAnchor>
  <xdr:twoCellAnchor editAs="oneCell">
    <xdr:from>
      <xdr:col>1</xdr:col>
      <xdr:colOff>259976</xdr:colOff>
      <xdr:row>96</xdr:row>
      <xdr:rowOff>8967</xdr:rowOff>
    </xdr:from>
    <xdr:to>
      <xdr:col>1</xdr:col>
      <xdr:colOff>612214</xdr:colOff>
      <xdr:row>96</xdr:row>
      <xdr:rowOff>820284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784FA689-3B82-9DDF-2F43-A8F104EA00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4400" y="86527343"/>
          <a:ext cx="358588" cy="828462"/>
        </a:xfrm>
        <a:prstGeom prst="rect">
          <a:avLst/>
        </a:prstGeom>
      </xdr:spPr>
    </xdr:pic>
    <xdr:clientData/>
  </xdr:twoCellAnchor>
  <xdr:twoCellAnchor editAs="oneCell">
    <xdr:from>
      <xdr:col>1</xdr:col>
      <xdr:colOff>125506</xdr:colOff>
      <xdr:row>97</xdr:row>
      <xdr:rowOff>44824</xdr:rowOff>
    </xdr:from>
    <xdr:to>
      <xdr:col>1</xdr:col>
      <xdr:colOff>796514</xdr:colOff>
      <xdr:row>97</xdr:row>
      <xdr:rowOff>822160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7039470A-D584-01B6-FA7C-41E867EA3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9930" y="87459671"/>
          <a:ext cx="663388" cy="785591"/>
        </a:xfrm>
        <a:prstGeom prst="rect">
          <a:avLst/>
        </a:prstGeom>
      </xdr:spPr>
    </xdr:pic>
    <xdr:clientData/>
  </xdr:twoCellAnchor>
  <xdr:twoCellAnchor editAs="oneCell">
    <xdr:from>
      <xdr:col>1</xdr:col>
      <xdr:colOff>385482</xdr:colOff>
      <xdr:row>102</xdr:row>
      <xdr:rowOff>8965</xdr:rowOff>
    </xdr:from>
    <xdr:to>
      <xdr:col>1</xdr:col>
      <xdr:colOff>530126</xdr:colOff>
      <xdr:row>102</xdr:row>
      <xdr:rowOff>780191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DC906AFA-F124-3241-1D9A-DA3EA65CC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39906" y="88320283"/>
          <a:ext cx="144644" cy="808691"/>
        </a:xfrm>
        <a:prstGeom prst="rect">
          <a:avLst/>
        </a:prstGeom>
      </xdr:spPr>
    </xdr:pic>
    <xdr:clientData/>
  </xdr:twoCellAnchor>
  <xdr:twoCellAnchor editAs="oneCell">
    <xdr:from>
      <xdr:col>1</xdr:col>
      <xdr:colOff>192407</xdr:colOff>
      <xdr:row>98</xdr:row>
      <xdr:rowOff>37011</xdr:rowOff>
    </xdr:from>
    <xdr:to>
      <xdr:col>1</xdr:col>
      <xdr:colOff>707845</xdr:colOff>
      <xdr:row>99</xdr:row>
      <xdr:rowOff>36930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BF9CDD26-61AF-618C-5372-4A95B791F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59800" y="88524261"/>
          <a:ext cx="524963" cy="872763"/>
        </a:xfrm>
        <a:prstGeom prst="rect">
          <a:avLst/>
        </a:prstGeom>
      </xdr:spPr>
    </xdr:pic>
    <xdr:clientData/>
  </xdr:twoCellAnchor>
  <xdr:twoCellAnchor editAs="oneCell">
    <xdr:from>
      <xdr:col>1</xdr:col>
      <xdr:colOff>217716</xdr:colOff>
      <xdr:row>99</xdr:row>
      <xdr:rowOff>25310</xdr:rowOff>
    </xdr:from>
    <xdr:to>
      <xdr:col>1</xdr:col>
      <xdr:colOff>670288</xdr:colOff>
      <xdr:row>99</xdr:row>
      <xdr:rowOff>858191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DABD7216-703B-B411-DF43-9A73C3CD7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4466" y="91315631"/>
          <a:ext cx="455112" cy="829071"/>
        </a:xfrm>
        <a:prstGeom prst="rect">
          <a:avLst/>
        </a:prstGeom>
      </xdr:spPr>
    </xdr:pic>
    <xdr:clientData/>
  </xdr:twoCellAnchor>
  <xdr:twoCellAnchor editAs="oneCell">
    <xdr:from>
      <xdr:col>1</xdr:col>
      <xdr:colOff>246834</xdr:colOff>
      <xdr:row>78</xdr:row>
      <xdr:rowOff>37654</xdr:rowOff>
    </xdr:from>
    <xdr:to>
      <xdr:col>1</xdr:col>
      <xdr:colOff>594269</xdr:colOff>
      <xdr:row>79</xdr:row>
      <xdr:rowOff>450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422DA26-DA17-13AB-0403-ABEEE8AE5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3584" y="71570404"/>
          <a:ext cx="349975" cy="850377"/>
        </a:xfrm>
        <a:prstGeom prst="rect">
          <a:avLst/>
        </a:prstGeom>
      </xdr:spPr>
    </xdr:pic>
    <xdr:clientData/>
  </xdr:twoCellAnchor>
  <xdr:twoCellAnchor editAs="oneCell">
    <xdr:from>
      <xdr:col>1</xdr:col>
      <xdr:colOff>272144</xdr:colOff>
      <xdr:row>71</xdr:row>
      <xdr:rowOff>108858</xdr:rowOff>
    </xdr:from>
    <xdr:to>
      <xdr:col>1</xdr:col>
      <xdr:colOff>571501</xdr:colOff>
      <xdr:row>71</xdr:row>
      <xdr:rowOff>854088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77D07F02-4E99-4FF2-8C60-D4E0290DF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8894" y="66253179"/>
          <a:ext cx="299357" cy="752850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</xdr:colOff>
      <xdr:row>79</xdr:row>
      <xdr:rowOff>81644</xdr:rowOff>
    </xdr:from>
    <xdr:to>
      <xdr:col>1</xdr:col>
      <xdr:colOff>663621</xdr:colOff>
      <xdr:row>79</xdr:row>
      <xdr:rowOff>740139</xdr:rowOff>
    </xdr:to>
    <xdr:pic>
      <xdr:nvPicPr>
        <xdr:cNvPr id="51" name="그림 50">
          <a:extLst>
            <a:ext uri="{FF2B5EF4-FFF2-40B4-BE49-F238E27FC236}">
              <a16:creationId xmlns:a16="http://schemas.microsoft.com/office/drawing/2014/main" id="{CFA7808E-5227-4CC5-6F91-0C03701DE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49630" y="72512465"/>
          <a:ext cx="491536" cy="666750"/>
        </a:xfrm>
        <a:prstGeom prst="rect">
          <a:avLst/>
        </a:prstGeom>
      </xdr:spPr>
    </xdr:pic>
    <xdr:clientData/>
  </xdr:twoCellAnchor>
  <xdr:twoCellAnchor editAs="oneCell">
    <xdr:from>
      <xdr:col>1</xdr:col>
      <xdr:colOff>258537</xdr:colOff>
      <xdr:row>5</xdr:row>
      <xdr:rowOff>27216</xdr:rowOff>
    </xdr:from>
    <xdr:to>
      <xdr:col>1</xdr:col>
      <xdr:colOff>650660</xdr:colOff>
      <xdr:row>5</xdr:row>
      <xdr:rowOff>897801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0242AC51-A364-4956-A46D-4D4C651A3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5287" y="4014109"/>
          <a:ext cx="392123" cy="853440"/>
        </a:xfrm>
        <a:prstGeom prst="rect">
          <a:avLst/>
        </a:prstGeom>
      </xdr:spPr>
    </xdr:pic>
    <xdr:clientData/>
  </xdr:twoCellAnchor>
  <xdr:twoCellAnchor editAs="oneCell">
    <xdr:from>
      <xdr:col>1</xdr:col>
      <xdr:colOff>299358</xdr:colOff>
      <xdr:row>8</xdr:row>
      <xdr:rowOff>25309</xdr:rowOff>
    </xdr:from>
    <xdr:to>
      <xdr:col>1</xdr:col>
      <xdr:colOff>548974</xdr:colOff>
      <xdr:row>8</xdr:row>
      <xdr:rowOff>935980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13DFF262-984A-1406-4708-584D35219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66108" y="7032988"/>
          <a:ext cx="249616" cy="905419"/>
        </a:xfrm>
        <a:prstGeom prst="rect">
          <a:avLst/>
        </a:prstGeom>
      </xdr:spPr>
    </xdr:pic>
    <xdr:clientData/>
  </xdr:twoCellAnchor>
  <xdr:twoCellAnchor editAs="oneCell">
    <xdr:from>
      <xdr:col>1</xdr:col>
      <xdr:colOff>276225</xdr:colOff>
      <xdr:row>75</xdr:row>
      <xdr:rowOff>38100</xdr:rowOff>
    </xdr:from>
    <xdr:to>
      <xdr:col>1</xdr:col>
      <xdr:colOff>555625</xdr:colOff>
      <xdr:row>75</xdr:row>
      <xdr:rowOff>891872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5508FE81-CF82-C0A9-18B8-FECEB5833BA0}"/>
            </a:ext>
            <a:ext uri="{147F2762-F138-4A5C-976F-8EAC2B608ADB}">
              <a16:predDERef xmlns:a16="http://schemas.microsoft.com/office/drawing/2014/main" pred="{13DFF262-984A-1406-4708-584D352190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4400" y="70218300"/>
          <a:ext cx="285750" cy="847725"/>
        </a:xfrm>
        <a:prstGeom prst="rect">
          <a:avLst/>
        </a:prstGeom>
      </xdr:spPr>
    </xdr:pic>
    <xdr:clientData/>
  </xdr:twoCellAnchor>
  <xdr:twoCellAnchor editAs="oneCell">
    <xdr:from>
      <xdr:col>1</xdr:col>
      <xdr:colOff>258536</xdr:colOff>
      <xdr:row>100</xdr:row>
      <xdr:rowOff>54430</xdr:rowOff>
    </xdr:from>
    <xdr:to>
      <xdr:col>1</xdr:col>
      <xdr:colOff>532584</xdr:colOff>
      <xdr:row>100</xdr:row>
      <xdr:rowOff>797271</xdr:rowOff>
    </xdr:to>
    <xdr:pic>
      <xdr:nvPicPr>
        <xdr:cNvPr id="48" name="그림 47">
          <a:extLst>
            <a:ext uri="{FF2B5EF4-FFF2-40B4-BE49-F238E27FC236}">
              <a16:creationId xmlns:a16="http://schemas.microsoft.com/office/drawing/2014/main" id="{A413E483-A124-E102-0CB1-77C8A044D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25286" y="94038966"/>
          <a:ext cx="274048" cy="7695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326571</xdr:colOff>
      <xdr:row>103</xdr:row>
      <xdr:rowOff>136072</xdr:rowOff>
    </xdr:from>
    <xdr:to>
      <xdr:col>1</xdr:col>
      <xdr:colOff>573860</xdr:colOff>
      <xdr:row>103</xdr:row>
      <xdr:rowOff>895623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E3F161EA-6E14-514C-73F3-4AEFFD1D8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3321" y="95018679"/>
          <a:ext cx="247289" cy="7366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153489</xdr:colOff>
      <xdr:row>104</xdr:row>
      <xdr:rowOff>77833</xdr:rowOff>
    </xdr:from>
    <xdr:to>
      <xdr:col>1</xdr:col>
      <xdr:colOff>703400</xdr:colOff>
      <xdr:row>104</xdr:row>
      <xdr:rowOff>800887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1AC1548A-4C90-F115-2D3C-293DA1E86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820239" y="95926547"/>
          <a:ext cx="563881" cy="7230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241119</xdr:colOff>
      <xdr:row>105</xdr:row>
      <xdr:rowOff>64225</xdr:rowOff>
    </xdr:from>
    <xdr:to>
      <xdr:col>1</xdr:col>
      <xdr:colOff>742303</xdr:colOff>
      <xdr:row>105</xdr:row>
      <xdr:rowOff>746488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B46F0110-7F4A-0363-1165-92A32E583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07869" y="96811011"/>
          <a:ext cx="498009" cy="6898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267032</xdr:colOff>
      <xdr:row>2</xdr:row>
      <xdr:rowOff>31154</xdr:rowOff>
    </xdr:from>
    <xdr:to>
      <xdr:col>1</xdr:col>
      <xdr:colOff>614294</xdr:colOff>
      <xdr:row>2</xdr:row>
      <xdr:rowOff>910199</xdr:rowOff>
    </xdr:to>
    <xdr:pic>
      <xdr:nvPicPr>
        <xdr:cNvPr id="68" name="그림 67">
          <a:extLst>
            <a:ext uri="{FF2B5EF4-FFF2-40B4-BE49-F238E27FC236}">
              <a16:creationId xmlns:a16="http://schemas.microsoft.com/office/drawing/2014/main" id="{7DA76BEF-AADF-42D7-B762-3C153F67A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29972" y="991274"/>
          <a:ext cx="347262" cy="879045"/>
        </a:xfrm>
        <a:prstGeom prst="rect">
          <a:avLst/>
        </a:prstGeom>
      </xdr:spPr>
    </xdr:pic>
    <xdr:clientData fLocksWithSheet="0" fPrintsWithSheet="0"/>
  </xdr:twoCellAnchor>
  <xdr:twoCellAnchor editAs="oneCell">
    <xdr:from>
      <xdr:col>1</xdr:col>
      <xdr:colOff>405122</xdr:colOff>
      <xdr:row>36</xdr:row>
      <xdr:rowOff>893824</xdr:rowOff>
    </xdr:from>
    <xdr:to>
      <xdr:col>1</xdr:col>
      <xdr:colOff>457155</xdr:colOff>
      <xdr:row>37</xdr:row>
      <xdr:rowOff>744075</xdr:rowOff>
    </xdr:to>
    <xdr:pic>
      <xdr:nvPicPr>
        <xdr:cNvPr id="136" name="그림 135">
          <a:extLst>
            <a:ext uri="{FF2B5EF4-FFF2-40B4-BE49-F238E27FC236}">
              <a16:creationId xmlns:a16="http://schemas.microsoft.com/office/drawing/2014/main" id="{6B274BFD-6E2D-4DE9-A02C-A25248EA6E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68062" y="35610544"/>
          <a:ext cx="55843" cy="732167"/>
        </a:xfrm>
        <a:prstGeom prst="rect">
          <a:avLst/>
        </a:prstGeom>
      </xdr:spPr>
    </xdr:pic>
    <xdr:clientData/>
  </xdr:twoCellAnchor>
  <xdr:twoCellAnchor editAs="oneCell">
    <xdr:from>
      <xdr:col>1</xdr:col>
      <xdr:colOff>240542</xdr:colOff>
      <xdr:row>106</xdr:row>
      <xdr:rowOff>92049</xdr:rowOff>
    </xdr:from>
    <xdr:to>
      <xdr:col>1</xdr:col>
      <xdr:colOff>665675</xdr:colOff>
      <xdr:row>106</xdr:row>
      <xdr:rowOff>896557</xdr:rowOff>
    </xdr:to>
    <xdr:pic>
      <xdr:nvPicPr>
        <xdr:cNvPr id="220" name="그림 219">
          <a:extLst>
            <a:ext uri="{FF2B5EF4-FFF2-40B4-BE49-F238E27FC236}">
              <a16:creationId xmlns:a16="http://schemas.microsoft.com/office/drawing/2014/main" id="{680F1EE5-6014-4C94-90F8-DEF0D2F3C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07292" y="95831906"/>
          <a:ext cx="436563" cy="789268"/>
        </a:xfrm>
        <a:prstGeom prst="rect">
          <a:avLst/>
        </a:prstGeom>
      </xdr:spPr>
    </xdr:pic>
    <xdr:clientData/>
  </xdr:twoCellAnchor>
  <xdr:twoCellAnchor editAs="oneCell">
    <xdr:from>
      <xdr:col>1</xdr:col>
      <xdr:colOff>223125</xdr:colOff>
      <xdr:row>107</xdr:row>
      <xdr:rowOff>72534</xdr:rowOff>
    </xdr:from>
    <xdr:to>
      <xdr:col>1</xdr:col>
      <xdr:colOff>665645</xdr:colOff>
      <xdr:row>107</xdr:row>
      <xdr:rowOff>857013</xdr:rowOff>
    </xdr:to>
    <xdr:pic>
      <xdr:nvPicPr>
        <xdr:cNvPr id="221" name="그림 220">
          <a:extLst>
            <a:ext uri="{FF2B5EF4-FFF2-40B4-BE49-F238E27FC236}">
              <a16:creationId xmlns:a16="http://schemas.microsoft.com/office/drawing/2014/main" id="{4A8F8A4B-C9C6-4352-BB2D-FC19F3A82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9875" y="96710463"/>
          <a:ext cx="457760" cy="784479"/>
        </a:xfrm>
        <a:prstGeom prst="rect">
          <a:avLst/>
        </a:prstGeom>
      </xdr:spPr>
    </xdr:pic>
    <xdr:clientData/>
  </xdr:twoCellAnchor>
  <xdr:twoCellAnchor editAs="oneCell">
    <xdr:from>
      <xdr:col>1</xdr:col>
      <xdr:colOff>264442</xdr:colOff>
      <xdr:row>108</xdr:row>
      <xdr:rowOff>92544</xdr:rowOff>
    </xdr:from>
    <xdr:to>
      <xdr:col>1</xdr:col>
      <xdr:colOff>625782</xdr:colOff>
      <xdr:row>108</xdr:row>
      <xdr:rowOff>877366</xdr:rowOff>
    </xdr:to>
    <xdr:pic>
      <xdr:nvPicPr>
        <xdr:cNvPr id="222" name="그림 221">
          <a:extLst>
            <a:ext uri="{FF2B5EF4-FFF2-40B4-BE49-F238E27FC236}">
              <a16:creationId xmlns:a16="http://schemas.microsoft.com/office/drawing/2014/main" id="{0B61670D-75FF-4EB4-ABF4-6722A6266D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1192" y="97628544"/>
          <a:ext cx="355625" cy="788632"/>
        </a:xfrm>
        <a:prstGeom prst="rect">
          <a:avLst/>
        </a:prstGeom>
      </xdr:spPr>
    </xdr:pic>
    <xdr:clientData/>
  </xdr:twoCellAnchor>
  <xdr:twoCellAnchor editAs="oneCell">
    <xdr:from>
      <xdr:col>1</xdr:col>
      <xdr:colOff>204605</xdr:colOff>
      <xdr:row>109</xdr:row>
      <xdr:rowOff>158291</xdr:rowOff>
    </xdr:from>
    <xdr:to>
      <xdr:col>1</xdr:col>
      <xdr:colOff>705919</xdr:colOff>
      <xdr:row>109</xdr:row>
      <xdr:rowOff>778817</xdr:rowOff>
    </xdr:to>
    <xdr:pic>
      <xdr:nvPicPr>
        <xdr:cNvPr id="223" name="그림 222">
          <a:extLst>
            <a:ext uri="{FF2B5EF4-FFF2-40B4-BE49-F238E27FC236}">
              <a16:creationId xmlns:a16="http://schemas.microsoft.com/office/drawing/2014/main" id="{2A0AE343-EA74-42BC-91D3-F09694BF4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1355" y="98592362"/>
          <a:ext cx="486074" cy="609096"/>
        </a:xfrm>
        <a:prstGeom prst="rect">
          <a:avLst/>
        </a:prstGeom>
      </xdr:spPr>
    </xdr:pic>
    <xdr:clientData/>
  </xdr:twoCellAnchor>
  <xdr:twoCellAnchor editAs="oneCell">
    <xdr:from>
      <xdr:col>1</xdr:col>
      <xdr:colOff>218211</xdr:colOff>
      <xdr:row>110</xdr:row>
      <xdr:rowOff>56223</xdr:rowOff>
    </xdr:from>
    <xdr:to>
      <xdr:col>1</xdr:col>
      <xdr:colOff>739507</xdr:colOff>
      <xdr:row>110</xdr:row>
      <xdr:rowOff>797716</xdr:rowOff>
    </xdr:to>
    <xdr:pic>
      <xdr:nvPicPr>
        <xdr:cNvPr id="224" name="그림 223">
          <a:extLst>
            <a:ext uri="{FF2B5EF4-FFF2-40B4-BE49-F238E27FC236}">
              <a16:creationId xmlns:a16="http://schemas.microsoft.com/office/drawing/2014/main" id="{2FDE3D77-5390-4730-8386-5F7B6E82B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84961" y="99456402"/>
          <a:ext cx="528916" cy="756733"/>
        </a:xfrm>
        <a:prstGeom prst="rect">
          <a:avLst/>
        </a:prstGeom>
      </xdr:spPr>
    </xdr:pic>
    <xdr:clientData/>
  </xdr:twoCellAnchor>
  <xdr:twoCellAnchor editAs="oneCell">
    <xdr:from>
      <xdr:col>1</xdr:col>
      <xdr:colOff>212719</xdr:colOff>
      <xdr:row>111</xdr:row>
      <xdr:rowOff>64835</xdr:rowOff>
    </xdr:from>
    <xdr:to>
      <xdr:col>1</xdr:col>
      <xdr:colOff>744507</xdr:colOff>
      <xdr:row>111</xdr:row>
      <xdr:rowOff>815405</xdr:rowOff>
    </xdr:to>
    <xdr:pic>
      <xdr:nvPicPr>
        <xdr:cNvPr id="225" name="그림 224">
          <a:extLst>
            <a:ext uri="{FF2B5EF4-FFF2-40B4-BE49-F238E27FC236}">
              <a16:creationId xmlns:a16="http://schemas.microsoft.com/office/drawing/2014/main" id="{DBDEDE24-34A1-4A5F-8D24-FFD6E87AB0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9469" y="100363085"/>
          <a:ext cx="531788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204107</xdr:colOff>
      <xdr:row>111</xdr:row>
      <xdr:rowOff>855345</xdr:rowOff>
    </xdr:from>
    <xdr:to>
      <xdr:col>1</xdr:col>
      <xdr:colOff>589461</xdr:colOff>
      <xdr:row>112</xdr:row>
      <xdr:rowOff>816403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4A131F93-97B5-EF5B-AF29-9DF9CDCB01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70857" y="101153595"/>
          <a:ext cx="396784" cy="871731"/>
        </a:xfrm>
        <a:prstGeom prst="rect">
          <a:avLst/>
        </a:prstGeom>
      </xdr:spPr>
    </xdr:pic>
    <xdr:clientData/>
  </xdr:twoCellAnchor>
  <xdr:twoCellAnchor editAs="oneCell">
    <xdr:from>
      <xdr:col>1</xdr:col>
      <xdr:colOff>167095</xdr:colOff>
      <xdr:row>113</xdr:row>
      <xdr:rowOff>124369</xdr:rowOff>
    </xdr:from>
    <xdr:to>
      <xdr:col>1</xdr:col>
      <xdr:colOff>628105</xdr:colOff>
      <xdr:row>113</xdr:row>
      <xdr:rowOff>820702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9FB2E9D3-E034-8072-FCC9-58A7E7A95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3845" y="102218762"/>
          <a:ext cx="461010" cy="698238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</xdr:colOff>
      <xdr:row>114</xdr:row>
      <xdr:rowOff>81644</xdr:rowOff>
    </xdr:from>
    <xdr:to>
      <xdr:col>1</xdr:col>
      <xdr:colOff>777511</xdr:colOff>
      <xdr:row>114</xdr:row>
      <xdr:rowOff>854699</xdr:rowOff>
    </xdr:to>
    <xdr:pic>
      <xdr:nvPicPr>
        <xdr:cNvPr id="219" name="그림 218">
          <a:extLst>
            <a:ext uri="{FF2B5EF4-FFF2-40B4-BE49-F238E27FC236}">
              <a16:creationId xmlns:a16="http://schemas.microsoft.com/office/drawing/2014/main" id="{063A0CB5-2287-605A-02E6-FE6ACAA62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49630" y="104938287"/>
          <a:ext cx="602251" cy="763530"/>
        </a:xfrm>
        <a:prstGeom prst="rect">
          <a:avLst/>
        </a:prstGeom>
      </xdr:spPr>
    </xdr:pic>
    <xdr:clientData/>
  </xdr:twoCellAnchor>
  <xdr:twoCellAnchor editAs="oneCell">
    <xdr:from>
      <xdr:col>1</xdr:col>
      <xdr:colOff>149680</xdr:colOff>
      <xdr:row>115</xdr:row>
      <xdr:rowOff>54430</xdr:rowOff>
    </xdr:from>
    <xdr:to>
      <xdr:col>1</xdr:col>
      <xdr:colOff>707733</xdr:colOff>
      <xdr:row>115</xdr:row>
      <xdr:rowOff>834603</xdr:rowOff>
    </xdr:to>
    <xdr:pic>
      <xdr:nvPicPr>
        <xdr:cNvPr id="226" name="그림 225">
          <a:extLst>
            <a:ext uri="{FF2B5EF4-FFF2-40B4-BE49-F238E27FC236}">
              <a16:creationId xmlns:a16="http://schemas.microsoft.com/office/drawing/2014/main" id="{49A061A6-2572-374D-6869-6FB07FBF8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16430" y="105809144"/>
          <a:ext cx="567578" cy="791603"/>
        </a:xfrm>
        <a:prstGeom prst="rect">
          <a:avLst/>
        </a:prstGeom>
      </xdr:spPr>
    </xdr:pic>
    <xdr:clientData/>
  </xdr:twoCellAnchor>
  <xdr:twoCellAnchor editAs="oneCell">
    <xdr:from>
      <xdr:col>1</xdr:col>
      <xdr:colOff>165281</xdr:colOff>
      <xdr:row>116</xdr:row>
      <xdr:rowOff>74024</xdr:rowOff>
    </xdr:from>
    <xdr:to>
      <xdr:col>1</xdr:col>
      <xdr:colOff>739963</xdr:colOff>
      <xdr:row>116</xdr:row>
      <xdr:rowOff>818606</xdr:rowOff>
    </xdr:to>
    <xdr:pic>
      <xdr:nvPicPr>
        <xdr:cNvPr id="227" name="그림 226">
          <a:extLst>
            <a:ext uri="{FF2B5EF4-FFF2-40B4-BE49-F238E27FC236}">
              <a16:creationId xmlns:a16="http://schemas.microsoft.com/office/drawing/2014/main" id="{759D6925-D1A0-88F9-23E9-285EC818A2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2031" y="106726810"/>
          <a:ext cx="574682" cy="756012"/>
        </a:xfrm>
        <a:prstGeom prst="rect">
          <a:avLst/>
        </a:prstGeom>
      </xdr:spPr>
    </xdr:pic>
    <xdr:clientData/>
  </xdr:twoCellAnchor>
  <xdr:twoCellAnchor editAs="oneCell">
    <xdr:from>
      <xdr:col>1</xdr:col>
      <xdr:colOff>290664</xdr:colOff>
      <xdr:row>117</xdr:row>
      <xdr:rowOff>78676</xdr:rowOff>
    </xdr:from>
    <xdr:to>
      <xdr:col>1</xdr:col>
      <xdr:colOff>593702</xdr:colOff>
      <xdr:row>117</xdr:row>
      <xdr:rowOff>855617</xdr:rowOff>
    </xdr:to>
    <xdr:pic>
      <xdr:nvPicPr>
        <xdr:cNvPr id="228" name="그림 227">
          <a:extLst>
            <a:ext uri="{FF2B5EF4-FFF2-40B4-BE49-F238E27FC236}">
              <a16:creationId xmlns:a16="http://schemas.microsoft.com/office/drawing/2014/main" id="{10DF3044-1B35-72FA-DCD8-7B2D426E0B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7414" y="107629533"/>
          <a:ext cx="303038" cy="795991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3</xdr:row>
      <xdr:rowOff>68036</xdr:rowOff>
    </xdr:from>
    <xdr:to>
      <xdr:col>1</xdr:col>
      <xdr:colOff>552487</xdr:colOff>
      <xdr:row>3</xdr:row>
      <xdr:rowOff>934933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48C183CA-8C9B-CBA1-E30F-1A415C7B4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52500" y="2041072"/>
          <a:ext cx="266737" cy="876422"/>
        </a:xfrm>
        <a:prstGeom prst="rect">
          <a:avLst/>
        </a:prstGeom>
      </xdr:spPr>
    </xdr:pic>
    <xdr:clientData/>
  </xdr:twoCellAnchor>
  <xdr:twoCellAnchor editAs="oneCell">
    <xdr:from>
      <xdr:col>1</xdr:col>
      <xdr:colOff>312964</xdr:colOff>
      <xdr:row>118</xdr:row>
      <xdr:rowOff>54430</xdr:rowOff>
    </xdr:from>
    <xdr:to>
      <xdr:col>1</xdr:col>
      <xdr:colOff>555172</xdr:colOff>
      <xdr:row>118</xdr:row>
      <xdr:rowOff>896167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44DDC603-8EDA-86E1-4356-6FA35C3E8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80357" y="108503359"/>
          <a:ext cx="238398" cy="845547"/>
        </a:xfrm>
        <a:prstGeom prst="rect">
          <a:avLst/>
        </a:prstGeom>
      </xdr:spPr>
    </xdr:pic>
    <xdr:clientData/>
  </xdr:twoCellAnchor>
  <xdr:twoCellAnchor editAs="oneCell">
    <xdr:from>
      <xdr:col>1</xdr:col>
      <xdr:colOff>95946</xdr:colOff>
      <xdr:row>101</xdr:row>
      <xdr:rowOff>200841</xdr:rowOff>
    </xdr:from>
    <xdr:to>
      <xdr:col>2</xdr:col>
      <xdr:colOff>1482</xdr:colOff>
      <xdr:row>101</xdr:row>
      <xdr:rowOff>741046</xdr:rowOff>
    </xdr:to>
    <xdr:pic>
      <xdr:nvPicPr>
        <xdr:cNvPr id="72" name="그림 71">
          <a:extLst>
            <a:ext uri="{FF2B5EF4-FFF2-40B4-BE49-F238E27FC236}">
              <a16:creationId xmlns:a16="http://schemas.microsoft.com/office/drawing/2014/main" id="{5E3511E3-F02F-8685-558C-235139E8F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flipH="1">
          <a:off x="463339" y="91450341"/>
          <a:ext cx="743736" cy="56116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424415</xdr:colOff>
      <xdr:row>2</xdr:row>
      <xdr:rowOff>111307</xdr:rowOff>
    </xdr:from>
    <xdr:to>
      <xdr:col>1</xdr:col>
      <xdr:colOff>860361</xdr:colOff>
      <xdr:row>2</xdr:row>
      <xdr:rowOff>911193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50ECF1C-35A7-9289-550A-3C73E9259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95272" y="4343128"/>
          <a:ext cx="422611" cy="799886"/>
        </a:xfrm>
        <a:prstGeom prst="rect">
          <a:avLst/>
        </a:prstGeom>
      </xdr:spPr>
    </xdr:pic>
    <xdr:clientData/>
  </xdr:twoCellAnchor>
  <xdr:twoCellAnchor editAs="oneCell">
    <xdr:from>
      <xdr:col>1</xdr:col>
      <xdr:colOff>371523</xdr:colOff>
      <xdr:row>3</xdr:row>
      <xdr:rowOff>54046</xdr:rowOff>
    </xdr:from>
    <xdr:to>
      <xdr:col>1</xdr:col>
      <xdr:colOff>898013</xdr:colOff>
      <xdr:row>3</xdr:row>
      <xdr:rowOff>955347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5C294B47-3305-E51F-D88B-880961BD7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42380" y="5292796"/>
          <a:ext cx="528395" cy="901301"/>
        </a:xfrm>
        <a:prstGeom prst="rect">
          <a:avLst/>
        </a:prstGeom>
      </xdr:spPr>
    </xdr:pic>
    <xdr:clientData/>
  </xdr:twoCellAnchor>
  <xdr:twoCellAnchor editAs="oneCell">
    <xdr:from>
      <xdr:col>1</xdr:col>
      <xdr:colOff>385061</xdr:colOff>
      <xdr:row>4</xdr:row>
      <xdr:rowOff>76536</xdr:rowOff>
    </xdr:from>
    <xdr:to>
      <xdr:col>1</xdr:col>
      <xdr:colOff>897809</xdr:colOff>
      <xdr:row>4</xdr:row>
      <xdr:rowOff>955323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EC96126D-E2E6-6A75-1F2A-86959362F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55918" y="6322215"/>
          <a:ext cx="501318" cy="878787"/>
        </a:xfrm>
        <a:prstGeom prst="rect">
          <a:avLst/>
        </a:prstGeom>
      </xdr:spPr>
    </xdr:pic>
    <xdr:clientData/>
  </xdr:twoCellAnchor>
  <xdr:twoCellAnchor editAs="oneCell">
    <xdr:from>
      <xdr:col>1</xdr:col>
      <xdr:colOff>385717</xdr:colOff>
      <xdr:row>5</xdr:row>
      <xdr:rowOff>79225</xdr:rowOff>
    </xdr:from>
    <xdr:to>
      <xdr:col>1</xdr:col>
      <xdr:colOff>899058</xdr:colOff>
      <xdr:row>5</xdr:row>
      <xdr:rowOff>936718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4739AAE1-34A8-2012-86A8-9A58E7BBB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56574" y="7331832"/>
          <a:ext cx="500006" cy="869558"/>
        </a:xfrm>
        <a:prstGeom prst="rect">
          <a:avLst/>
        </a:prstGeom>
      </xdr:spPr>
    </xdr:pic>
    <xdr:clientData/>
  </xdr:twoCellAnchor>
  <xdr:twoCellAnchor editAs="oneCell">
    <xdr:from>
      <xdr:col>1</xdr:col>
      <xdr:colOff>397595</xdr:colOff>
      <xdr:row>6</xdr:row>
      <xdr:rowOff>112054</xdr:rowOff>
    </xdr:from>
    <xdr:to>
      <xdr:col>1</xdr:col>
      <xdr:colOff>873845</xdr:colOff>
      <xdr:row>6</xdr:row>
      <xdr:rowOff>935720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B247583-27C3-07E0-275B-920A85433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68452" y="8371590"/>
          <a:ext cx="476250" cy="805251"/>
        </a:xfrm>
        <a:prstGeom prst="rect">
          <a:avLst/>
        </a:prstGeom>
      </xdr:spPr>
    </xdr:pic>
    <xdr:clientData/>
  </xdr:twoCellAnchor>
  <xdr:twoCellAnchor editAs="oneCell">
    <xdr:from>
      <xdr:col>1</xdr:col>
      <xdr:colOff>413901</xdr:colOff>
      <xdr:row>7</xdr:row>
      <xdr:rowOff>190500</xdr:rowOff>
    </xdr:from>
    <xdr:to>
      <xdr:col>1</xdr:col>
      <xdr:colOff>854364</xdr:colOff>
      <xdr:row>7</xdr:row>
      <xdr:rowOff>910598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54B0D61C-4815-D3DD-70E0-BC668F4BD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84758" y="9456964"/>
          <a:ext cx="443638" cy="720098"/>
        </a:xfrm>
        <a:prstGeom prst="rect">
          <a:avLst/>
        </a:prstGeom>
      </xdr:spPr>
    </xdr:pic>
    <xdr:clientData/>
  </xdr:twoCellAnchor>
  <xdr:twoCellAnchor editAs="oneCell">
    <xdr:from>
      <xdr:col>1</xdr:col>
      <xdr:colOff>390573</xdr:colOff>
      <xdr:row>9</xdr:row>
      <xdr:rowOff>132326</xdr:rowOff>
    </xdr:from>
    <xdr:to>
      <xdr:col>1</xdr:col>
      <xdr:colOff>898013</xdr:colOff>
      <xdr:row>10</xdr:row>
      <xdr:rowOff>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BBA269F-AEF2-1F64-D27A-AF0200F8D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61430" y="11412647"/>
          <a:ext cx="490295" cy="855660"/>
        </a:xfrm>
        <a:prstGeom prst="rect">
          <a:avLst/>
        </a:prstGeom>
      </xdr:spPr>
    </xdr:pic>
    <xdr:clientData/>
  </xdr:twoCellAnchor>
  <xdr:twoCellAnchor editAs="oneCell">
    <xdr:from>
      <xdr:col>1</xdr:col>
      <xdr:colOff>397651</xdr:colOff>
      <xdr:row>11</xdr:row>
      <xdr:rowOff>58919</xdr:rowOff>
    </xdr:from>
    <xdr:to>
      <xdr:col>1</xdr:col>
      <xdr:colOff>873789</xdr:colOff>
      <xdr:row>11</xdr:row>
      <xdr:rowOff>933476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8416E16-71CF-E834-0CD2-26A7F2A69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68508" y="13353098"/>
          <a:ext cx="476138" cy="896782"/>
        </a:xfrm>
        <a:prstGeom prst="rect">
          <a:avLst/>
        </a:prstGeom>
      </xdr:spPr>
    </xdr:pic>
    <xdr:clientData/>
  </xdr:twoCellAnchor>
  <xdr:twoCellAnchor editAs="oneCell">
    <xdr:from>
      <xdr:col>1</xdr:col>
      <xdr:colOff>374268</xdr:colOff>
      <xdr:row>12</xdr:row>
      <xdr:rowOff>82040</xdr:rowOff>
    </xdr:from>
    <xdr:to>
      <xdr:col>1</xdr:col>
      <xdr:colOff>894632</xdr:colOff>
      <xdr:row>12</xdr:row>
      <xdr:rowOff>932569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6BF6976A-14D1-917C-A519-094761EAC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45125" y="11362361"/>
          <a:ext cx="524174" cy="858149"/>
        </a:xfrm>
        <a:prstGeom prst="rect">
          <a:avLst/>
        </a:prstGeom>
      </xdr:spPr>
    </xdr:pic>
    <xdr:clientData/>
  </xdr:twoCellAnchor>
  <xdr:twoCellAnchor editAs="oneCell">
    <xdr:from>
      <xdr:col>1</xdr:col>
      <xdr:colOff>387662</xdr:colOff>
      <xdr:row>13</xdr:row>
      <xdr:rowOff>96904</xdr:rowOff>
    </xdr:from>
    <xdr:to>
      <xdr:col>1</xdr:col>
      <xdr:colOff>899018</xdr:colOff>
      <xdr:row>13</xdr:row>
      <xdr:rowOff>953049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82134311-6D57-3F57-4C8A-CD8992853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58519" y="15404940"/>
          <a:ext cx="496116" cy="856145"/>
        </a:xfrm>
        <a:prstGeom prst="rect">
          <a:avLst/>
        </a:prstGeom>
      </xdr:spPr>
    </xdr:pic>
    <xdr:clientData/>
  </xdr:twoCellAnchor>
  <xdr:twoCellAnchor editAs="oneCell">
    <xdr:from>
      <xdr:col>1</xdr:col>
      <xdr:colOff>348065</xdr:colOff>
      <xdr:row>8</xdr:row>
      <xdr:rowOff>117708</xdr:rowOff>
    </xdr:from>
    <xdr:to>
      <xdr:col>1</xdr:col>
      <xdr:colOff>936710</xdr:colOff>
      <xdr:row>8</xdr:row>
      <xdr:rowOff>936054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EE46D438-6AAD-F364-D9E8-5423CDD1A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18922" y="10391101"/>
          <a:ext cx="575310" cy="815171"/>
        </a:xfrm>
        <a:prstGeom prst="rect">
          <a:avLst/>
        </a:prstGeom>
      </xdr:spPr>
    </xdr:pic>
    <xdr:clientData/>
  </xdr:twoCellAnchor>
  <xdr:twoCellAnchor editAs="oneCell">
    <xdr:from>
      <xdr:col>1</xdr:col>
      <xdr:colOff>391744</xdr:colOff>
      <xdr:row>14</xdr:row>
      <xdr:rowOff>123171</xdr:rowOff>
    </xdr:from>
    <xdr:to>
      <xdr:col>1</xdr:col>
      <xdr:colOff>879696</xdr:colOff>
      <xdr:row>14</xdr:row>
      <xdr:rowOff>936396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BA892BB-DC56-AB47-875A-538284430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62601" y="16438135"/>
          <a:ext cx="487952" cy="803700"/>
        </a:xfrm>
        <a:prstGeom prst="rect">
          <a:avLst/>
        </a:prstGeom>
      </xdr:spPr>
    </xdr:pic>
    <xdr:clientData/>
  </xdr:twoCellAnchor>
  <xdr:twoCellAnchor editAs="oneCell">
    <xdr:from>
      <xdr:col>1</xdr:col>
      <xdr:colOff>408209</xdr:colOff>
      <xdr:row>10</xdr:row>
      <xdr:rowOff>31060</xdr:rowOff>
    </xdr:from>
    <xdr:to>
      <xdr:col>1</xdr:col>
      <xdr:colOff>853706</xdr:colOff>
      <xdr:row>10</xdr:row>
      <xdr:rowOff>971364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6ED896B-8615-373F-320A-EACBC3706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79066" y="12318310"/>
          <a:ext cx="455022" cy="941574"/>
        </a:xfrm>
        <a:prstGeom prst="rect">
          <a:avLst/>
        </a:prstGeom>
      </xdr:spPr>
    </xdr:pic>
    <xdr:clientData/>
  </xdr:twoCellAnchor>
  <xdr:twoCellAnchor editAs="oneCell">
    <xdr:from>
      <xdr:col>1</xdr:col>
      <xdr:colOff>337458</xdr:colOff>
      <xdr:row>15</xdr:row>
      <xdr:rowOff>65314</xdr:rowOff>
    </xdr:from>
    <xdr:to>
      <xdr:col>1</xdr:col>
      <xdr:colOff>816508</xdr:colOff>
      <xdr:row>15</xdr:row>
      <xdr:rowOff>894624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A596A94-303A-68EA-3217-1147816E1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08315" y="14292943"/>
          <a:ext cx="481590" cy="838200"/>
        </a:xfrm>
        <a:prstGeom prst="rect">
          <a:avLst/>
        </a:prstGeom>
      </xdr:spPr>
    </xdr:pic>
    <xdr:clientData/>
  </xdr:twoCellAnchor>
  <xdr:twoCellAnchor editAs="oneCell">
    <xdr:from>
      <xdr:col>1</xdr:col>
      <xdr:colOff>337458</xdr:colOff>
      <xdr:row>16</xdr:row>
      <xdr:rowOff>54429</xdr:rowOff>
    </xdr:from>
    <xdr:to>
      <xdr:col>1</xdr:col>
      <xdr:colOff>784498</xdr:colOff>
      <xdr:row>16</xdr:row>
      <xdr:rowOff>819869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53448F4-BB7D-CC13-076A-30393FA7C0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08315" y="15283543"/>
          <a:ext cx="457200" cy="776235"/>
        </a:xfrm>
        <a:prstGeom prst="rect">
          <a:avLst/>
        </a:prstGeom>
      </xdr:spPr>
    </xdr:pic>
    <xdr:clientData/>
  </xdr:twoCellAnchor>
  <xdr:twoCellAnchor editAs="oneCell">
    <xdr:from>
      <xdr:col>1</xdr:col>
      <xdr:colOff>424542</xdr:colOff>
      <xdr:row>17</xdr:row>
      <xdr:rowOff>76201</xdr:rowOff>
    </xdr:from>
    <xdr:to>
      <xdr:col>1</xdr:col>
      <xdr:colOff>840989</xdr:colOff>
      <xdr:row>17</xdr:row>
      <xdr:rowOff>897165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DC941D92-1DEC-DB33-ED04-A645BEBBF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95399" y="16306801"/>
          <a:ext cx="416447" cy="811439"/>
        </a:xfrm>
        <a:prstGeom prst="rect">
          <a:avLst/>
        </a:prstGeom>
      </xdr:spPr>
    </xdr:pic>
    <xdr:clientData/>
  </xdr:twoCellAnchor>
  <xdr:twoCellAnchor editAs="oneCell">
    <xdr:from>
      <xdr:col>1</xdr:col>
      <xdr:colOff>424543</xdr:colOff>
      <xdr:row>18</xdr:row>
      <xdr:rowOff>97973</xdr:rowOff>
    </xdr:from>
    <xdr:to>
      <xdr:col>1</xdr:col>
      <xdr:colOff>777263</xdr:colOff>
      <xdr:row>18</xdr:row>
      <xdr:rowOff>854892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6B8342F6-0312-2EC5-0F35-F20E440017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95400" y="17330059"/>
          <a:ext cx="366690" cy="761999"/>
        </a:xfrm>
        <a:prstGeom prst="rect">
          <a:avLst/>
        </a:prstGeom>
      </xdr:spPr>
    </xdr:pic>
    <xdr:clientData/>
  </xdr:twoCellAnchor>
  <xdr:twoCellAnchor editAs="oneCell">
    <xdr:from>
      <xdr:col>1</xdr:col>
      <xdr:colOff>312964</xdr:colOff>
      <xdr:row>19</xdr:row>
      <xdr:rowOff>68037</xdr:rowOff>
    </xdr:from>
    <xdr:to>
      <xdr:col>1</xdr:col>
      <xdr:colOff>822565</xdr:colOff>
      <xdr:row>19</xdr:row>
      <xdr:rowOff>931999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28A4CAA3-B01B-A6A1-409D-D22675F7F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83821" y="19403787"/>
          <a:ext cx="517856" cy="845547"/>
        </a:xfrm>
        <a:prstGeom prst="rect">
          <a:avLst/>
        </a:prstGeom>
      </xdr:spPr>
    </xdr:pic>
    <xdr:clientData/>
  </xdr:twoCellAnchor>
  <xdr:twoCellAnchor editAs="oneCell">
    <xdr:from>
      <xdr:col>1</xdr:col>
      <xdr:colOff>340179</xdr:colOff>
      <xdr:row>20</xdr:row>
      <xdr:rowOff>134166</xdr:rowOff>
    </xdr:from>
    <xdr:to>
      <xdr:col>1</xdr:col>
      <xdr:colOff>664188</xdr:colOff>
      <xdr:row>20</xdr:row>
      <xdr:rowOff>967740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703727EC-D6C3-583F-A432-0289870C2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11036" y="19469916"/>
          <a:ext cx="316389" cy="8335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89412-D2FA-4E46-B2BC-5E513BC89AB6}">
  <sheetPr>
    <tabColor theme="5" tint="0.79998168889431442"/>
    <pageSetUpPr fitToPage="1"/>
  </sheetPr>
  <dimension ref="A1:G55"/>
  <sheetViews>
    <sheetView showGridLines="0" tabSelected="1" zoomScale="70" zoomScaleNormal="70" zoomScaleSheetLayoutView="80" workbookViewId="0">
      <selection activeCell="G1" sqref="G1:G1048576"/>
    </sheetView>
  </sheetViews>
  <sheetFormatPr defaultColWidth="9.1796875" defaultRowHeight="18.5"/>
  <cols>
    <col min="1" max="1" width="7.1796875" style="71" customWidth="1"/>
    <col min="2" max="2" width="15" style="32" customWidth="1"/>
    <col min="3" max="3" width="21.26953125" style="33" customWidth="1"/>
    <col min="4" max="4" width="54" style="34" customWidth="1"/>
    <col min="5" max="5" width="62.1796875" style="34" customWidth="1"/>
    <col min="6" max="6" width="15.81640625" style="142" customWidth="1"/>
    <col min="7" max="7" width="15.26953125" style="149" customWidth="1"/>
    <col min="8" max="16384" width="9.1796875" style="35"/>
  </cols>
  <sheetData>
    <row r="1" spans="1:7" ht="51" customHeight="1">
      <c r="A1" s="129" t="s">
        <v>1445</v>
      </c>
    </row>
    <row r="2" spans="1:7" ht="51" customHeight="1">
      <c r="A2" s="36" t="s">
        <v>8</v>
      </c>
      <c r="B2" s="36" t="s">
        <v>9</v>
      </c>
      <c r="C2" s="37" t="s">
        <v>1</v>
      </c>
      <c r="D2" s="38" t="s">
        <v>10</v>
      </c>
      <c r="E2" s="38" t="s">
        <v>11</v>
      </c>
      <c r="F2" s="143" t="s">
        <v>3</v>
      </c>
      <c r="G2" s="150" t="s">
        <v>1452</v>
      </c>
    </row>
    <row r="3" spans="1:7" s="43" customFormat="1" ht="89.25" customHeight="1">
      <c r="A3" s="39">
        <v>1</v>
      </c>
      <c r="B3" s="39"/>
      <c r="C3" s="40">
        <v>8809864756670</v>
      </c>
      <c r="D3" s="41" t="s">
        <v>13</v>
      </c>
      <c r="E3" s="42" t="s">
        <v>14</v>
      </c>
      <c r="F3" s="144">
        <v>40</v>
      </c>
      <c r="G3" s="151">
        <v>11.462000000000002</v>
      </c>
    </row>
    <row r="4" spans="1:7" s="43" customFormat="1" ht="89.25" customHeight="1">
      <c r="A4" s="39">
        <v>2</v>
      </c>
      <c r="B4" s="39"/>
      <c r="C4" s="44">
        <v>8809864756700</v>
      </c>
      <c r="D4" s="42" t="s">
        <v>15</v>
      </c>
      <c r="E4" s="42" t="s">
        <v>16</v>
      </c>
      <c r="F4" s="144">
        <v>40</v>
      </c>
      <c r="G4" s="151">
        <v>6.4460000000000006</v>
      </c>
    </row>
    <row r="5" spans="1:7" ht="89.25" customHeight="1">
      <c r="A5" s="39">
        <v>3</v>
      </c>
      <c r="B5" s="39"/>
      <c r="C5" s="44">
        <v>8809408022148</v>
      </c>
      <c r="D5" s="45" t="s">
        <v>17</v>
      </c>
      <c r="E5" s="42" t="s">
        <v>18</v>
      </c>
      <c r="F5" s="144">
        <v>40</v>
      </c>
      <c r="G5" s="151">
        <v>7.9750000000000005</v>
      </c>
    </row>
    <row r="6" spans="1:7" ht="89.25" customHeight="1">
      <c r="A6" s="39">
        <v>4</v>
      </c>
      <c r="B6" s="39"/>
      <c r="C6" s="44">
        <v>8809971480925</v>
      </c>
      <c r="D6" s="45" t="s">
        <v>19</v>
      </c>
      <c r="E6" s="42" t="s">
        <v>20</v>
      </c>
      <c r="F6" s="144">
        <v>40</v>
      </c>
      <c r="G6" s="151">
        <v>13.959000000000001</v>
      </c>
    </row>
    <row r="7" spans="1:7" ht="89.25" customHeight="1">
      <c r="A7" s="39">
        <v>5</v>
      </c>
      <c r="B7" s="39"/>
      <c r="C7" s="44">
        <v>8809971480918</v>
      </c>
      <c r="D7" s="45" t="s">
        <v>21</v>
      </c>
      <c r="E7" s="42" t="s">
        <v>22</v>
      </c>
      <c r="F7" s="144">
        <v>40</v>
      </c>
      <c r="G7" s="151">
        <v>12.529000000000002</v>
      </c>
    </row>
    <row r="8" spans="1:7" ht="89.25" customHeight="1">
      <c r="A8" s="39">
        <v>6</v>
      </c>
      <c r="B8" s="39"/>
      <c r="C8" s="46">
        <v>8809971481595</v>
      </c>
      <c r="D8" s="47" t="s">
        <v>23</v>
      </c>
      <c r="E8" s="42" t="s">
        <v>24</v>
      </c>
      <c r="F8" s="144">
        <v>40</v>
      </c>
      <c r="G8" s="151">
        <v>10.747</v>
      </c>
    </row>
    <row r="9" spans="1:7" ht="89.25" customHeight="1">
      <c r="A9" s="39">
        <v>7</v>
      </c>
      <c r="B9" s="39"/>
      <c r="C9" s="46">
        <v>8809971481601</v>
      </c>
      <c r="D9" s="47" t="s">
        <v>25</v>
      </c>
      <c r="E9" s="42" t="s">
        <v>26</v>
      </c>
      <c r="F9" s="144">
        <v>40</v>
      </c>
      <c r="G9" s="151">
        <v>10.747</v>
      </c>
    </row>
    <row r="10" spans="1:7" ht="89.25" customHeight="1">
      <c r="A10" s="39">
        <v>8</v>
      </c>
      <c r="B10" s="39"/>
      <c r="C10" s="46">
        <v>8809971481823</v>
      </c>
      <c r="D10" s="47" t="s">
        <v>27</v>
      </c>
      <c r="E10" s="42" t="s">
        <v>28</v>
      </c>
      <c r="F10" s="144">
        <v>40</v>
      </c>
      <c r="G10" s="151">
        <v>10.021000000000001</v>
      </c>
    </row>
    <row r="11" spans="1:7" ht="89.25" customHeight="1">
      <c r="A11" s="39">
        <v>9</v>
      </c>
      <c r="B11" s="39"/>
      <c r="C11" s="46">
        <v>8809971482233</v>
      </c>
      <c r="D11" s="47" t="s">
        <v>29</v>
      </c>
      <c r="E11" s="42" t="s">
        <v>30</v>
      </c>
      <c r="F11" s="144">
        <v>20</v>
      </c>
      <c r="G11" s="151">
        <v>8.9540000000000006</v>
      </c>
    </row>
    <row r="12" spans="1:7" ht="89.25" customHeight="1">
      <c r="A12" s="39">
        <v>10</v>
      </c>
      <c r="B12" s="39"/>
      <c r="C12" s="46">
        <v>8809971482240</v>
      </c>
      <c r="D12" s="47" t="s">
        <v>31</v>
      </c>
      <c r="E12" s="42" t="s">
        <v>32</v>
      </c>
      <c r="F12" s="144">
        <v>20</v>
      </c>
      <c r="G12" s="151">
        <v>10.384</v>
      </c>
    </row>
    <row r="13" spans="1:7" ht="89.25" customHeight="1">
      <c r="A13" s="39">
        <v>11</v>
      </c>
      <c r="B13" s="39"/>
      <c r="C13" s="46">
        <v>8809971483193</v>
      </c>
      <c r="D13" s="47" t="s">
        <v>33</v>
      </c>
      <c r="E13" s="42" t="s">
        <v>34</v>
      </c>
      <c r="F13" s="144">
        <v>40</v>
      </c>
      <c r="G13" s="151">
        <v>13.607000000000001</v>
      </c>
    </row>
    <row r="14" spans="1:7" ht="89.25" customHeight="1">
      <c r="A14" s="39">
        <v>12</v>
      </c>
      <c r="B14" s="39"/>
      <c r="C14" s="44">
        <v>8809968205609</v>
      </c>
      <c r="D14" s="45" t="s">
        <v>35</v>
      </c>
      <c r="E14" s="42" t="s">
        <v>36</v>
      </c>
      <c r="F14" s="144">
        <v>40</v>
      </c>
      <c r="G14" s="151">
        <v>5.3680000000000003</v>
      </c>
    </row>
    <row r="15" spans="1:7" ht="89.25" customHeight="1">
      <c r="A15" s="39">
        <v>13</v>
      </c>
      <c r="B15" s="39"/>
      <c r="C15" s="44">
        <v>8809971483957</v>
      </c>
      <c r="D15" s="45" t="s">
        <v>37</v>
      </c>
      <c r="E15" s="42" t="s">
        <v>38</v>
      </c>
      <c r="F15" s="144">
        <v>33</v>
      </c>
      <c r="G15" s="151">
        <v>12.529000000000002</v>
      </c>
    </row>
    <row r="16" spans="1:7" ht="89.25" customHeight="1">
      <c r="A16" s="39">
        <v>14</v>
      </c>
      <c r="B16" s="39"/>
      <c r="C16" s="44">
        <v>8809971483520</v>
      </c>
      <c r="D16" s="45" t="s">
        <v>39</v>
      </c>
      <c r="E16" s="42" t="s">
        <v>40</v>
      </c>
      <c r="F16" s="144">
        <v>60</v>
      </c>
      <c r="G16" s="151">
        <v>7.1610000000000005</v>
      </c>
    </row>
    <row r="17" spans="1:7" ht="89.25" customHeight="1">
      <c r="A17" s="39">
        <v>15</v>
      </c>
      <c r="B17" s="39"/>
      <c r="C17" s="44">
        <v>8809849805935</v>
      </c>
      <c r="D17" s="45" t="s">
        <v>41</v>
      </c>
      <c r="E17" s="42" t="s">
        <v>42</v>
      </c>
      <c r="F17" s="144">
        <v>40</v>
      </c>
      <c r="G17" s="151">
        <v>12.177000000000001</v>
      </c>
    </row>
    <row r="18" spans="1:7" ht="89.25" customHeight="1">
      <c r="A18" s="39">
        <v>16</v>
      </c>
      <c r="B18" s="39"/>
      <c r="C18" s="48">
        <v>8809968208129</v>
      </c>
      <c r="D18" s="49" t="s">
        <v>43</v>
      </c>
      <c r="E18" s="42" t="s">
        <v>44</v>
      </c>
      <c r="F18" s="144">
        <v>40</v>
      </c>
      <c r="G18" s="151">
        <v>8.2390000000000008</v>
      </c>
    </row>
    <row r="19" spans="1:7" ht="89.25" customHeight="1">
      <c r="A19" s="39">
        <v>17</v>
      </c>
      <c r="B19" s="39"/>
      <c r="C19" s="48">
        <v>8809849806017</v>
      </c>
      <c r="D19" s="50" t="s">
        <v>45</v>
      </c>
      <c r="E19" s="42" t="s">
        <v>46</v>
      </c>
      <c r="F19" s="144">
        <v>20</v>
      </c>
      <c r="G19" s="151">
        <v>15.367000000000003</v>
      </c>
    </row>
    <row r="20" spans="1:7" ht="89.25" customHeight="1">
      <c r="A20" s="39">
        <v>18</v>
      </c>
      <c r="B20" s="39"/>
      <c r="C20" s="51">
        <v>8800276314847</v>
      </c>
      <c r="D20" s="52" t="s">
        <v>47</v>
      </c>
      <c r="E20" s="42" t="s">
        <v>48</v>
      </c>
      <c r="F20" s="144">
        <v>40</v>
      </c>
      <c r="G20" s="151">
        <v>12.892000000000001</v>
      </c>
    </row>
    <row r="21" spans="1:7" ht="89.25" customHeight="1">
      <c r="A21" s="39">
        <v>19</v>
      </c>
      <c r="B21" s="39"/>
      <c r="C21" s="51">
        <v>8809971489737</v>
      </c>
      <c r="D21" s="52" t="s">
        <v>49</v>
      </c>
      <c r="E21" s="42" t="s">
        <v>50</v>
      </c>
      <c r="F21" s="144">
        <v>80</v>
      </c>
      <c r="G21" s="151">
        <v>7.1610000000000005</v>
      </c>
    </row>
    <row r="22" spans="1:7" ht="89.25" customHeight="1">
      <c r="A22" s="39">
        <v>20</v>
      </c>
      <c r="B22" s="39"/>
      <c r="C22" s="51">
        <v>8800276317329</v>
      </c>
      <c r="D22" s="52" t="s">
        <v>51</v>
      </c>
      <c r="E22" s="42" t="s">
        <v>52</v>
      </c>
      <c r="F22" s="144">
        <v>60</v>
      </c>
      <c r="G22" s="151">
        <v>11.462000000000002</v>
      </c>
    </row>
    <row r="23" spans="1:7" ht="89.25" customHeight="1">
      <c r="A23" s="39">
        <v>21</v>
      </c>
      <c r="B23" s="39"/>
      <c r="C23" s="51">
        <v>8800276317336</v>
      </c>
      <c r="D23" s="52" t="s">
        <v>53</v>
      </c>
      <c r="E23" s="42" t="s">
        <v>54</v>
      </c>
      <c r="F23" s="144">
        <v>40</v>
      </c>
      <c r="G23" s="151">
        <v>10.747</v>
      </c>
    </row>
    <row r="24" spans="1:7" ht="89.25" customHeight="1">
      <c r="A24" s="39">
        <v>22</v>
      </c>
      <c r="B24" s="39"/>
      <c r="C24" s="51">
        <v>8800276317343</v>
      </c>
      <c r="D24" s="52" t="s">
        <v>55</v>
      </c>
      <c r="E24" s="42" t="s">
        <v>56</v>
      </c>
      <c r="F24" s="144">
        <v>40</v>
      </c>
      <c r="G24" s="151">
        <v>10.021000000000001</v>
      </c>
    </row>
    <row r="25" spans="1:7" ht="89.25" customHeight="1">
      <c r="A25" s="39">
        <v>23</v>
      </c>
      <c r="B25" s="39"/>
      <c r="C25" s="44">
        <v>8800316290476</v>
      </c>
      <c r="D25" s="45" t="s">
        <v>57</v>
      </c>
      <c r="E25" s="42" t="s">
        <v>58</v>
      </c>
      <c r="F25" s="144">
        <v>200</v>
      </c>
      <c r="G25" s="151">
        <v>1.4300000000000002</v>
      </c>
    </row>
    <row r="26" spans="1:7" ht="89.25" customHeight="1">
      <c r="A26" s="39">
        <v>24</v>
      </c>
      <c r="B26" s="39"/>
      <c r="C26" s="44">
        <v>8800296555886</v>
      </c>
      <c r="D26" s="45" t="s">
        <v>59</v>
      </c>
      <c r="E26" s="42" t="s">
        <v>60</v>
      </c>
      <c r="F26" s="144">
        <v>300</v>
      </c>
      <c r="G26" s="151">
        <v>1.4300000000000002</v>
      </c>
    </row>
    <row r="27" spans="1:7" ht="89.25" customHeight="1">
      <c r="A27" s="39">
        <v>25</v>
      </c>
      <c r="B27" s="39"/>
      <c r="C27" s="44">
        <v>8800316292678</v>
      </c>
      <c r="D27" s="45" t="s">
        <v>61</v>
      </c>
      <c r="E27" s="42" t="s">
        <v>62</v>
      </c>
      <c r="F27" s="144">
        <v>40</v>
      </c>
      <c r="G27" s="151">
        <v>13.959000000000001</v>
      </c>
    </row>
    <row r="28" spans="1:7" ht="89.25" customHeight="1">
      <c r="A28" s="39">
        <v>26</v>
      </c>
      <c r="B28" s="39"/>
      <c r="C28" s="44">
        <v>8800316292234</v>
      </c>
      <c r="D28" s="45" t="s">
        <v>63</v>
      </c>
      <c r="E28" s="42" t="s">
        <v>64</v>
      </c>
      <c r="F28" s="144">
        <v>300</v>
      </c>
      <c r="G28" s="151">
        <v>1.4300000000000002</v>
      </c>
    </row>
    <row r="29" spans="1:7" ht="89.25" customHeight="1">
      <c r="A29" s="39">
        <v>27</v>
      </c>
      <c r="B29" s="39"/>
      <c r="C29" s="44">
        <v>8809849807977</v>
      </c>
      <c r="D29" s="45" t="s">
        <v>65</v>
      </c>
      <c r="E29" s="42" t="s">
        <v>66</v>
      </c>
      <c r="F29" s="144">
        <v>40</v>
      </c>
      <c r="G29" s="151">
        <v>10.021000000000001</v>
      </c>
    </row>
    <row r="30" spans="1:7" ht="89.25" customHeight="1">
      <c r="A30" s="39">
        <v>28</v>
      </c>
      <c r="B30" s="53"/>
      <c r="C30" s="44">
        <v>8800316292104</v>
      </c>
      <c r="D30" s="52" t="s">
        <v>67</v>
      </c>
      <c r="E30" s="42" t="s">
        <v>68</v>
      </c>
      <c r="F30" s="145">
        <v>40</v>
      </c>
      <c r="G30" s="151">
        <v>13.959000000000001</v>
      </c>
    </row>
    <row r="31" spans="1:7" ht="89.25" customHeight="1">
      <c r="A31" s="39">
        <v>29</v>
      </c>
      <c r="B31" s="39"/>
      <c r="C31" s="44">
        <v>8800296555565</v>
      </c>
      <c r="D31" s="45" t="s">
        <v>69</v>
      </c>
      <c r="E31" s="42" t="s">
        <v>70</v>
      </c>
      <c r="F31" s="144">
        <v>40</v>
      </c>
      <c r="G31" s="151">
        <v>11.814000000000002</v>
      </c>
    </row>
    <row r="32" spans="1:7" ht="103.9" customHeight="1">
      <c r="A32" s="39">
        <v>30</v>
      </c>
      <c r="B32" s="39"/>
      <c r="C32" s="51">
        <v>8800316293712</v>
      </c>
      <c r="D32" s="52" t="s">
        <v>71</v>
      </c>
      <c r="E32" s="42" t="s">
        <v>72</v>
      </c>
      <c r="F32" s="145">
        <v>20</v>
      </c>
      <c r="G32" s="151">
        <v>7.1610000000000005</v>
      </c>
    </row>
    <row r="33" spans="1:7" ht="99" customHeight="1">
      <c r="A33" s="39">
        <v>31</v>
      </c>
      <c r="B33" s="39"/>
      <c r="C33" s="51">
        <v>8800316296614</v>
      </c>
      <c r="D33" s="54" t="s">
        <v>73</v>
      </c>
      <c r="E33" s="42" t="s">
        <v>74</v>
      </c>
      <c r="F33" s="145">
        <v>40</v>
      </c>
      <c r="G33" s="151">
        <v>13.959000000000001</v>
      </c>
    </row>
    <row r="34" spans="1:7" ht="79.900000000000006" customHeight="1">
      <c r="A34" s="39">
        <v>32</v>
      </c>
      <c r="B34" s="39"/>
      <c r="C34" s="44">
        <v>8800296559150</v>
      </c>
      <c r="D34" s="45" t="s">
        <v>75</v>
      </c>
      <c r="E34" s="42" t="s">
        <v>76</v>
      </c>
      <c r="F34" s="144">
        <v>300</v>
      </c>
      <c r="G34" s="151">
        <v>1.4300000000000002</v>
      </c>
    </row>
    <row r="35" spans="1:7" s="59" customFormat="1" ht="69.650000000000006" customHeight="1">
      <c r="A35" s="39">
        <v>33</v>
      </c>
      <c r="B35" s="55"/>
      <c r="C35" s="56">
        <v>8800296558528</v>
      </c>
      <c r="D35" s="57" t="s">
        <v>77</v>
      </c>
      <c r="E35" s="58" t="s">
        <v>78</v>
      </c>
      <c r="F35" s="146">
        <v>40</v>
      </c>
      <c r="G35" s="151">
        <v>13.959000000000001</v>
      </c>
    </row>
    <row r="36" spans="1:7" ht="79.900000000000006" customHeight="1">
      <c r="A36" s="39">
        <v>34</v>
      </c>
      <c r="B36" s="39"/>
      <c r="C36" s="60">
        <v>8800316298755</v>
      </c>
      <c r="D36" s="61" t="s">
        <v>79</v>
      </c>
      <c r="E36" s="42" t="s">
        <v>80</v>
      </c>
      <c r="F36" s="145">
        <v>20</v>
      </c>
      <c r="G36" s="151">
        <v>7.1610000000000005</v>
      </c>
    </row>
    <row r="37" spans="1:7" ht="77.5" customHeight="1">
      <c r="A37" s="39">
        <v>35</v>
      </c>
      <c r="B37" s="39"/>
      <c r="C37" s="60">
        <v>8800316298748</v>
      </c>
      <c r="D37" s="62" t="s">
        <v>81</v>
      </c>
      <c r="E37" s="42" t="s">
        <v>82</v>
      </c>
      <c r="F37" s="145">
        <v>100</v>
      </c>
      <c r="G37" s="151">
        <v>1.4300000000000002</v>
      </c>
    </row>
    <row r="38" spans="1:7" ht="81" customHeight="1">
      <c r="A38" s="39">
        <v>36</v>
      </c>
      <c r="B38" s="39"/>
      <c r="C38" s="40">
        <v>8800316298861</v>
      </c>
      <c r="D38" s="62" t="s">
        <v>83</v>
      </c>
      <c r="E38" s="42" t="s">
        <v>84</v>
      </c>
      <c r="F38" s="145">
        <v>20</v>
      </c>
      <c r="G38" s="151">
        <v>10.747</v>
      </c>
    </row>
    <row r="39" spans="1:7" ht="58.15" customHeight="1">
      <c r="A39" s="39">
        <v>37</v>
      </c>
      <c r="B39" s="39"/>
      <c r="C39" s="40">
        <v>8809541379949</v>
      </c>
      <c r="D39" s="62" t="s">
        <v>85</v>
      </c>
      <c r="E39" s="42" t="s">
        <v>86</v>
      </c>
      <c r="F39" s="145">
        <v>40</v>
      </c>
      <c r="G39" s="151">
        <v>7.8760000000000012</v>
      </c>
    </row>
    <row r="40" spans="1:7" ht="58.15" customHeight="1">
      <c r="A40" s="39">
        <v>38</v>
      </c>
      <c r="B40" s="39"/>
      <c r="C40" s="40">
        <v>8800316298854</v>
      </c>
      <c r="D40" s="63" t="s">
        <v>87</v>
      </c>
      <c r="E40" s="42" t="s">
        <v>88</v>
      </c>
      <c r="F40" s="145">
        <v>120</v>
      </c>
      <c r="G40" s="151">
        <v>2.145</v>
      </c>
    </row>
    <row r="41" spans="1:7" ht="58.15" customHeight="1">
      <c r="A41" s="39">
        <v>39</v>
      </c>
      <c r="B41" s="39"/>
      <c r="C41" s="40">
        <v>8800296559020</v>
      </c>
      <c r="D41" s="62" t="s">
        <v>89</v>
      </c>
      <c r="E41" s="42" t="s">
        <v>90</v>
      </c>
      <c r="F41" s="145">
        <v>20</v>
      </c>
      <c r="G41" s="151">
        <v>7.1610000000000005</v>
      </c>
    </row>
    <row r="42" spans="1:7" ht="58.15" customHeight="1">
      <c r="A42" s="39">
        <v>40</v>
      </c>
      <c r="B42" s="39"/>
      <c r="C42" s="40">
        <v>8800353601914</v>
      </c>
      <c r="D42" s="62" t="s">
        <v>91</v>
      </c>
      <c r="E42" s="42" t="s">
        <v>92</v>
      </c>
      <c r="F42" s="145">
        <v>20</v>
      </c>
      <c r="G42" s="151">
        <v>7.1610000000000005</v>
      </c>
    </row>
    <row r="43" spans="1:7" ht="46.5" customHeight="1">
      <c r="A43" s="39">
        <v>41</v>
      </c>
      <c r="B43" s="64"/>
      <c r="C43" s="65">
        <v>8800353602577</v>
      </c>
      <c r="D43" s="62" t="s">
        <v>93</v>
      </c>
      <c r="E43" s="42" t="s">
        <v>94</v>
      </c>
      <c r="F43" s="145">
        <v>30</v>
      </c>
      <c r="G43" s="151">
        <v>56.463000000000001</v>
      </c>
    </row>
    <row r="44" spans="1:7" ht="49.5" customHeight="1">
      <c r="A44" s="39">
        <v>42</v>
      </c>
      <c r="B44" s="64"/>
      <c r="C44" s="65">
        <v>8800353602560</v>
      </c>
      <c r="D44" s="62" t="s">
        <v>95</v>
      </c>
      <c r="E44" s="42" t="s">
        <v>96</v>
      </c>
      <c r="F44" s="145">
        <v>30</v>
      </c>
      <c r="G44" s="151">
        <v>56.463000000000001</v>
      </c>
    </row>
    <row r="45" spans="1:7" ht="58.15" customHeight="1">
      <c r="A45" s="39">
        <v>43</v>
      </c>
      <c r="B45" s="39"/>
      <c r="C45" s="40">
        <v>8800316298083</v>
      </c>
      <c r="D45" s="62" t="s">
        <v>97</v>
      </c>
      <c r="E45" s="42" t="s">
        <v>98</v>
      </c>
      <c r="F45" s="145">
        <v>20</v>
      </c>
      <c r="G45" s="151">
        <v>7.1610000000000005</v>
      </c>
    </row>
    <row r="46" spans="1:7" s="66" customFormat="1" ht="58.15" customHeight="1">
      <c r="A46" s="39">
        <v>44</v>
      </c>
      <c r="B46" s="42"/>
      <c r="C46" s="40">
        <v>8800353602461</v>
      </c>
      <c r="D46" s="41" t="s">
        <v>99</v>
      </c>
      <c r="E46" s="42" t="s">
        <v>100</v>
      </c>
      <c r="F46" s="147">
        <v>50</v>
      </c>
      <c r="G46" s="151">
        <v>9.3060000000000009</v>
      </c>
    </row>
    <row r="47" spans="1:7" s="66" customFormat="1" ht="58.15" customHeight="1">
      <c r="A47" s="39">
        <v>45</v>
      </c>
      <c r="B47" s="67"/>
      <c r="C47" s="60">
        <v>8809954949746</v>
      </c>
      <c r="D47" s="63" t="s">
        <v>101</v>
      </c>
      <c r="E47" s="68" t="s">
        <v>102</v>
      </c>
      <c r="F47" s="147">
        <v>60</v>
      </c>
      <c r="G47" s="151">
        <v>7.1610000000000005</v>
      </c>
    </row>
    <row r="48" spans="1:7" s="66" customFormat="1" ht="58.15" customHeight="1">
      <c r="A48" s="39">
        <v>46</v>
      </c>
      <c r="B48" s="67"/>
      <c r="C48" s="60">
        <v>8800316299424</v>
      </c>
      <c r="D48" s="63" t="s">
        <v>103</v>
      </c>
      <c r="E48" s="68" t="s">
        <v>104</v>
      </c>
      <c r="F48" s="147">
        <v>60</v>
      </c>
      <c r="G48" s="151">
        <v>7.8760000000000012</v>
      </c>
    </row>
    <row r="49" spans="1:7" s="66" customFormat="1" ht="77.5" customHeight="1">
      <c r="A49" s="39">
        <v>47</v>
      </c>
      <c r="B49" s="67"/>
      <c r="C49" s="60">
        <v>8800353603604</v>
      </c>
      <c r="D49" s="63" t="s">
        <v>105</v>
      </c>
      <c r="E49" s="68" t="s">
        <v>106</v>
      </c>
      <c r="F49" s="147">
        <v>120</v>
      </c>
      <c r="G49" s="151">
        <v>7.8100000000000005</v>
      </c>
    </row>
    <row r="50" spans="1:7" ht="58.15" customHeight="1">
      <c r="A50" s="39">
        <v>48</v>
      </c>
      <c r="B50" s="69"/>
      <c r="C50" s="65">
        <v>8800353603963</v>
      </c>
      <c r="D50" s="62" t="s">
        <v>107</v>
      </c>
      <c r="E50" s="42" t="s">
        <v>108</v>
      </c>
      <c r="F50" s="145">
        <v>40</v>
      </c>
      <c r="G50" s="151">
        <v>13.959000000000001</v>
      </c>
    </row>
    <row r="51" spans="1:7" ht="58.15" customHeight="1">
      <c r="A51" s="39">
        <v>49</v>
      </c>
      <c r="B51" s="39"/>
      <c r="C51" s="40">
        <v>8800353603956</v>
      </c>
      <c r="D51" s="62" t="s">
        <v>109</v>
      </c>
      <c r="E51" s="42" t="s">
        <v>110</v>
      </c>
      <c r="F51" s="145">
        <v>20</v>
      </c>
      <c r="G51" s="151">
        <v>11.462000000000002</v>
      </c>
    </row>
    <row r="52" spans="1:7" ht="58.15" customHeight="1">
      <c r="A52" s="39">
        <v>50</v>
      </c>
      <c r="B52" s="69"/>
      <c r="C52" s="70">
        <v>8800353605288</v>
      </c>
      <c r="D52" s="62" t="s">
        <v>111</v>
      </c>
      <c r="E52" s="42" t="s">
        <v>34</v>
      </c>
      <c r="F52" s="145">
        <v>40</v>
      </c>
      <c r="G52" s="151">
        <v>13.607000000000001</v>
      </c>
    </row>
    <row r="53" spans="1:7" ht="45" customHeight="1">
      <c r="A53" s="39">
        <v>51</v>
      </c>
      <c r="B53" s="64"/>
      <c r="C53" s="40">
        <v>8800353605677</v>
      </c>
      <c r="D53" s="41" t="s">
        <v>113</v>
      </c>
      <c r="E53" s="42" t="s">
        <v>114</v>
      </c>
      <c r="F53" s="145">
        <v>40</v>
      </c>
      <c r="G53" s="151">
        <v>8.9540000000000006</v>
      </c>
    </row>
    <row r="54" spans="1:7" ht="45" customHeight="1">
      <c r="A54" s="39">
        <v>52</v>
      </c>
      <c r="B54" s="53"/>
      <c r="C54" s="40">
        <v>8800353607558</v>
      </c>
      <c r="D54" s="41" t="s">
        <v>115</v>
      </c>
      <c r="E54" s="42" t="s">
        <v>116</v>
      </c>
      <c r="F54" s="145">
        <v>33</v>
      </c>
      <c r="G54" s="151">
        <v>12.529000000000002</v>
      </c>
    </row>
    <row r="55" spans="1:7" ht="57" customHeight="1">
      <c r="A55" s="39">
        <v>53</v>
      </c>
      <c r="B55" s="64"/>
      <c r="C55" s="40">
        <v>8800353607626</v>
      </c>
      <c r="D55" s="62" t="s">
        <v>117</v>
      </c>
      <c r="E55" s="42" t="s">
        <v>118</v>
      </c>
      <c r="F55" s="148">
        <v>80</v>
      </c>
      <c r="G55" s="151">
        <v>5.7310000000000008</v>
      </c>
    </row>
  </sheetData>
  <autoFilter ref="A2:G2" xr:uid="{63489412-D2FA-4E46-B2BC-5E513BC89AB6}"/>
  <phoneticPr fontId="2" type="noConversion"/>
  <conditionalFormatting sqref="B8:B12">
    <cfRule type="duplicateValues" dxfId="702" priority="28564"/>
    <cfRule type="duplicateValues" dxfId="701" priority="28565"/>
    <cfRule type="duplicateValues" dxfId="700" priority="28566"/>
    <cfRule type="duplicateValues" dxfId="699" priority="28567"/>
  </conditionalFormatting>
  <conditionalFormatting sqref="B8:C13">
    <cfRule type="cellIs" dxfId="698" priority="98" operator="equal">
      <formula>8809560000000</formula>
    </cfRule>
  </conditionalFormatting>
  <conditionalFormatting sqref="C2">
    <cfRule type="duplicateValues" dxfId="697" priority="28929"/>
  </conditionalFormatting>
  <conditionalFormatting sqref="C3">
    <cfRule type="duplicateValues" dxfId="696" priority="4"/>
    <cfRule type="duplicateValues" dxfId="695" priority="5"/>
    <cfRule type="duplicateValues" dxfId="694" priority="6"/>
  </conditionalFormatting>
  <conditionalFormatting sqref="C4">
    <cfRule type="duplicateValues" dxfId="693" priority="28930"/>
    <cfRule type="duplicateValues" dxfId="692" priority="28931"/>
    <cfRule type="duplicateValues" dxfId="691" priority="28932"/>
    <cfRule type="duplicateValues" dxfId="690" priority="28933"/>
    <cfRule type="duplicateValues" dxfId="689" priority="28934"/>
    <cfRule type="duplicateValues" dxfId="688" priority="28935"/>
    <cfRule type="duplicateValues" dxfId="687" priority="28936"/>
    <cfRule type="duplicateValues" dxfId="686" priority="28937"/>
    <cfRule type="duplicateValues" dxfId="685" priority="28938"/>
    <cfRule type="duplicateValues" dxfId="684" priority="28939"/>
    <cfRule type="duplicateValues" dxfId="683" priority="28940"/>
    <cfRule type="duplicateValues" dxfId="682" priority="28941"/>
    <cfRule type="duplicateValues" dxfId="681" priority="28942"/>
    <cfRule type="duplicateValues" dxfId="680" priority="28943"/>
    <cfRule type="duplicateValues" dxfId="679" priority="28944"/>
    <cfRule type="duplicateValues" dxfId="678" priority="28945"/>
    <cfRule type="duplicateValues" dxfId="677" priority="28946"/>
    <cfRule type="duplicateValues" dxfId="676" priority="28947"/>
  </conditionalFormatting>
  <conditionalFormatting sqref="C8:C12">
    <cfRule type="duplicateValues" dxfId="675" priority="28948"/>
    <cfRule type="duplicateValues" dxfId="674" priority="28949"/>
    <cfRule type="duplicateValues" dxfId="673" priority="28950"/>
    <cfRule type="duplicateValues" dxfId="672" priority="28951"/>
    <cfRule type="duplicateValues" dxfId="671" priority="28952"/>
    <cfRule type="duplicateValues" dxfId="670" priority="28953"/>
    <cfRule type="duplicateValues" dxfId="669" priority="28954"/>
    <cfRule type="duplicateValues" dxfId="668" priority="28955"/>
    <cfRule type="duplicateValues" dxfId="667" priority="28956"/>
    <cfRule type="duplicateValues" dxfId="666" priority="28957"/>
    <cfRule type="duplicateValues" dxfId="665" priority="28958"/>
    <cfRule type="duplicateValues" dxfId="664" priority="28959"/>
    <cfRule type="duplicateValues" dxfId="663" priority="28960"/>
  </conditionalFormatting>
  <conditionalFormatting sqref="C17">
    <cfRule type="duplicateValues" dxfId="662" priority="28961"/>
    <cfRule type="duplicateValues" dxfId="661" priority="28962"/>
    <cfRule type="duplicateValues" dxfId="660" priority="28963"/>
    <cfRule type="duplicateValues" dxfId="659" priority="28964"/>
    <cfRule type="duplicateValues" dxfId="658" priority="28965"/>
    <cfRule type="duplicateValues" dxfId="657" priority="28966"/>
    <cfRule type="duplicateValues" dxfId="656" priority="28967"/>
    <cfRule type="duplicateValues" dxfId="655" priority="28968"/>
    <cfRule type="duplicateValues" dxfId="654" priority="28969"/>
    <cfRule type="duplicateValues" dxfId="653" priority="28970"/>
    <cfRule type="duplicateValues" dxfId="652" priority="28971"/>
    <cfRule type="duplicateValues" dxfId="651" priority="28972"/>
    <cfRule type="duplicateValues" dxfId="650" priority="28973"/>
  </conditionalFormatting>
  <conditionalFormatting sqref="C18">
    <cfRule type="duplicateValues" dxfId="649" priority="28974"/>
    <cfRule type="duplicateValues" dxfId="648" priority="28975"/>
    <cfRule type="duplicateValues" dxfId="647" priority="28976"/>
    <cfRule type="duplicateValues" dxfId="646" priority="28977"/>
    <cfRule type="duplicateValues" dxfId="645" priority="28978"/>
    <cfRule type="duplicateValues" dxfId="644" priority="28979"/>
    <cfRule type="duplicateValues" dxfId="643" priority="28980"/>
    <cfRule type="duplicateValues" dxfId="642" priority="28981"/>
    <cfRule type="duplicateValues" dxfId="641" priority="28982"/>
    <cfRule type="duplicateValues" dxfId="640" priority="28983"/>
    <cfRule type="duplicateValues" dxfId="639" priority="28984"/>
    <cfRule type="duplicateValues" dxfId="638" priority="28985"/>
    <cfRule type="duplicateValues" dxfId="637" priority="28986"/>
  </conditionalFormatting>
  <conditionalFormatting sqref="C20:C24">
    <cfRule type="duplicateValues" dxfId="636" priority="28987"/>
    <cfRule type="duplicateValues" dxfId="635" priority="28988"/>
    <cfRule type="duplicateValues" dxfId="634" priority="28989"/>
  </conditionalFormatting>
  <conditionalFormatting sqref="C33:C34">
    <cfRule type="duplicateValues" dxfId="633" priority="28990"/>
  </conditionalFormatting>
  <conditionalFormatting sqref="C35">
    <cfRule type="duplicateValues" dxfId="632" priority="28991"/>
    <cfRule type="duplicateValues" dxfId="631" priority="28992"/>
  </conditionalFormatting>
  <conditionalFormatting sqref="C36:C42 C45 C47:C48">
    <cfRule type="duplicateValues" dxfId="630" priority="28993"/>
    <cfRule type="duplicateValues" dxfId="629" priority="28994"/>
  </conditionalFormatting>
  <conditionalFormatting sqref="C46">
    <cfRule type="duplicateValues" dxfId="628" priority="28999"/>
    <cfRule type="duplicateValues" dxfId="627" priority="29000"/>
    <cfRule type="duplicateValues" dxfId="626" priority="29001"/>
  </conditionalFormatting>
  <conditionalFormatting sqref="C49">
    <cfRule type="duplicateValues" dxfId="625" priority="29002"/>
    <cfRule type="duplicateValues" dxfId="624" priority="29003"/>
    <cfRule type="duplicateValues" dxfId="623" priority="29004"/>
  </conditionalFormatting>
  <conditionalFormatting sqref="C51">
    <cfRule type="duplicateValues" dxfId="622" priority="29008"/>
    <cfRule type="duplicateValues" dxfId="621" priority="29009"/>
    <cfRule type="duplicateValues" dxfId="620" priority="29010"/>
  </conditionalFormatting>
  <conditionalFormatting sqref="C52">
    <cfRule type="duplicateValues" dxfId="619" priority="29011"/>
    <cfRule type="duplicateValues" dxfId="618" priority="29012"/>
    <cfRule type="duplicateValues" dxfId="617" priority="29013"/>
  </conditionalFormatting>
  <conditionalFormatting sqref="C53">
    <cfRule type="duplicateValues" dxfId="616" priority="29014"/>
    <cfRule type="duplicateValues" dxfId="615" priority="29015"/>
    <cfRule type="duplicateValues" dxfId="614" priority="29016"/>
  </conditionalFormatting>
  <conditionalFormatting sqref="C54">
    <cfRule type="duplicateValues" dxfId="613" priority="2"/>
    <cfRule type="duplicateValues" dxfId="612" priority="29048"/>
  </conditionalFormatting>
  <conditionalFormatting sqref="C55">
    <cfRule type="duplicateValues" dxfId="611" priority="29017"/>
    <cfRule type="duplicateValues" dxfId="610" priority="29018"/>
    <cfRule type="duplicateValues" dxfId="609" priority="29019"/>
  </conditionalFormatting>
  <conditionalFormatting sqref="C56:C1048576 C2 C4:C32">
    <cfRule type="duplicateValues" dxfId="608" priority="29029"/>
  </conditionalFormatting>
  <conditionalFormatting sqref="C56:C1048576 C5:C7 C19 C25:C32 C13:C16">
    <cfRule type="duplicateValues" dxfId="607" priority="29031"/>
  </conditionalFormatting>
  <conditionalFormatting sqref="C56:C1048576 C19 C25:C32 C13:C16 C4:C7">
    <cfRule type="duplicateValues" dxfId="606" priority="29023"/>
  </conditionalFormatting>
  <conditionalFormatting sqref="C56:C1048576 C25:C32 C2 C4:C19">
    <cfRule type="duplicateValues" dxfId="605" priority="29042"/>
  </conditionalFormatting>
  <conditionalFormatting sqref="C56:C1048576">
    <cfRule type="duplicateValues" dxfId="604" priority="29037"/>
  </conditionalFormatting>
  <conditionalFormatting sqref="D36:D42 D45 D47:D48">
    <cfRule type="duplicateValues" dxfId="603" priority="28447"/>
  </conditionalFormatting>
  <pageMargins left="0.70866141732283472" right="0.15748031496062992" top="0.47244094488188981" bottom="0.31496062992125984" header="0.27559055118110237" footer="0.15748031496062992"/>
  <pageSetup paperSize="9"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5CD81-BEC3-4F2A-BBFF-C4046F8C9F83}">
  <sheetPr>
    <tabColor theme="5" tint="0.79998168889431442"/>
    <pageSetUpPr fitToPage="1"/>
  </sheetPr>
  <dimension ref="A1:G80"/>
  <sheetViews>
    <sheetView showGridLines="0" zoomScale="78" zoomScaleNormal="78" zoomScaleSheetLayoutView="80" workbookViewId="0"/>
  </sheetViews>
  <sheetFormatPr defaultColWidth="9.1796875" defaultRowHeight="71.25" customHeight="1"/>
  <cols>
    <col min="1" max="1" width="8.26953125" style="2" customWidth="1"/>
    <col min="2" max="2" width="17.7265625" style="2" customWidth="1"/>
    <col min="3" max="3" width="20.26953125" style="3" customWidth="1"/>
    <col min="4" max="5" width="48.7265625" style="4" customWidth="1"/>
    <col min="6" max="6" width="13.7265625" style="138" customWidth="1"/>
    <col min="7" max="7" width="14" style="141" customWidth="1"/>
    <col min="8" max="16384" width="9.1796875" style="5"/>
  </cols>
  <sheetData>
    <row r="1" spans="1:7" ht="46.5" customHeight="1">
      <c r="A1" s="129" t="s">
        <v>1447</v>
      </c>
    </row>
    <row r="2" spans="1:7" ht="46.5" customHeight="1">
      <c r="A2" s="6" t="s">
        <v>119</v>
      </c>
      <c r="B2" s="6" t="s">
        <v>9</v>
      </c>
      <c r="C2" s="6" t="s">
        <v>120</v>
      </c>
      <c r="D2" s="7" t="s">
        <v>10</v>
      </c>
      <c r="E2" s="7" t="s">
        <v>121</v>
      </c>
      <c r="F2" s="122" t="s">
        <v>122</v>
      </c>
      <c r="G2" s="124" t="s">
        <v>1452</v>
      </c>
    </row>
    <row r="3" spans="1:7" ht="79.5" customHeight="1">
      <c r="A3" s="9">
        <v>1</v>
      </c>
      <c r="B3" s="9"/>
      <c r="C3" s="10">
        <v>8809480775000</v>
      </c>
      <c r="D3" s="11" t="s">
        <v>124</v>
      </c>
      <c r="E3" s="12" t="s">
        <v>125</v>
      </c>
      <c r="F3" s="139">
        <v>12</v>
      </c>
      <c r="G3" s="127">
        <v>2.4420000000000006</v>
      </c>
    </row>
    <row r="4" spans="1:7" ht="79.5" customHeight="1">
      <c r="A4" s="9">
        <v>2</v>
      </c>
      <c r="B4" s="9"/>
      <c r="C4" s="10">
        <v>8800276310313</v>
      </c>
      <c r="D4" s="11" t="s">
        <v>126</v>
      </c>
      <c r="E4" s="12" t="s">
        <v>127</v>
      </c>
      <c r="F4" s="139">
        <v>50</v>
      </c>
      <c r="G4" s="127">
        <v>7.524</v>
      </c>
    </row>
    <row r="5" spans="1:7" ht="71.25" customHeight="1">
      <c r="A5" s="9">
        <v>3</v>
      </c>
      <c r="B5" s="9"/>
      <c r="C5" s="10">
        <v>8809954944031</v>
      </c>
      <c r="D5" s="11" t="s">
        <v>128</v>
      </c>
      <c r="E5" s="12" t="s">
        <v>129</v>
      </c>
      <c r="F5" s="139">
        <v>30</v>
      </c>
      <c r="G5" s="127">
        <v>6.798</v>
      </c>
    </row>
    <row r="6" spans="1:7" ht="71.25" customHeight="1">
      <c r="A6" s="9">
        <v>4</v>
      </c>
      <c r="B6" s="9"/>
      <c r="C6" s="10">
        <v>8809954944314</v>
      </c>
      <c r="D6" s="11" t="s">
        <v>130</v>
      </c>
      <c r="E6" s="12" t="s">
        <v>131</v>
      </c>
      <c r="F6" s="139">
        <v>30</v>
      </c>
      <c r="G6" s="127">
        <v>3.5530000000000004</v>
      </c>
    </row>
    <row r="7" spans="1:7" ht="71.25" customHeight="1">
      <c r="A7" s="9">
        <v>5</v>
      </c>
      <c r="B7" s="9"/>
      <c r="C7" s="15">
        <v>8809954943690</v>
      </c>
      <c r="D7" s="16" t="s">
        <v>132</v>
      </c>
      <c r="E7" s="12" t="s">
        <v>133</v>
      </c>
      <c r="F7" s="139">
        <v>50</v>
      </c>
      <c r="G7" s="127">
        <v>2.4750000000000001</v>
      </c>
    </row>
    <row r="8" spans="1:7" ht="71.25" customHeight="1">
      <c r="A8" s="9">
        <v>6</v>
      </c>
      <c r="B8" s="9"/>
      <c r="C8" s="17">
        <v>8809849802699</v>
      </c>
      <c r="D8" s="12" t="s">
        <v>134</v>
      </c>
      <c r="E8" s="12" t="s">
        <v>135</v>
      </c>
      <c r="F8" s="139">
        <v>20</v>
      </c>
      <c r="G8" s="127">
        <v>5.7310000000000008</v>
      </c>
    </row>
    <row r="9" spans="1:7" ht="71.25" customHeight="1">
      <c r="A9" s="9">
        <v>7</v>
      </c>
      <c r="B9" s="9"/>
      <c r="C9" s="10">
        <v>8809849807113</v>
      </c>
      <c r="D9" s="11" t="s">
        <v>136</v>
      </c>
      <c r="E9" s="12" t="s">
        <v>137</v>
      </c>
      <c r="F9" s="139">
        <v>20</v>
      </c>
      <c r="G9" s="127">
        <v>5.7310000000000008</v>
      </c>
    </row>
    <row r="10" spans="1:7" ht="71.25" customHeight="1">
      <c r="A10" s="9">
        <v>8</v>
      </c>
      <c r="B10" s="9"/>
      <c r="C10" s="17">
        <v>8809849802750</v>
      </c>
      <c r="D10" s="12" t="s">
        <v>138</v>
      </c>
      <c r="E10" s="12" t="s">
        <v>139</v>
      </c>
      <c r="F10" s="139">
        <v>20</v>
      </c>
      <c r="G10" s="127">
        <v>5.7310000000000008</v>
      </c>
    </row>
    <row r="11" spans="1:7" ht="71.25" customHeight="1">
      <c r="A11" s="9">
        <v>9</v>
      </c>
      <c r="B11" s="9"/>
      <c r="C11" s="17">
        <v>8809849802781</v>
      </c>
      <c r="D11" s="12" t="s">
        <v>140</v>
      </c>
      <c r="E11" s="12" t="s">
        <v>141</v>
      </c>
      <c r="F11" s="139">
        <v>20</v>
      </c>
      <c r="G11" s="127">
        <v>5.7310000000000008</v>
      </c>
    </row>
    <row r="12" spans="1:7" ht="71.25" customHeight="1">
      <c r="A12" s="9">
        <v>10</v>
      </c>
      <c r="B12" s="9"/>
      <c r="C12" s="17">
        <v>8809849802811</v>
      </c>
      <c r="D12" s="12" t="s">
        <v>142</v>
      </c>
      <c r="E12" s="12" t="s">
        <v>143</v>
      </c>
      <c r="F12" s="139">
        <v>20</v>
      </c>
      <c r="G12" s="127">
        <v>5.7310000000000008</v>
      </c>
    </row>
    <row r="13" spans="1:7" ht="71.25" customHeight="1">
      <c r="A13" s="9">
        <v>11</v>
      </c>
      <c r="B13" s="9"/>
      <c r="C13" s="15">
        <v>8809849807656</v>
      </c>
      <c r="D13" s="12" t="s">
        <v>144</v>
      </c>
      <c r="E13" s="12" t="s">
        <v>145</v>
      </c>
      <c r="F13" s="139">
        <v>20</v>
      </c>
      <c r="G13" s="127">
        <v>5.7310000000000008</v>
      </c>
    </row>
    <row r="14" spans="1:7" ht="71.25" customHeight="1">
      <c r="A14" s="9">
        <v>12</v>
      </c>
      <c r="B14" s="9"/>
      <c r="C14" s="15">
        <v>8809849806529</v>
      </c>
      <c r="D14" s="11" t="s">
        <v>146</v>
      </c>
      <c r="E14" s="12" t="s">
        <v>147</v>
      </c>
      <c r="F14" s="139">
        <v>20</v>
      </c>
      <c r="G14" s="127">
        <v>5.7310000000000008</v>
      </c>
    </row>
    <row r="15" spans="1:7" ht="71.25" customHeight="1">
      <c r="A15" s="9">
        <v>13</v>
      </c>
      <c r="B15" s="9"/>
      <c r="C15" s="17">
        <v>8809864751927</v>
      </c>
      <c r="D15" s="18" t="s">
        <v>148</v>
      </c>
      <c r="E15" s="12" t="s">
        <v>149</v>
      </c>
      <c r="F15" s="139">
        <v>150</v>
      </c>
      <c r="G15" s="127">
        <v>0.71500000000000008</v>
      </c>
    </row>
    <row r="16" spans="1:7" ht="71.25" customHeight="1">
      <c r="A16" s="9">
        <v>14</v>
      </c>
      <c r="B16" s="9"/>
      <c r="C16" s="17">
        <v>8809864752498</v>
      </c>
      <c r="D16" s="18" t="s">
        <v>150</v>
      </c>
      <c r="E16" s="12" t="s">
        <v>151</v>
      </c>
      <c r="F16" s="139">
        <v>150</v>
      </c>
      <c r="G16" s="127">
        <v>0.71500000000000008</v>
      </c>
    </row>
    <row r="17" spans="1:7" ht="71.25" customHeight="1">
      <c r="A17" s="9">
        <v>15</v>
      </c>
      <c r="B17" s="9"/>
      <c r="C17" s="17">
        <v>8809864756519</v>
      </c>
      <c r="D17" s="18" t="s">
        <v>152</v>
      </c>
      <c r="E17" s="12" t="s">
        <v>153</v>
      </c>
      <c r="F17" s="139">
        <v>150</v>
      </c>
      <c r="G17" s="127">
        <v>0.71500000000000008</v>
      </c>
    </row>
    <row r="18" spans="1:7" ht="71.25" customHeight="1">
      <c r="A18" s="9">
        <v>16</v>
      </c>
      <c r="B18" s="9"/>
      <c r="C18" s="17">
        <v>8809864756533</v>
      </c>
      <c r="D18" s="18" t="s">
        <v>154</v>
      </c>
      <c r="E18" s="12" t="s">
        <v>155</v>
      </c>
      <c r="F18" s="139">
        <v>150</v>
      </c>
      <c r="G18" s="127">
        <v>0.71500000000000008</v>
      </c>
    </row>
    <row r="19" spans="1:7" ht="71.25" customHeight="1">
      <c r="A19" s="9">
        <v>17</v>
      </c>
      <c r="B19" s="9"/>
      <c r="C19" s="17">
        <v>8809864756526</v>
      </c>
      <c r="D19" s="18" t="s">
        <v>156</v>
      </c>
      <c r="E19" s="12" t="s">
        <v>157</v>
      </c>
      <c r="F19" s="139">
        <v>150</v>
      </c>
      <c r="G19" s="127">
        <v>0.71500000000000008</v>
      </c>
    </row>
    <row r="20" spans="1:7" ht="71.25" customHeight="1">
      <c r="A20" s="9">
        <v>18</v>
      </c>
      <c r="B20" s="9"/>
      <c r="C20" s="17">
        <v>8809864756502</v>
      </c>
      <c r="D20" s="18" t="s">
        <v>158</v>
      </c>
      <c r="E20" s="12" t="s">
        <v>159</v>
      </c>
      <c r="F20" s="139">
        <v>150</v>
      </c>
      <c r="G20" s="127">
        <v>0.71500000000000008</v>
      </c>
    </row>
    <row r="21" spans="1:7" ht="71.25" customHeight="1">
      <c r="A21" s="9">
        <v>19</v>
      </c>
      <c r="B21" s="9"/>
      <c r="C21" s="17">
        <v>8809864757172</v>
      </c>
      <c r="D21" s="12" t="s">
        <v>160</v>
      </c>
      <c r="E21" s="12" t="s">
        <v>161</v>
      </c>
      <c r="F21" s="139">
        <v>40</v>
      </c>
      <c r="G21" s="127">
        <v>6.798</v>
      </c>
    </row>
    <row r="22" spans="1:7" ht="71.25" customHeight="1">
      <c r="A22" s="9">
        <v>20</v>
      </c>
      <c r="B22" s="9"/>
      <c r="C22" s="10">
        <v>8809971481069</v>
      </c>
      <c r="D22" s="11" t="s">
        <v>162</v>
      </c>
      <c r="E22" s="12" t="s">
        <v>163</v>
      </c>
      <c r="F22" s="139">
        <v>40</v>
      </c>
      <c r="G22" s="127">
        <v>6.798</v>
      </c>
    </row>
    <row r="23" spans="1:7" ht="71.25" customHeight="1">
      <c r="A23" s="9">
        <v>21</v>
      </c>
      <c r="B23" s="9"/>
      <c r="C23" s="10">
        <v>8809864756830</v>
      </c>
      <c r="D23" s="11" t="s">
        <v>164</v>
      </c>
      <c r="E23" s="12" t="s">
        <v>165</v>
      </c>
      <c r="F23" s="139">
        <v>35</v>
      </c>
      <c r="G23" s="127">
        <v>5.3680000000000003</v>
      </c>
    </row>
    <row r="24" spans="1:7" ht="71.25" customHeight="1">
      <c r="A24" s="9">
        <v>22</v>
      </c>
      <c r="B24" s="9"/>
      <c r="C24" s="10">
        <v>8809849804792</v>
      </c>
      <c r="D24" s="11" t="s">
        <v>166</v>
      </c>
      <c r="E24" s="12" t="s">
        <v>167</v>
      </c>
      <c r="F24" s="139">
        <v>40</v>
      </c>
      <c r="G24" s="127">
        <v>4.3010000000000002</v>
      </c>
    </row>
    <row r="25" spans="1:7" ht="71.25" customHeight="1">
      <c r="A25" s="9">
        <v>23</v>
      </c>
      <c r="B25" s="9"/>
      <c r="C25" s="10">
        <v>8809849804709</v>
      </c>
      <c r="D25" s="11" t="s">
        <v>168</v>
      </c>
      <c r="E25" s="12" t="s">
        <v>169</v>
      </c>
      <c r="F25" s="139">
        <v>40</v>
      </c>
      <c r="G25" s="127">
        <v>4.3010000000000002</v>
      </c>
    </row>
    <row r="26" spans="1:7" ht="71.25" customHeight="1">
      <c r="A26" s="9">
        <v>24</v>
      </c>
      <c r="B26" s="9"/>
      <c r="C26" s="10">
        <v>8809849804730</v>
      </c>
      <c r="D26" s="11" t="s">
        <v>170</v>
      </c>
      <c r="E26" s="12" t="s">
        <v>171</v>
      </c>
      <c r="F26" s="139">
        <v>40</v>
      </c>
      <c r="G26" s="127">
        <v>4.3010000000000002</v>
      </c>
    </row>
    <row r="27" spans="1:7" ht="71.25" customHeight="1">
      <c r="A27" s="9">
        <v>25</v>
      </c>
      <c r="B27" s="9"/>
      <c r="C27" s="10">
        <v>8809849804761</v>
      </c>
      <c r="D27" s="11" t="s">
        <v>172</v>
      </c>
      <c r="E27" s="12" t="s">
        <v>173</v>
      </c>
      <c r="F27" s="139">
        <v>40</v>
      </c>
      <c r="G27" s="127">
        <v>4.3010000000000002</v>
      </c>
    </row>
    <row r="28" spans="1:7" ht="71.25" customHeight="1">
      <c r="A28" s="9">
        <v>26</v>
      </c>
      <c r="B28" s="10"/>
      <c r="C28" s="10">
        <v>8809954944987</v>
      </c>
      <c r="D28" s="11" t="s">
        <v>174</v>
      </c>
      <c r="E28" s="12" t="s">
        <v>175</v>
      </c>
      <c r="F28" s="139">
        <v>80</v>
      </c>
      <c r="G28" s="127">
        <v>1.7270000000000003</v>
      </c>
    </row>
    <row r="29" spans="1:7" ht="71.25" customHeight="1">
      <c r="A29" s="9">
        <v>27</v>
      </c>
      <c r="B29" s="10"/>
      <c r="C29" s="10">
        <v>8809954944994</v>
      </c>
      <c r="D29" s="11" t="s">
        <v>176</v>
      </c>
      <c r="E29" s="12" t="s">
        <v>177</v>
      </c>
      <c r="F29" s="139">
        <v>80</v>
      </c>
      <c r="G29" s="127">
        <v>1.7270000000000003</v>
      </c>
    </row>
    <row r="30" spans="1:7" ht="71.25" customHeight="1">
      <c r="A30" s="9">
        <v>28</v>
      </c>
      <c r="B30" s="10"/>
      <c r="C30" s="10">
        <v>8809954945007</v>
      </c>
      <c r="D30" s="11" t="s">
        <v>178</v>
      </c>
      <c r="E30" s="12" t="s">
        <v>179</v>
      </c>
      <c r="F30" s="139">
        <v>80</v>
      </c>
      <c r="G30" s="127">
        <v>1.7270000000000003</v>
      </c>
    </row>
    <row r="31" spans="1:7" ht="71.25" customHeight="1">
      <c r="A31" s="9">
        <v>29</v>
      </c>
      <c r="B31" s="9"/>
      <c r="C31" s="17">
        <v>8809875907818</v>
      </c>
      <c r="D31" s="18" t="s">
        <v>180</v>
      </c>
      <c r="E31" s="12" t="s">
        <v>181</v>
      </c>
      <c r="F31" s="139">
        <v>40</v>
      </c>
      <c r="G31" s="127">
        <v>7.8760000000000012</v>
      </c>
    </row>
    <row r="32" spans="1:7" ht="71.25" customHeight="1">
      <c r="A32" s="9">
        <v>30</v>
      </c>
      <c r="B32" s="9"/>
      <c r="C32" s="17">
        <v>8809875907740</v>
      </c>
      <c r="D32" s="18" t="s">
        <v>182</v>
      </c>
      <c r="E32" s="12" t="s">
        <v>183</v>
      </c>
      <c r="F32" s="139">
        <v>40</v>
      </c>
      <c r="G32" s="127">
        <v>7.8760000000000012</v>
      </c>
    </row>
    <row r="33" spans="1:7" ht="71.25" customHeight="1">
      <c r="A33" s="9">
        <v>31</v>
      </c>
      <c r="B33" s="9"/>
      <c r="C33" s="17">
        <v>8809875907726</v>
      </c>
      <c r="D33" s="18" t="s">
        <v>184</v>
      </c>
      <c r="E33" s="12" t="s">
        <v>185</v>
      </c>
      <c r="F33" s="139">
        <v>40</v>
      </c>
      <c r="G33" s="127">
        <v>7.8760000000000012</v>
      </c>
    </row>
    <row r="34" spans="1:7" ht="71.25" customHeight="1">
      <c r="A34" s="9">
        <v>32</v>
      </c>
      <c r="B34" s="9"/>
      <c r="C34" s="17">
        <v>8809875908334</v>
      </c>
      <c r="D34" s="18" t="s">
        <v>186</v>
      </c>
      <c r="E34" s="12" t="s">
        <v>187</v>
      </c>
      <c r="F34" s="139">
        <v>40</v>
      </c>
      <c r="G34" s="127">
        <v>7.8760000000000012</v>
      </c>
    </row>
    <row r="35" spans="1:7" ht="71.25" customHeight="1">
      <c r="A35" s="9">
        <v>33</v>
      </c>
      <c r="B35" s="9"/>
      <c r="C35" s="10">
        <v>8809971481076</v>
      </c>
      <c r="D35" s="11" t="s">
        <v>188</v>
      </c>
      <c r="E35" s="12" t="s">
        <v>189</v>
      </c>
      <c r="F35" s="139">
        <v>60</v>
      </c>
      <c r="G35" s="127">
        <v>7.1610000000000005</v>
      </c>
    </row>
    <row r="36" spans="1:7" ht="71.25" customHeight="1">
      <c r="A36" s="9">
        <v>34</v>
      </c>
      <c r="B36" s="9"/>
      <c r="C36" s="10">
        <v>8809971481083</v>
      </c>
      <c r="D36" s="11" t="s">
        <v>190</v>
      </c>
      <c r="E36" s="12" t="s">
        <v>191</v>
      </c>
      <c r="F36" s="139">
        <v>60</v>
      </c>
      <c r="G36" s="127">
        <v>7.1610000000000005</v>
      </c>
    </row>
    <row r="37" spans="1:7" ht="71.25" customHeight="1">
      <c r="A37" s="9">
        <v>35</v>
      </c>
      <c r="B37" s="9"/>
      <c r="C37" s="10">
        <v>8809971481090</v>
      </c>
      <c r="D37" s="11" t="s">
        <v>192</v>
      </c>
      <c r="E37" s="12" t="s">
        <v>193</v>
      </c>
      <c r="F37" s="139">
        <v>100</v>
      </c>
      <c r="G37" s="127">
        <v>7.1610000000000005</v>
      </c>
    </row>
    <row r="38" spans="1:7" ht="71.25" customHeight="1">
      <c r="A38" s="9">
        <v>36</v>
      </c>
      <c r="B38" s="9"/>
      <c r="C38" s="10">
        <v>8809807040774</v>
      </c>
      <c r="D38" s="11" t="s">
        <v>194</v>
      </c>
      <c r="E38" s="12" t="s">
        <v>195</v>
      </c>
      <c r="F38" s="139">
        <v>60</v>
      </c>
      <c r="G38" s="127">
        <v>4.9830000000000005</v>
      </c>
    </row>
    <row r="39" spans="1:7" ht="71.25" customHeight="1">
      <c r="A39" s="9">
        <v>37</v>
      </c>
      <c r="B39" s="9"/>
      <c r="C39" s="10">
        <v>8809849806383</v>
      </c>
      <c r="D39" s="11" t="s">
        <v>196</v>
      </c>
      <c r="E39" s="12" t="s">
        <v>197</v>
      </c>
      <c r="F39" s="139">
        <v>30</v>
      </c>
      <c r="G39" s="127">
        <v>7.8760000000000012</v>
      </c>
    </row>
    <row r="40" spans="1:7" ht="71.25" customHeight="1">
      <c r="A40" s="9">
        <v>38</v>
      </c>
      <c r="B40" s="9"/>
      <c r="C40" s="17">
        <v>8809743547702</v>
      </c>
      <c r="D40" s="11" t="s">
        <v>198</v>
      </c>
      <c r="E40" s="12" t="s">
        <v>199</v>
      </c>
      <c r="F40" s="139">
        <v>30</v>
      </c>
      <c r="G40" s="127">
        <v>6.798</v>
      </c>
    </row>
    <row r="41" spans="1:7" ht="71.25" customHeight="1">
      <c r="A41" s="9">
        <v>39</v>
      </c>
      <c r="B41" s="9"/>
      <c r="C41" s="10">
        <v>8809743548464</v>
      </c>
      <c r="D41" s="11" t="s">
        <v>200</v>
      </c>
      <c r="E41" s="12" t="s">
        <v>201</v>
      </c>
      <c r="F41" s="139">
        <v>40</v>
      </c>
      <c r="G41" s="127">
        <v>8.9540000000000006</v>
      </c>
    </row>
    <row r="42" spans="1:7" ht="71.25" customHeight="1">
      <c r="A42" s="9">
        <v>40</v>
      </c>
      <c r="B42" s="10"/>
      <c r="C42" s="10">
        <v>8809849807540</v>
      </c>
      <c r="D42" s="11" t="s">
        <v>202</v>
      </c>
      <c r="E42" s="12" t="s">
        <v>203</v>
      </c>
      <c r="F42" s="139">
        <v>40</v>
      </c>
      <c r="G42" s="127">
        <v>8.5910000000000011</v>
      </c>
    </row>
    <row r="43" spans="1:7" ht="71.25" customHeight="1">
      <c r="A43" s="9">
        <v>41</v>
      </c>
      <c r="B43" s="9"/>
      <c r="C43" s="17">
        <v>8809849802835</v>
      </c>
      <c r="D43" s="12" t="s">
        <v>204</v>
      </c>
      <c r="E43" s="12" t="s">
        <v>205</v>
      </c>
      <c r="F43" s="139">
        <v>40</v>
      </c>
      <c r="G43" s="127">
        <v>7.524</v>
      </c>
    </row>
    <row r="44" spans="1:7" ht="71.25" customHeight="1">
      <c r="A44" s="9">
        <v>42</v>
      </c>
      <c r="B44" s="9"/>
      <c r="C44" s="17">
        <v>8809864754270</v>
      </c>
      <c r="D44" s="12" t="s">
        <v>206</v>
      </c>
      <c r="E44" s="12" t="s">
        <v>207</v>
      </c>
      <c r="F44" s="139">
        <v>35</v>
      </c>
      <c r="G44" s="127">
        <v>5.3680000000000003</v>
      </c>
    </row>
    <row r="45" spans="1:7" ht="71.25" customHeight="1">
      <c r="A45" s="9">
        <v>43</v>
      </c>
      <c r="B45" s="9"/>
      <c r="C45" s="17">
        <v>8809875906347</v>
      </c>
      <c r="D45" s="12" t="s">
        <v>208</v>
      </c>
      <c r="E45" s="12" t="s">
        <v>209</v>
      </c>
      <c r="F45" s="139">
        <v>30</v>
      </c>
      <c r="G45" s="127">
        <v>6.798</v>
      </c>
    </row>
    <row r="46" spans="1:7" ht="71.25" customHeight="1">
      <c r="A46" s="9">
        <v>44</v>
      </c>
      <c r="B46" s="9"/>
      <c r="C46" s="17">
        <v>8809875909348</v>
      </c>
      <c r="D46" s="12" t="s">
        <v>210</v>
      </c>
      <c r="E46" s="12" t="s">
        <v>211</v>
      </c>
      <c r="F46" s="139">
        <v>20</v>
      </c>
      <c r="G46" s="127">
        <v>4.6530000000000005</v>
      </c>
    </row>
    <row r="47" spans="1:7" ht="71.25" customHeight="1">
      <c r="A47" s="9">
        <v>45</v>
      </c>
      <c r="B47" s="9"/>
      <c r="C47" s="17">
        <v>8809875906439</v>
      </c>
      <c r="D47" s="12" t="s">
        <v>212</v>
      </c>
      <c r="E47" s="12" t="s">
        <v>213</v>
      </c>
      <c r="F47" s="139">
        <v>12</v>
      </c>
      <c r="G47" s="127">
        <v>5.7310000000000008</v>
      </c>
    </row>
    <row r="48" spans="1:7" ht="71.25" customHeight="1">
      <c r="A48" s="9">
        <v>46</v>
      </c>
      <c r="B48" s="9"/>
      <c r="C48" s="17">
        <v>8809934250039</v>
      </c>
      <c r="D48" s="18" t="s">
        <v>214</v>
      </c>
      <c r="E48" s="12" t="s">
        <v>215</v>
      </c>
      <c r="F48" s="139">
        <v>120</v>
      </c>
      <c r="G48" s="127">
        <v>2.6840000000000002</v>
      </c>
    </row>
    <row r="49" spans="1:7" ht="71.25" customHeight="1">
      <c r="A49" s="9">
        <v>47</v>
      </c>
      <c r="B49" s="9"/>
      <c r="C49" s="15">
        <v>8809496775308</v>
      </c>
      <c r="D49" s="19" t="s">
        <v>216</v>
      </c>
      <c r="E49" s="12" t="s">
        <v>217</v>
      </c>
      <c r="F49" s="139">
        <v>30</v>
      </c>
      <c r="G49" s="127">
        <v>4.2350000000000003</v>
      </c>
    </row>
    <row r="50" spans="1:7" ht="71.25" customHeight="1">
      <c r="A50" s="9">
        <v>48</v>
      </c>
      <c r="B50" s="9"/>
      <c r="C50" s="10">
        <v>8809971487443</v>
      </c>
      <c r="D50" s="11" t="s">
        <v>218</v>
      </c>
      <c r="E50" s="12" t="s">
        <v>219</v>
      </c>
      <c r="F50" s="139">
        <v>30</v>
      </c>
      <c r="G50" s="127">
        <v>3.9050000000000002</v>
      </c>
    </row>
    <row r="51" spans="1:7" ht="71.25" customHeight="1">
      <c r="A51" s="9">
        <v>49</v>
      </c>
      <c r="B51" s="9"/>
      <c r="C51" s="20">
        <v>8809954944321</v>
      </c>
      <c r="D51" s="21" t="s">
        <v>220</v>
      </c>
      <c r="E51" s="12" t="s">
        <v>221</v>
      </c>
      <c r="F51" s="139">
        <v>40</v>
      </c>
      <c r="G51" s="127">
        <v>6.4460000000000006</v>
      </c>
    </row>
    <row r="52" spans="1:7" ht="71.25" customHeight="1">
      <c r="A52" s="9">
        <v>50</v>
      </c>
      <c r="B52" s="10"/>
      <c r="C52" s="10">
        <v>8800296550355</v>
      </c>
      <c r="D52" s="11" t="s">
        <v>222</v>
      </c>
      <c r="E52" s="12" t="s">
        <v>223</v>
      </c>
      <c r="F52" s="139">
        <v>50</v>
      </c>
      <c r="G52" s="127">
        <v>6.4460000000000006</v>
      </c>
    </row>
    <row r="53" spans="1:7" ht="71.25" customHeight="1">
      <c r="A53" s="9">
        <v>51</v>
      </c>
      <c r="B53" s="9"/>
      <c r="C53" s="17">
        <v>8809469476317</v>
      </c>
      <c r="D53" s="18" t="s">
        <v>224</v>
      </c>
      <c r="E53" s="12" t="s">
        <v>225</v>
      </c>
      <c r="F53" s="139">
        <v>120</v>
      </c>
      <c r="G53" s="127">
        <v>1.5620000000000001</v>
      </c>
    </row>
    <row r="54" spans="1:7" ht="71.25" customHeight="1">
      <c r="A54" s="9">
        <v>52</v>
      </c>
      <c r="B54" s="9"/>
      <c r="C54" s="17">
        <v>8809480775154</v>
      </c>
      <c r="D54" s="18" t="s">
        <v>5</v>
      </c>
      <c r="E54" s="12" t="s">
        <v>226</v>
      </c>
      <c r="F54" s="139">
        <v>12</v>
      </c>
      <c r="G54" s="127">
        <v>2.4420000000000006</v>
      </c>
    </row>
    <row r="55" spans="1:7" ht="71.25" customHeight="1">
      <c r="A55" s="9">
        <v>53</v>
      </c>
      <c r="B55" s="9"/>
      <c r="C55" s="17">
        <v>8800296550508</v>
      </c>
      <c r="D55" s="18" t="s">
        <v>227</v>
      </c>
      <c r="E55" s="12" t="s">
        <v>228</v>
      </c>
      <c r="F55" s="139">
        <v>40</v>
      </c>
      <c r="G55" s="127">
        <v>11.462000000000002</v>
      </c>
    </row>
    <row r="56" spans="1:7" ht="71.25" customHeight="1">
      <c r="A56" s="9">
        <v>54</v>
      </c>
      <c r="B56" s="9"/>
      <c r="C56" s="17">
        <v>8800296550492</v>
      </c>
      <c r="D56" s="18" t="s">
        <v>229</v>
      </c>
      <c r="E56" s="12" t="s">
        <v>230</v>
      </c>
      <c r="F56" s="139">
        <v>40</v>
      </c>
      <c r="G56" s="127">
        <v>6.4460000000000006</v>
      </c>
    </row>
    <row r="57" spans="1:7" ht="71.25" customHeight="1">
      <c r="A57" s="9">
        <v>55</v>
      </c>
      <c r="B57" s="9"/>
      <c r="C57" s="17">
        <v>8800316292425</v>
      </c>
      <c r="D57" s="18" t="s">
        <v>231</v>
      </c>
      <c r="E57" s="12" t="s">
        <v>232</v>
      </c>
      <c r="F57" s="139">
        <v>36</v>
      </c>
      <c r="G57" s="127">
        <v>7.524</v>
      </c>
    </row>
    <row r="58" spans="1:7" ht="71.25" customHeight="1">
      <c r="A58" s="9">
        <v>56</v>
      </c>
      <c r="B58" s="9"/>
      <c r="C58" s="17">
        <v>8800316292432</v>
      </c>
      <c r="D58" s="18" t="s">
        <v>233</v>
      </c>
      <c r="E58" s="12" t="s">
        <v>234</v>
      </c>
      <c r="F58" s="139">
        <v>42</v>
      </c>
      <c r="G58" s="127">
        <v>7.8760000000000012</v>
      </c>
    </row>
    <row r="59" spans="1:7" ht="71.25" customHeight="1">
      <c r="A59" s="9">
        <v>57</v>
      </c>
      <c r="B59" s="9"/>
      <c r="C59" s="17">
        <v>8809849808295</v>
      </c>
      <c r="D59" s="18" t="s">
        <v>235</v>
      </c>
      <c r="E59" s="12" t="s">
        <v>236</v>
      </c>
      <c r="F59" s="139">
        <v>300</v>
      </c>
      <c r="G59" s="127">
        <v>1.0780000000000001</v>
      </c>
    </row>
    <row r="60" spans="1:7" ht="71.25" customHeight="1">
      <c r="A60" s="9">
        <v>58</v>
      </c>
      <c r="B60" s="9"/>
      <c r="C60" s="17">
        <v>8809849808301</v>
      </c>
      <c r="D60" s="18" t="s">
        <v>237</v>
      </c>
      <c r="E60" s="12" t="s">
        <v>238</v>
      </c>
      <c r="F60" s="139">
        <v>40</v>
      </c>
      <c r="G60" s="127">
        <v>3.2230000000000003</v>
      </c>
    </row>
    <row r="61" spans="1:7" ht="71.25" customHeight="1">
      <c r="A61" s="9">
        <v>59</v>
      </c>
      <c r="B61" s="17"/>
      <c r="C61" s="17">
        <v>8809849808899</v>
      </c>
      <c r="D61" s="12" t="s">
        <v>239</v>
      </c>
      <c r="E61" s="12" t="s">
        <v>1439</v>
      </c>
      <c r="F61" s="139">
        <v>100</v>
      </c>
      <c r="G61" s="127">
        <v>3.5090000000000003</v>
      </c>
    </row>
    <row r="62" spans="1:7" ht="71.25" customHeight="1">
      <c r="A62" s="9">
        <v>60</v>
      </c>
      <c r="B62" s="22"/>
      <c r="C62" s="23">
        <v>8800296559198</v>
      </c>
      <c r="D62" s="24" t="s">
        <v>240</v>
      </c>
      <c r="E62" s="12" t="s">
        <v>163</v>
      </c>
      <c r="F62" s="139">
        <v>40</v>
      </c>
      <c r="G62" s="127">
        <v>6.798</v>
      </c>
    </row>
    <row r="63" spans="1:7" ht="71.25" customHeight="1">
      <c r="A63" s="9">
        <v>61</v>
      </c>
      <c r="B63" s="17"/>
      <c r="C63" s="23">
        <v>8800353603635</v>
      </c>
      <c r="D63" s="25" t="s">
        <v>241</v>
      </c>
      <c r="E63" s="26" t="s">
        <v>242</v>
      </c>
      <c r="F63" s="140">
        <v>40</v>
      </c>
      <c r="G63" s="127">
        <v>6.4460000000000006</v>
      </c>
    </row>
    <row r="64" spans="1:7" ht="71.25" customHeight="1">
      <c r="A64" s="9">
        <v>62</v>
      </c>
      <c r="B64" s="17"/>
      <c r="C64" s="23">
        <v>8800296559402</v>
      </c>
      <c r="D64" s="27" t="s">
        <v>243</v>
      </c>
      <c r="E64" s="12" t="s">
        <v>244</v>
      </c>
      <c r="F64" s="139">
        <v>50</v>
      </c>
      <c r="G64" s="127">
        <v>8.5910000000000011</v>
      </c>
    </row>
    <row r="65" spans="1:7" ht="71.25" customHeight="1">
      <c r="A65" s="9">
        <v>63</v>
      </c>
      <c r="B65" s="22"/>
      <c r="C65" s="23">
        <v>8800296559457</v>
      </c>
      <c r="D65" s="28" t="s">
        <v>245</v>
      </c>
      <c r="E65" s="12" t="s">
        <v>246</v>
      </c>
      <c r="F65" s="139">
        <v>50</v>
      </c>
      <c r="G65" s="127">
        <v>8.2390000000000008</v>
      </c>
    </row>
    <row r="66" spans="1:7" ht="71.25" customHeight="1">
      <c r="A66" s="9">
        <v>64</v>
      </c>
      <c r="B66" s="22"/>
      <c r="C66" s="23">
        <v>8800296559433</v>
      </c>
      <c r="D66" s="27" t="s">
        <v>247</v>
      </c>
      <c r="E66" s="12" t="s">
        <v>248</v>
      </c>
      <c r="F66" s="139">
        <v>50</v>
      </c>
      <c r="G66" s="127">
        <v>8.2390000000000008</v>
      </c>
    </row>
    <row r="67" spans="1:7" ht="71.25" customHeight="1">
      <c r="A67" s="9">
        <v>65</v>
      </c>
      <c r="B67" s="17"/>
      <c r="C67" s="23">
        <v>8809849808967</v>
      </c>
      <c r="D67" s="24" t="s">
        <v>249</v>
      </c>
      <c r="E67" s="12" t="s">
        <v>250</v>
      </c>
      <c r="F67" s="139">
        <v>40</v>
      </c>
      <c r="G67" s="127">
        <v>3.2230000000000003</v>
      </c>
    </row>
    <row r="68" spans="1:7" ht="71.25" customHeight="1">
      <c r="A68" s="9">
        <v>66</v>
      </c>
      <c r="B68" s="17"/>
      <c r="C68" s="23">
        <v>8809849808950</v>
      </c>
      <c r="D68" s="24" t="s">
        <v>251</v>
      </c>
      <c r="E68" s="12" t="s">
        <v>252</v>
      </c>
      <c r="F68" s="139">
        <v>300</v>
      </c>
      <c r="G68" s="127">
        <v>1.0780000000000001</v>
      </c>
    </row>
    <row r="69" spans="1:7" ht="71.25" customHeight="1">
      <c r="A69" s="9">
        <v>67</v>
      </c>
      <c r="B69" s="22"/>
      <c r="C69" s="23">
        <v>8800296559907</v>
      </c>
      <c r="D69" s="24" t="s">
        <v>253</v>
      </c>
      <c r="E69" s="26" t="s">
        <v>254</v>
      </c>
      <c r="F69" s="139">
        <v>50</v>
      </c>
      <c r="G69" s="127">
        <v>5.346000000000001</v>
      </c>
    </row>
    <row r="70" spans="1:7" ht="71.25" customHeight="1">
      <c r="A70" s="9">
        <v>68</v>
      </c>
      <c r="B70" s="17"/>
      <c r="C70" s="23">
        <v>8800353603482</v>
      </c>
      <c r="D70" s="27" t="s">
        <v>255</v>
      </c>
      <c r="E70" s="26" t="s">
        <v>256</v>
      </c>
      <c r="F70" s="139">
        <v>40</v>
      </c>
      <c r="G70" s="127">
        <v>5.346000000000001</v>
      </c>
    </row>
    <row r="71" spans="1:7" ht="71.25" customHeight="1">
      <c r="A71" s="9">
        <v>69</v>
      </c>
      <c r="B71" s="17"/>
      <c r="C71" s="23">
        <v>8800353603055</v>
      </c>
      <c r="D71" s="25" t="s">
        <v>257</v>
      </c>
      <c r="E71" s="26" t="s">
        <v>258</v>
      </c>
      <c r="F71" s="139">
        <v>40</v>
      </c>
      <c r="G71" s="127">
        <v>6.798</v>
      </c>
    </row>
    <row r="72" spans="1:7" ht="71.25" customHeight="1">
      <c r="A72" s="9">
        <v>70</v>
      </c>
      <c r="B72" s="17"/>
      <c r="C72" s="23">
        <v>8800353603642</v>
      </c>
      <c r="D72" s="25" t="s">
        <v>259</v>
      </c>
      <c r="E72" s="26" t="s">
        <v>260</v>
      </c>
      <c r="F72" s="139">
        <v>40</v>
      </c>
      <c r="G72" s="127">
        <v>8.5910000000000011</v>
      </c>
    </row>
    <row r="73" spans="1:7" ht="71.25" customHeight="1">
      <c r="A73" s="9">
        <v>71</v>
      </c>
      <c r="B73" s="17"/>
      <c r="C73" s="23">
        <v>8800353602645</v>
      </c>
      <c r="D73" s="25" t="s">
        <v>261</v>
      </c>
      <c r="E73" s="26" t="s">
        <v>262</v>
      </c>
      <c r="F73" s="140">
        <v>253</v>
      </c>
      <c r="G73" s="127">
        <v>2.7940000000000005</v>
      </c>
    </row>
    <row r="74" spans="1:7" ht="71.25" customHeight="1">
      <c r="A74" s="9">
        <v>72</v>
      </c>
      <c r="B74" s="17"/>
      <c r="C74" s="23">
        <v>8800353601976</v>
      </c>
      <c r="D74" s="29" t="s">
        <v>263</v>
      </c>
      <c r="E74" s="26" t="s">
        <v>264</v>
      </c>
      <c r="F74" s="140">
        <v>300</v>
      </c>
      <c r="G74" s="127">
        <v>0.64900000000000002</v>
      </c>
    </row>
    <row r="75" spans="1:7" ht="71.25" customHeight="1">
      <c r="A75" s="9">
        <v>73</v>
      </c>
      <c r="B75" s="17"/>
      <c r="C75" s="23">
        <v>8800353601969</v>
      </c>
      <c r="D75" s="29" t="s">
        <v>265</v>
      </c>
      <c r="E75" s="26" t="s">
        <v>266</v>
      </c>
      <c r="F75" s="140">
        <v>300</v>
      </c>
      <c r="G75" s="127">
        <v>0.64900000000000002</v>
      </c>
    </row>
    <row r="76" spans="1:7" ht="71.25" customHeight="1">
      <c r="A76" s="9">
        <v>74</v>
      </c>
      <c r="B76" s="17"/>
      <c r="C76" s="23">
        <v>8800353601952</v>
      </c>
      <c r="D76" s="29" t="s">
        <v>267</v>
      </c>
      <c r="E76" s="26" t="s">
        <v>268</v>
      </c>
      <c r="F76" s="140">
        <v>300</v>
      </c>
      <c r="G76" s="127">
        <v>0.64900000000000002</v>
      </c>
    </row>
    <row r="77" spans="1:7" ht="71.25" customHeight="1">
      <c r="A77" s="9">
        <v>75</v>
      </c>
      <c r="B77" s="17"/>
      <c r="C77" s="23">
        <v>8800353601990</v>
      </c>
      <c r="D77" s="29" t="s">
        <v>269</v>
      </c>
      <c r="E77" s="30" t="s">
        <v>270</v>
      </c>
      <c r="F77" s="140">
        <v>150</v>
      </c>
      <c r="G77" s="127">
        <v>0.71500000000000008</v>
      </c>
    </row>
    <row r="78" spans="1:7" ht="71.25" customHeight="1">
      <c r="A78" s="9">
        <v>76</v>
      </c>
      <c r="B78" s="17"/>
      <c r="C78" s="23">
        <v>8800353601983</v>
      </c>
      <c r="D78" s="29" t="s">
        <v>271</v>
      </c>
      <c r="E78" s="30" t="s">
        <v>272</v>
      </c>
      <c r="F78" s="140">
        <v>150</v>
      </c>
      <c r="G78" s="127">
        <v>0.71500000000000008</v>
      </c>
    </row>
    <row r="79" spans="1:7" ht="71.25" customHeight="1">
      <c r="A79" s="9">
        <v>77</v>
      </c>
      <c r="B79" s="31"/>
      <c r="C79" s="23">
        <v>8800353608197</v>
      </c>
      <c r="D79" s="29" t="s">
        <v>273</v>
      </c>
      <c r="E79" s="30" t="s">
        <v>274</v>
      </c>
      <c r="F79" s="140">
        <v>80</v>
      </c>
      <c r="G79" s="127">
        <v>4.6310000000000002</v>
      </c>
    </row>
    <row r="80" spans="1:7" ht="71.25" customHeight="1">
      <c r="A80" s="9">
        <v>78</v>
      </c>
      <c r="B80" s="31"/>
      <c r="C80" s="23">
        <v>8800353606445</v>
      </c>
      <c r="D80" s="29" t="s">
        <v>275</v>
      </c>
      <c r="E80" s="30" t="s">
        <v>276</v>
      </c>
      <c r="F80" s="140">
        <v>80</v>
      </c>
      <c r="G80" s="127">
        <v>3.5090000000000003</v>
      </c>
    </row>
  </sheetData>
  <autoFilter ref="A2:G2" xr:uid="{A975CD81-BEC3-4F2A-BBFF-C4046F8C9F83}"/>
  <phoneticPr fontId="2" type="noConversion"/>
  <conditionalFormatting sqref="B64 B67:B68">
    <cfRule type="duplicateValues" dxfId="602" priority="27932"/>
    <cfRule type="duplicateValues" dxfId="601" priority="27933"/>
  </conditionalFormatting>
  <conditionalFormatting sqref="B70">
    <cfRule type="duplicateValues" dxfId="600" priority="18"/>
    <cfRule type="duplicateValues" dxfId="599" priority="19"/>
  </conditionalFormatting>
  <conditionalFormatting sqref="C3:C4">
    <cfRule type="duplicateValues" dxfId="598" priority="26782"/>
  </conditionalFormatting>
  <conditionalFormatting sqref="C3:C14">
    <cfRule type="duplicateValues" dxfId="597" priority="27982"/>
  </conditionalFormatting>
  <conditionalFormatting sqref="C6:C13 C3:C4">
    <cfRule type="duplicateValues" dxfId="596" priority="27984"/>
    <cfRule type="duplicateValues" dxfId="595" priority="27985"/>
    <cfRule type="duplicateValues" dxfId="594" priority="27986"/>
    <cfRule type="duplicateValues" dxfId="593" priority="27987"/>
    <cfRule type="duplicateValues" dxfId="592" priority="27988"/>
    <cfRule type="duplicateValues" dxfId="591" priority="27989"/>
    <cfRule type="duplicateValues" dxfId="590" priority="27990"/>
    <cfRule type="duplicateValues" dxfId="589" priority="27991"/>
    <cfRule type="duplicateValues" dxfId="588" priority="27992"/>
    <cfRule type="duplicateValues" dxfId="587" priority="27993"/>
    <cfRule type="duplicateValues" dxfId="586" priority="27994"/>
    <cfRule type="duplicateValues" dxfId="585" priority="27995"/>
  </conditionalFormatting>
  <conditionalFormatting sqref="C14 C5">
    <cfRule type="duplicateValues" dxfId="584" priority="185"/>
    <cfRule type="duplicateValues" dxfId="583" priority="186"/>
    <cfRule type="duplicateValues" dxfId="582" priority="187"/>
    <cfRule type="duplicateValues" dxfId="581" priority="188"/>
    <cfRule type="duplicateValues" dxfId="580" priority="189"/>
    <cfRule type="duplicateValues" dxfId="579" priority="190"/>
    <cfRule type="duplicateValues" dxfId="578" priority="191"/>
    <cfRule type="duplicateValues" dxfId="577" priority="192"/>
    <cfRule type="duplicateValues" dxfId="576" priority="193"/>
    <cfRule type="duplicateValues" dxfId="575" priority="194"/>
    <cfRule type="duplicateValues" dxfId="574" priority="195"/>
    <cfRule type="duplicateValues" dxfId="573" priority="196"/>
  </conditionalFormatting>
  <conditionalFormatting sqref="C15">
    <cfRule type="duplicateValues" dxfId="572" priority="163"/>
    <cfRule type="duplicateValues" dxfId="571" priority="164"/>
    <cfRule type="duplicateValues" dxfId="570" priority="165"/>
    <cfRule type="duplicateValues" dxfId="569" priority="166"/>
    <cfRule type="duplicateValues" dxfId="568" priority="167"/>
    <cfRule type="duplicateValues" dxfId="567" priority="168"/>
    <cfRule type="duplicateValues" dxfId="566" priority="169"/>
    <cfRule type="duplicateValues" dxfId="565" priority="170"/>
    <cfRule type="duplicateValues" dxfId="564" priority="171"/>
    <cfRule type="duplicateValues" dxfId="563" priority="172"/>
    <cfRule type="duplicateValues" dxfId="562" priority="173"/>
    <cfRule type="duplicateValues" dxfId="561" priority="174"/>
    <cfRule type="duplicateValues" dxfId="560" priority="175"/>
    <cfRule type="duplicateValues" dxfId="559" priority="176"/>
    <cfRule type="duplicateValues" dxfId="558" priority="177"/>
    <cfRule type="duplicateValues" dxfId="557" priority="178"/>
    <cfRule type="duplicateValues" dxfId="556" priority="179"/>
    <cfRule type="duplicateValues" dxfId="555" priority="180"/>
    <cfRule type="duplicateValues" dxfId="554" priority="181"/>
    <cfRule type="duplicateValues" dxfId="553" priority="182"/>
    <cfRule type="duplicateValues" dxfId="552" priority="183"/>
    <cfRule type="duplicateValues" dxfId="551" priority="184"/>
  </conditionalFormatting>
  <conditionalFormatting sqref="C28">
    <cfRule type="cellIs" dxfId="550" priority="157" operator="equal">
      <formula>8809560000000</formula>
    </cfRule>
    <cfRule type="duplicateValues" dxfId="549" priority="158"/>
    <cfRule type="duplicateValues" dxfId="548" priority="159"/>
    <cfRule type="duplicateValues" dxfId="547" priority="160"/>
    <cfRule type="duplicateValues" dxfId="546" priority="161"/>
  </conditionalFormatting>
  <conditionalFormatting sqref="C29">
    <cfRule type="duplicateValues" dxfId="545" priority="144"/>
    <cfRule type="duplicateValues" dxfId="544" priority="145"/>
    <cfRule type="duplicateValues" dxfId="543" priority="146"/>
    <cfRule type="duplicateValues" dxfId="542" priority="147"/>
    <cfRule type="duplicateValues" dxfId="541" priority="148"/>
    <cfRule type="duplicateValues" dxfId="540" priority="149"/>
    <cfRule type="duplicateValues" dxfId="539" priority="150"/>
    <cfRule type="duplicateValues" dxfId="538" priority="151"/>
    <cfRule type="duplicateValues" dxfId="537" priority="152"/>
    <cfRule type="duplicateValues" dxfId="536" priority="153"/>
    <cfRule type="duplicateValues" dxfId="535" priority="154"/>
    <cfRule type="duplicateValues" dxfId="534" priority="155"/>
    <cfRule type="duplicateValues" dxfId="533" priority="156"/>
  </conditionalFormatting>
  <conditionalFormatting sqref="C30">
    <cfRule type="duplicateValues" dxfId="532" priority="131"/>
    <cfRule type="duplicateValues" dxfId="531" priority="132"/>
    <cfRule type="duplicateValues" dxfId="530" priority="133"/>
    <cfRule type="duplicateValues" dxfId="529" priority="134"/>
    <cfRule type="duplicateValues" dxfId="528" priority="135"/>
    <cfRule type="duplicateValues" dxfId="527" priority="136"/>
    <cfRule type="duplicateValues" dxfId="526" priority="137"/>
    <cfRule type="duplicateValues" dxfId="525" priority="138"/>
    <cfRule type="duplicateValues" dxfId="524" priority="139"/>
    <cfRule type="duplicateValues" dxfId="523" priority="140"/>
    <cfRule type="duplicateValues" dxfId="522" priority="141"/>
    <cfRule type="duplicateValues" dxfId="521" priority="142"/>
    <cfRule type="duplicateValues" dxfId="520" priority="143"/>
  </conditionalFormatting>
  <conditionalFormatting sqref="C31:C33">
    <cfRule type="duplicateValues" dxfId="519" priority="118"/>
    <cfRule type="duplicateValues" dxfId="518" priority="119"/>
    <cfRule type="duplicateValues" dxfId="517" priority="120"/>
    <cfRule type="duplicateValues" dxfId="516" priority="121"/>
    <cfRule type="duplicateValues" dxfId="515" priority="122"/>
    <cfRule type="duplicateValues" dxfId="514" priority="123"/>
    <cfRule type="duplicateValues" dxfId="513" priority="124"/>
    <cfRule type="duplicateValues" dxfId="512" priority="125"/>
    <cfRule type="duplicateValues" dxfId="511" priority="126"/>
    <cfRule type="duplicateValues" dxfId="510" priority="127"/>
    <cfRule type="duplicateValues" dxfId="509" priority="128"/>
    <cfRule type="duplicateValues" dxfId="508" priority="129"/>
    <cfRule type="duplicateValues" dxfId="507" priority="130"/>
  </conditionalFormatting>
  <conditionalFormatting sqref="C34">
    <cfRule type="duplicateValues" dxfId="506" priority="92"/>
    <cfRule type="duplicateValues" dxfId="505" priority="93"/>
    <cfRule type="duplicateValues" dxfId="504" priority="94"/>
    <cfRule type="duplicateValues" dxfId="503" priority="95"/>
    <cfRule type="duplicateValues" dxfId="502" priority="96"/>
    <cfRule type="duplicateValues" dxfId="501" priority="97"/>
    <cfRule type="duplicateValues" dxfId="500" priority="98"/>
    <cfRule type="duplicateValues" dxfId="499" priority="99"/>
    <cfRule type="duplicateValues" dxfId="498" priority="100"/>
    <cfRule type="duplicateValues" dxfId="497" priority="101"/>
    <cfRule type="duplicateValues" dxfId="496" priority="102"/>
    <cfRule type="duplicateValues" dxfId="495" priority="103"/>
    <cfRule type="duplicateValues" dxfId="494" priority="104"/>
  </conditionalFormatting>
  <conditionalFormatting sqref="C42">
    <cfRule type="duplicateValues" dxfId="493" priority="90"/>
  </conditionalFormatting>
  <conditionalFormatting sqref="C62">
    <cfRule type="duplicateValues" dxfId="492" priority="86"/>
    <cfRule type="duplicateValues" dxfId="491" priority="87"/>
  </conditionalFormatting>
  <conditionalFormatting sqref="C63">
    <cfRule type="duplicateValues" dxfId="490" priority="23"/>
    <cfRule type="duplicateValues" dxfId="489" priority="24"/>
    <cfRule type="duplicateValues" dxfId="488" priority="25"/>
  </conditionalFormatting>
  <conditionalFormatting sqref="C64:C70">
    <cfRule type="duplicateValues" dxfId="487" priority="27936"/>
    <cfRule type="duplicateValues" dxfId="486" priority="27937"/>
  </conditionalFormatting>
  <conditionalFormatting sqref="C71">
    <cfRule type="duplicateValues" dxfId="485" priority="50"/>
    <cfRule type="duplicateValues" dxfId="484" priority="51"/>
    <cfRule type="duplicateValues" dxfId="483" priority="52"/>
  </conditionalFormatting>
  <conditionalFormatting sqref="C72">
    <cfRule type="duplicateValues" dxfId="482" priority="47"/>
    <cfRule type="duplicateValues" dxfId="481" priority="48"/>
    <cfRule type="duplicateValues" dxfId="480" priority="49"/>
  </conditionalFormatting>
  <conditionalFormatting sqref="C73">
    <cfRule type="duplicateValues" dxfId="479" priority="44"/>
    <cfRule type="duplicateValues" dxfId="478" priority="45"/>
    <cfRule type="duplicateValues" dxfId="477" priority="46"/>
  </conditionalFormatting>
  <conditionalFormatting sqref="C74:C78">
    <cfRule type="duplicateValues" dxfId="476" priority="20"/>
    <cfRule type="duplicateValues" dxfId="475" priority="21"/>
    <cfRule type="duplicateValues" dxfId="474" priority="22"/>
  </conditionalFormatting>
  <conditionalFormatting sqref="C79">
    <cfRule type="duplicateValues" dxfId="473" priority="15"/>
    <cfRule type="duplicateValues" dxfId="472" priority="16"/>
    <cfRule type="duplicateValues" dxfId="471" priority="17"/>
  </conditionalFormatting>
  <conditionalFormatting sqref="C80">
    <cfRule type="duplicateValues" dxfId="470" priority="29316"/>
    <cfRule type="duplicateValues" dxfId="469" priority="29317"/>
    <cfRule type="duplicateValues" dxfId="468" priority="29318"/>
  </conditionalFormatting>
  <conditionalFormatting sqref="C81:C1048576 C3:C60 B61:D61">
    <cfRule type="duplicateValues" dxfId="467" priority="29390"/>
  </conditionalFormatting>
  <conditionalFormatting sqref="C81:C1048576 C43:C60 C3:C41 B61:D61">
    <cfRule type="duplicateValues" dxfId="466" priority="29393"/>
  </conditionalFormatting>
  <conditionalFormatting sqref="D62">
    <cfRule type="duplicateValues" dxfId="465" priority="85"/>
  </conditionalFormatting>
  <conditionalFormatting sqref="D64 D66:D70">
    <cfRule type="duplicateValues" dxfId="464" priority="27951"/>
  </conditionalFormatting>
  <pageMargins left="0.70866141732283472" right="0.15748031496062992" top="0.47244094488188981" bottom="0.31496062992125984" header="0.27559055118110237" footer="0.15748031496062992"/>
  <pageSetup paperSize="9" scale="1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0F0EF-AEE3-4DE5-8F3B-6761D7818731}">
  <sheetPr>
    <tabColor theme="5" tint="0.79998168889431442"/>
    <pageSetUpPr fitToPage="1"/>
  </sheetPr>
  <dimension ref="A1:K261"/>
  <sheetViews>
    <sheetView showGridLines="0" zoomScale="77" zoomScaleNormal="77" zoomScaleSheetLayoutView="75" workbookViewId="0"/>
  </sheetViews>
  <sheetFormatPr defaultColWidth="9.1796875" defaultRowHeight="15.5"/>
  <cols>
    <col min="1" max="1" width="8" style="91" customWidth="1"/>
    <col min="2" max="2" width="14.7265625" style="72" customWidth="1"/>
    <col min="3" max="3" width="21.453125" style="73" customWidth="1"/>
    <col min="4" max="5" width="55.54296875" style="74" customWidth="1"/>
    <col min="6" max="6" width="12.7265625" style="119" customWidth="1"/>
    <col min="7" max="7" width="8.7265625" style="119" customWidth="1"/>
    <col min="8" max="8" width="12.7265625" style="126" customWidth="1"/>
    <col min="9" max="9" width="15" style="75" customWidth="1"/>
    <col min="10" max="16384" width="9.1796875" style="76"/>
  </cols>
  <sheetData>
    <row r="1" spans="1:10" ht="53.25" customHeight="1">
      <c r="A1" s="129" t="s">
        <v>1448</v>
      </c>
      <c r="H1" s="136"/>
    </row>
    <row r="2" spans="1:10" ht="53.25" customHeight="1">
      <c r="A2" s="92" t="s">
        <v>0</v>
      </c>
      <c r="B2" s="8" t="s">
        <v>277</v>
      </c>
      <c r="C2" s="77" t="s">
        <v>1</v>
      </c>
      <c r="D2" s="7" t="s">
        <v>2</v>
      </c>
      <c r="E2" s="7" t="s">
        <v>11</v>
      </c>
      <c r="F2" s="128" t="s">
        <v>3</v>
      </c>
      <c r="G2" s="128" t="s">
        <v>4</v>
      </c>
      <c r="H2" s="137" t="s">
        <v>1452</v>
      </c>
      <c r="I2" s="6" t="s">
        <v>12</v>
      </c>
    </row>
    <row r="3" spans="1:10" ht="79.5" customHeight="1">
      <c r="A3" s="93">
        <v>1</v>
      </c>
      <c r="B3" s="78"/>
      <c r="C3" s="17">
        <v>8809639176795</v>
      </c>
      <c r="D3" s="12" t="s">
        <v>278</v>
      </c>
      <c r="E3" s="12" t="s">
        <v>279</v>
      </c>
      <c r="F3" s="120">
        <v>120</v>
      </c>
      <c r="G3" s="120">
        <v>20</v>
      </c>
      <c r="H3" s="127">
        <v>5.016</v>
      </c>
      <c r="I3" s="1" t="s">
        <v>280</v>
      </c>
      <c r="J3" s="83"/>
    </row>
    <row r="4" spans="1:10" ht="79.5" customHeight="1">
      <c r="A4" s="93">
        <v>2</v>
      </c>
      <c r="B4" s="78"/>
      <c r="C4" s="17">
        <v>8809639176870</v>
      </c>
      <c r="D4" s="12" t="s">
        <v>281</v>
      </c>
      <c r="E4" s="12" t="s">
        <v>282</v>
      </c>
      <c r="F4" s="120">
        <v>120</v>
      </c>
      <c r="G4" s="120">
        <v>20</v>
      </c>
      <c r="H4" s="127">
        <v>5.016</v>
      </c>
      <c r="I4" s="1" t="s">
        <v>280</v>
      </c>
      <c r="J4" s="83"/>
    </row>
    <row r="5" spans="1:10" ht="79.5" customHeight="1">
      <c r="A5" s="93">
        <v>3</v>
      </c>
      <c r="B5" s="78"/>
      <c r="C5" s="17">
        <v>8809639176801</v>
      </c>
      <c r="D5" s="12" t="s">
        <v>283</v>
      </c>
      <c r="F5" s="120">
        <v>120</v>
      </c>
      <c r="G5" s="120">
        <v>20</v>
      </c>
      <c r="H5" s="127">
        <v>5.016</v>
      </c>
      <c r="I5" s="1" t="s">
        <v>280</v>
      </c>
      <c r="J5" s="83"/>
    </row>
    <row r="6" spans="1:10" ht="79.5" customHeight="1">
      <c r="A6" s="93">
        <v>4</v>
      </c>
      <c r="B6" s="78"/>
      <c r="C6" s="17">
        <v>8809639176894</v>
      </c>
      <c r="D6" s="12" t="s">
        <v>284</v>
      </c>
      <c r="E6" s="12" t="s">
        <v>285</v>
      </c>
      <c r="F6" s="120">
        <v>120</v>
      </c>
      <c r="G6" s="120">
        <v>20</v>
      </c>
      <c r="H6" s="127">
        <v>5.016</v>
      </c>
      <c r="I6" s="1" t="s">
        <v>280</v>
      </c>
      <c r="J6" s="83"/>
    </row>
    <row r="7" spans="1:10" ht="79.5" customHeight="1">
      <c r="A7" s="93">
        <v>5</v>
      </c>
      <c r="B7" s="78"/>
      <c r="C7" s="17">
        <v>8809639176917</v>
      </c>
      <c r="D7" s="12" t="s">
        <v>286</v>
      </c>
      <c r="E7" s="12" t="s">
        <v>287</v>
      </c>
      <c r="F7" s="120">
        <v>120</v>
      </c>
      <c r="G7" s="120">
        <v>20</v>
      </c>
      <c r="H7" s="127">
        <v>5.016</v>
      </c>
      <c r="I7" s="1" t="s">
        <v>280</v>
      </c>
      <c r="J7" s="83"/>
    </row>
    <row r="8" spans="1:10" ht="79.5" customHeight="1">
      <c r="A8" s="93">
        <v>6</v>
      </c>
      <c r="B8" s="78"/>
      <c r="C8" s="17">
        <v>8809639176931</v>
      </c>
      <c r="D8" s="12" t="s">
        <v>288</v>
      </c>
      <c r="E8" s="12" t="s">
        <v>289</v>
      </c>
      <c r="F8" s="120">
        <v>120</v>
      </c>
      <c r="G8" s="120">
        <v>20</v>
      </c>
      <c r="H8" s="127">
        <v>5.016</v>
      </c>
      <c r="I8" s="1" t="s">
        <v>280</v>
      </c>
      <c r="J8" s="83"/>
    </row>
    <row r="9" spans="1:10" ht="79.5" customHeight="1">
      <c r="A9" s="93">
        <v>7</v>
      </c>
      <c r="B9" s="78"/>
      <c r="C9" s="17">
        <v>8809864769021</v>
      </c>
      <c r="D9" s="12" t="s">
        <v>290</v>
      </c>
      <c r="E9" s="12" t="s">
        <v>291</v>
      </c>
      <c r="F9" s="120">
        <v>80</v>
      </c>
      <c r="G9" s="120">
        <v>10</v>
      </c>
      <c r="H9" s="127">
        <v>12.177000000000001</v>
      </c>
      <c r="I9" s="1" t="s">
        <v>292</v>
      </c>
      <c r="J9" s="83"/>
    </row>
    <row r="10" spans="1:10" ht="79.5" customHeight="1">
      <c r="A10" s="93">
        <v>8</v>
      </c>
      <c r="B10" s="78"/>
      <c r="C10" s="17">
        <v>8809864769038</v>
      </c>
      <c r="D10" s="12" t="s">
        <v>293</v>
      </c>
      <c r="E10" s="12" t="s">
        <v>294</v>
      </c>
      <c r="F10" s="120">
        <v>80</v>
      </c>
      <c r="G10" s="120">
        <v>10</v>
      </c>
      <c r="H10" s="127">
        <v>12.177000000000001</v>
      </c>
      <c r="I10" s="1" t="s">
        <v>292</v>
      </c>
      <c r="J10" s="83"/>
    </row>
    <row r="11" spans="1:10" ht="79.5" customHeight="1">
      <c r="A11" s="93">
        <v>9</v>
      </c>
      <c r="B11" s="78"/>
      <c r="C11" s="17">
        <v>8809864769045</v>
      </c>
      <c r="D11" s="12" t="s">
        <v>295</v>
      </c>
      <c r="E11" s="12" t="s">
        <v>296</v>
      </c>
      <c r="F11" s="120">
        <v>80</v>
      </c>
      <c r="G11" s="120">
        <v>10</v>
      </c>
      <c r="H11" s="127">
        <v>12.177000000000001</v>
      </c>
      <c r="I11" s="1" t="s">
        <v>292</v>
      </c>
      <c r="J11" s="83"/>
    </row>
    <row r="12" spans="1:10" ht="79.5" customHeight="1">
      <c r="A12" s="93">
        <v>10</v>
      </c>
      <c r="B12" s="78"/>
      <c r="C12" s="17">
        <v>8809864769052</v>
      </c>
      <c r="D12" s="12" t="s">
        <v>297</v>
      </c>
      <c r="E12" s="12" t="s">
        <v>298</v>
      </c>
      <c r="F12" s="120">
        <v>80</v>
      </c>
      <c r="G12" s="120">
        <v>10</v>
      </c>
      <c r="H12" s="127">
        <v>12.177000000000001</v>
      </c>
      <c r="I12" s="1" t="s">
        <v>292</v>
      </c>
      <c r="J12" s="83"/>
    </row>
    <row r="13" spans="1:10" ht="79.5" customHeight="1">
      <c r="A13" s="93">
        <v>11</v>
      </c>
      <c r="B13" s="78"/>
      <c r="C13" s="17">
        <v>8809864769083</v>
      </c>
      <c r="D13" s="12" t="s">
        <v>299</v>
      </c>
      <c r="E13" s="12" t="s">
        <v>300</v>
      </c>
      <c r="F13" s="120">
        <v>80</v>
      </c>
      <c r="G13" s="120">
        <v>10</v>
      </c>
      <c r="H13" s="127">
        <v>12.177000000000001</v>
      </c>
      <c r="I13" s="1" t="s">
        <v>292</v>
      </c>
      <c r="J13" s="83"/>
    </row>
    <row r="14" spans="1:10" ht="79.5" customHeight="1">
      <c r="A14" s="93">
        <v>12</v>
      </c>
      <c r="B14" s="78"/>
      <c r="C14" s="17">
        <v>8809864755352</v>
      </c>
      <c r="D14" s="12" t="s">
        <v>301</v>
      </c>
      <c r="E14" s="12" t="s">
        <v>302</v>
      </c>
      <c r="F14" s="120">
        <v>80</v>
      </c>
      <c r="G14" s="120">
        <v>10</v>
      </c>
      <c r="H14" s="127">
        <v>12.177000000000001</v>
      </c>
      <c r="I14" s="1" t="s">
        <v>292</v>
      </c>
      <c r="J14" s="83"/>
    </row>
    <row r="15" spans="1:10" ht="79.5" customHeight="1">
      <c r="A15" s="93">
        <v>13</v>
      </c>
      <c r="B15" s="78"/>
      <c r="C15" s="84">
        <v>8809875903957</v>
      </c>
      <c r="D15" s="12" t="s">
        <v>303</v>
      </c>
      <c r="E15" s="12" t="s">
        <v>304</v>
      </c>
      <c r="F15" s="120">
        <v>160</v>
      </c>
      <c r="G15" s="120">
        <v>10</v>
      </c>
      <c r="H15" s="127">
        <v>4.6530000000000005</v>
      </c>
      <c r="I15" s="1" t="s">
        <v>305</v>
      </c>
      <c r="J15" s="83"/>
    </row>
    <row r="16" spans="1:10" ht="79.5" customHeight="1">
      <c r="A16" s="93">
        <v>14</v>
      </c>
      <c r="B16" s="78"/>
      <c r="C16" s="17">
        <v>8809875903964</v>
      </c>
      <c r="D16" s="12" t="s">
        <v>306</v>
      </c>
      <c r="E16" s="12" t="s">
        <v>307</v>
      </c>
      <c r="F16" s="120">
        <v>160</v>
      </c>
      <c r="G16" s="120">
        <v>10</v>
      </c>
      <c r="H16" s="127">
        <v>4.6530000000000005</v>
      </c>
      <c r="I16" s="1" t="s">
        <v>305</v>
      </c>
      <c r="J16" s="83"/>
    </row>
    <row r="17" spans="1:10" ht="79.5" customHeight="1">
      <c r="A17" s="93">
        <v>15</v>
      </c>
      <c r="B17" s="78"/>
      <c r="C17" s="17">
        <v>8809875903971</v>
      </c>
      <c r="D17" s="12" t="s">
        <v>308</v>
      </c>
      <c r="E17" s="12" t="s">
        <v>309</v>
      </c>
      <c r="F17" s="120">
        <v>160</v>
      </c>
      <c r="G17" s="120">
        <v>10</v>
      </c>
      <c r="H17" s="127">
        <v>4.6530000000000005</v>
      </c>
      <c r="I17" s="1" t="s">
        <v>305</v>
      </c>
      <c r="J17" s="83"/>
    </row>
    <row r="18" spans="1:10" ht="79.5" customHeight="1">
      <c r="A18" s="93">
        <v>16</v>
      </c>
      <c r="B18" s="78"/>
      <c r="C18" s="17">
        <v>8809875903988</v>
      </c>
      <c r="D18" s="12" t="s">
        <v>310</v>
      </c>
      <c r="E18" s="12" t="s">
        <v>311</v>
      </c>
      <c r="F18" s="120">
        <v>160</v>
      </c>
      <c r="G18" s="120">
        <v>10</v>
      </c>
      <c r="H18" s="127">
        <v>4.6530000000000005</v>
      </c>
      <c r="I18" s="1" t="s">
        <v>305</v>
      </c>
      <c r="J18" s="83"/>
    </row>
    <row r="19" spans="1:10" ht="70.900000000000006" customHeight="1">
      <c r="A19" s="93">
        <v>17</v>
      </c>
      <c r="B19" s="78"/>
      <c r="C19" s="94">
        <v>8809954941351</v>
      </c>
      <c r="D19" s="95" t="s">
        <v>312</v>
      </c>
      <c r="E19" s="12" t="s">
        <v>313</v>
      </c>
      <c r="F19" s="120">
        <v>240</v>
      </c>
      <c r="G19" s="120">
        <v>10</v>
      </c>
      <c r="H19" s="127">
        <v>5.016</v>
      </c>
      <c r="I19" s="1" t="s">
        <v>314</v>
      </c>
      <c r="J19" s="83"/>
    </row>
    <row r="20" spans="1:10" ht="70.900000000000006" customHeight="1">
      <c r="A20" s="93">
        <v>18</v>
      </c>
      <c r="B20" s="78"/>
      <c r="C20" s="96">
        <v>8809435501975</v>
      </c>
      <c r="D20" s="95" t="s">
        <v>315</v>
      </c>
      <c r="E20" s="12" t="s">
        <v>316</v>
      </c>
      <c r="F20" s="120">
        <v>160</v>
      </c>
      <c r="G20" s="120">
        <v>10</v>
      </c>
      <c r="H20" s="127">
        <v>4.3010000000000002</v>
      </c>
      <c r="I20" s="1" t="s">
        <v>317</v>
      </c>
      <c r="J20" s="83"/>
    </row>
    <row r="21" spans="1:10" ht="70.900000000000006" customHeight="1">
      <c r="A21" s="93">
        <v>19</v>
      </c>
      <c r="B21" s="78"/>
      <c r="C21" s="96">
        <v>8809435501982</v>
      </c>
      <c r="D21" s="95" t="s">
        <v>318</v>
      </c>
      <c r="E21" s="12" t="s">
        <v>319</v>
      </c>
      <c r="F21" s="120">
        <v>160</v>
      </c>
      <c r="G21" s="120">
        <v>10</v>
      </c>
      <c r="H21" s="127">
        <v>4.3010000000000002</v>
      </c>
      <c r="I21" s="1" t="s">
        <v>317</v>
      </c>
      <c r="J21" s="83"/>
    </row>
    <row r="22" spans="1:10" ht="70.900000000000006" customHeight="1">
      <c r="A22" s="93">
        <v>20</v>
      </c>
      <c r="B22" s="78"/>
      <c r="C22" s="96">
        <v>8809435501999</v>
      </c>
      <c r="D22" s="95" t="s">
        <v>320</v>
      </c>
      <c r="E22" s="12" t="s">
        <v>321</v>
      </c>
      <c r="F22" s="120">
        <v>160</v>
      </c>
      <c r="G22" s="120">
        <v>10</v>
      </c>
      <c r="H22" s="127">
        <v>4.3010000000000002</v>
      </c>
      <c r="I22" s="1" t="s">
        <v>317</v>
      </c>
      <c r="J22" s="83"/>
    </row>
    <row r="23" spans="1:10" ht="70.900000000000006" customHeight="1">
      <c r="A23" s="93">
        <v>21</v>
      </c>
      <c r="B23" s="78"/>
      <c r="C23" s="96">
        <v>8809435502002</v>
      </c>
      <c r="D23" s="95" t="s">
        <v>322</v>
      </c>
      <c r="E23" s="12" t="s">
        <v>323</v>
      </c>
      <c r="F23" s="120">
        <v>160</v>
      </c>
      <c r="G23" s="120">
        <v>10</v>
      </c>
      <c r="H23" s="127">
        <v>4.3010000000000002</v>
      </c>
      <c r="I23" s="1" t="s">
        <v>317</v>
      </c>
      <c r="J23" s="83"/>
    </row>
    <row r="24" spans="1:10" ht="70.900000000000006" customHeight="1">
      <c r="A24" s="93">
        <v>22</v>
      </c>
      <c r="B24" s="78"/>
      <c r="C24" s="96">
        <v>8809435502019</v>
      </c>
      <c r="D24" s="95" t="s">
        <v>324</v>
      </c>
      <c r="E24" s="12" t="s">
        <v>325</v>
      </c>
      <c r="F24" s="120">
        <v>160</v>
      </c>
      <c r="G24" s="120">
        <v>10</v>
      </c>
      <c r="H24" s="127">
        <v>4.3010000000000002</v>
      </c>
      <c r="I24" s="1" t="s">
        <v>317</v>
      </c>
      <c r="J24" s="83"/>
    </row>
    <row r="25" spans="1:10" ht="70.900000000000006" customHeight="1">
      <c r="A25" s="93">
        <v>23</v>
      </c>
      <c r="B25" s="78"/>
      <c r="C25" s="17">
        <v>8809971484633</v>
      </c>
      <c r="D25" s="12" t="s">
        <v>326</v>
      </c>
      <c r="E25" s="12" t="s">
        <v>327</v>
      </c>
      <c r="F25" s="120">
        <v>200</v>
      </c>
      <c r="G25" s="120">
        <v>10</v>
      </c>
      <c r="H25" s="127">
        <v>8.2390000000000008</v>
      </c>
      <c r="I25" s="1" t="s">
        <v>280</v>
      </c>
      <c r="J25" s="83"/>
    </row>
    <row r="26" spans="1:10" ht="70.900000000000006" customHeight="1">
      <c r="A26" s="93">
        <v>24</v>
      </c>
      <c r="B26" s="78"/>
      <c r="C26" s="17">
        <v>8809971484640</v>
      </c>
      <c r="D26" s="12" t="s">
        <v>328</v>
      </c>
      <c r="E26" s="12" t="s">
        <v>329</v>
      </c>
      <c r="F26" s="120">
        <v>200</v>
      </c>
      <c r="G26" s="120">
        <v>10</v>
      </c>
      <c r="H26" s="127">
        <v>8.2390000000000008</v>
      </c>
      <c r="I26" s="1" t="s">
        <v>280</v>
      </c>
      <c r="J26" s="83"/>
    </row>
    <row r="27" spans="1:10" ht="70.900000000000006" customHeight="1">
      <c r="A27" s="93">
        <v>25</v>
      </c>
      <c r="B27" s="78"/>
      <c r="C27" s="17">
        <v>8809526844394</v>
      </c>
      <c r="D27" s="12" t="s">
        <v>330</v>
      </c>
      <c r="E27" s="12" t="s">
        <v>331</v>
      </c>
      <c r="F27" s="120">
        <v>120</v>
      </c>
      <c r="G27" s="120">
        <v>20</v>
      </c>
      <c r="H27" s="127">
        <v>5.016</v>
      </c>
      <c r="I27" s="1" t="s">
        <v>332</v>
      </c>
      <c r="J27" s="83"/>
    </row>
    <row r="28" spans="1:10" ht="70.900000000000006" customHeight="1">
      <c r="A28" s="93">
        <v>26</v>
      </c>
      <c r="B28" s="78"/>
      <c r="C28" s="17">
        <v>8809526844400</v>
      </c>
      <c r="D28" s="12" t="s">
        <v>333</v>
      </c>
      <c r="E28" s="12" t="s">
        <v>334</v>
      </c>
      <c r="F28" s="120">
        <v>120</v>
      </c>
      <c r="G28" s="120">
        <v>20</v>
      </c>
      <c r="H28" s="127">
        <v>5.016</v>
      </c>
      <c r="I28" s="1" t="s">
        <v>332</v>
      </c>
      <c r="J28" s="83"/>
    </row>
    <row r="29" spans="1:10" ht="70.900000000000006" customHeight="1">
      <c r="A29" s="93">
        <v>27</v>
      </c>
      <c r="B29" s="78"/>
      <c r="C29" s="17">
        <v>8809526844417</v>
      </c>
      <c r="D29" s="12" t="s">
        <v>335</v>
      </c>
      <c r="E29" s="12" t="s">
        <v>336</v>
      </c>
      <c r="F29" s="120">
        <v>120</v>
      </c>
      <c r="G29" s="120">
        <v>20</v>
      </c>
      <c r="H29" s="127">
        <v>5.016</v>
      </c>
      <c r="I29" s="1" t="s">
        <v>332</v>
      </c>
      <c r="J29" s="83"/>
    </row>
    <row r="30" spans="1:10" ht="70.900000000000006" customHeight="1">
      <c r="A30" s="93">
        <v>28</v>
      </c>
      <c r="B30" s="78"/>
      <c r="C30" s="17">
        <v>8809526844424</v>
      </c>
      <c r="D30" s="12" t="s">
        <v>337</v>
      </c>
      <c r="E30" s="12" t="s">
        <v>338</v>
      </c>
      <c r="F30" s="120">
        <v>120</v>
      </c>
      <c r="G30" s="120">
        <v>20</v>
      </c>
      <c r="H30" s="127">
        <v>5.016</v>
      </c>
      <c r="I30" s="1" t="s">
        <v>332</v>
      </c>
      <c r="J30" s="83"/>
    </row>
    <row r="31" spans="1:10" ht="70.900000000000006" customHeight="1">
      <c r="A31" s="93">
        <v>29</v>
      </c>
      <c r="B31" s="78"/>
      <c r="C31" s="17">
        <v>8809526844448</v>
      </c>
      <c r="D31" s="12" t="s">
        <v>339</v>
      </c>
      <c r="E31" s="12" t="s">
        <v>340</v>
      </c>
      <c r="F31" s="120">
        <v>120</v>
      </c>
      <c r="G31" s="120">
        <v>20</v>
      </c>
      <c r="H31" s="127">
        <v>5.016</v>
      </c>
      <c r="I31" s="1" t="s">
        <v>332</v>
      </c>
      <c r="J31" s="83"/>
    </row>
    <row r="32" spans="1:10" ht="70.900000000000006" customHeight="1">
      <c r="A32" s="93">
        <v>30</v>
      </c>
      <c r="B32" s="78"/>
      <c r="C32" s="17">
        <v>8809526844455</v>
      </c>
      <c r="D32" s="12" t="s">
        <v>341</v>
      </c>
      <c r="E32" s="12" t="s">
        <v>342</v>
      </c>
      <c r="F32" s="120">
        <v>120</v>
      </c>
      <c r="G32" s="120">
        <v>20</v>
      </c>
      <c r="H32" s="127">
        <v>5.016</v>
      </c>
      <c r="I32" s="1" t="s">
        <v>332</v>
      </c>
      <c r="J32" s="83"/>
    </row>
    <row r="33" spans="1:10" ht="70.900000000000006" customHeight="1">
      <c r="A33" s="93">
        <v>31</v>
      </c>
      <c r="B33" s="78"/>
      <c r="C33" s="17">
        <v>8809526844462</v>
      </c>
      <c r="D33" s="12" t="s">
        <v>343</v>
      </c>
      <c r="E33" s="12" t="s">
        <v>344</v>
      </c>
      <c r="F33" s="120">
        <v>120</v>
      </c>
      <c r="G33" s="120">
        <v>20</v>
      </c>
      <c r="H33" s="127">
        <v>5.016</v>
      </c>
      <c r="I33" s="1" t="s">
        <v>332</v>
      </c>
      <c r="J33" s="83"/>
    </row>
    <row r="34" spans="1:10" ht="79.5" customHeight="1">
      <c r="A34" s="93">
        <v>32</v>
      </c>
      <c r="B34" s="78"/>
      <c r="C34" s="17">
        <v>8809968208150</v>
      </c>
      <c r="D34" s="12" t="s">
        <v>345</v>
      </c>
      <c r="E34" s="12" t="s">
        <v>346</v>
      </c>
      <c r="F34" s="120">
        <v>200</v>
      </c>
      <c r="G34" s="120">
        <v>1</v>
      </c>
      <c r="H34" s="127">
        <v>6.798</v>
      </c>
      <c r="I34" s="1" t="s">
        <v>280</v>
      </c>
      <c r="J34" s="83"/>
    </row>
    <row r="35" spans="1:10" ht="79.5" customHeight="1">
      <c r="A35" s="93">
        <v>33</v>
      </c>
      <c r="B35" s="78"/>
      <c r="C35" s="17">
        <v>8809968208167</v>
      </c>
      <c r="D35" s="12" t="s">
        <v>347</v>
      </c>
      <c r="E35" s="12" t="s">
        <v>348</v>
      </c>
      <c r="F35" s="120">
        <v>200</v>
      </c>
      <c r="G35" s="120">
        <v>1</v>
      </c>
      <c r="H35" s="127">
        <v>6.798</v>
      </c>
      <c r="I35" s="1" t="s">
        <v>280</v>
      </c>
      <c r="J35" s="83"/>
    </row>
    <row r="36" spans="1:10" ht="79.5" customHeight="1">
      <c r="A36" s="93">
        <v>34</v>
      </c>
      <c r="B36" s="78"/>
      <c r="C36" s="17">
        <v>8809968208174</v>
      </c>
      <c r="D36" s="12" t="s">
        <v>349</v>
      </c>
      <c r="E36" s="12" t="s">
        <v>350</v>
      </c>
      <c r="F36" s="120">
        <v>200</v>
      </c>
      <c r="G36" s="120">
        <v>1</v>
      </c>
      <c r="H36" s="127">
        <v>6.798</v>
      </c>
      <c r="I36" s="1" t="s">
        <v>280</v>
      </c>
      <c r="J36" s="83"/>
    </row>
    <row r="37" spans="1:10" ht="79.5" customHeight="1">
      <c r="A37" s="93">
        <v>35</v>
      </c>
      <c r="B37" s="78"/>
      <c r="C37" s="17">
        <v>8809968208181</v>
      </c>
      <c r="D37" s="12" t="s">
        <v>351</v>
      </c>
      <c r="E37" s="12" t="s">
        <v>352</v>
      </c>
      <c r="F37" s="120">
        <v>200</v>
      </c>
      <c r="G37" s="120">
        <v>1</v>
      </c>
      <c r="H37" s="127">
        <v>6.798</v>
      </c>
      <c r="I37" s="1" t="s">
        <v>280</v>
      </c>
      <c r="J37" s="83"/>
    </row>
    <row r="38" spans="1:10" ht="79.5" customHeight="1">
      <c r="A38" s="93">
        <v>36</v>
      </c>
      <c r="B38" s="78"/>
      <c r="C38" s="17">
        <v>8809968208198</v>
      </c>
      <c r="D38" s="12" t="s">
        <v>353</v>
      </c>
      <c r="E38" s="12" t="s">
        <v>354</v>
      </c>
      <c r="F38" s="120">
        <v>200</v>
      </c>
      <c r="G38" s="120">
        <v>1</v>
      </c>
      <c r="H38" s="127">
        <v>6.798</v>
      </c>
      <c r="I38" s="1" t="s">
        <v>280</v>
      </c>
      <c r="J38" s="83"/>
    </row>
    <row r="39" spans="1:10" ht="79.5" customHeight="1">
      <c r="A39" s="93">
        <v>37</v>
      </c>
      <c r="B39" s="78"/>
      <c r="C39" s="17">
        <v>8809971489652</v>
      </c>
      <c r="D39" s="12" t="s">
        <v>355</v>
      </c>
      <c r="E39" s="12" t="s">
        <v>356</v>
      </c>
      <c r="F39" s="120">
        <v>120</v>
      </c>
      <c r="G39" s="120">
        <v>20</v>
      </c>
      <c r="H39" s="127">
        <v>10.021000000000001</v>
      </c>
      <c r="I39" s="1" t="s">
        <v>292</v>
      </c>
      <c r="J39" s="83"/>
    </row>
    <row r="40" spans="1:10" ht="79.5" customHeight="1">
      <c r="A40" s="93">
        <v>38</v>
      </c>
      <c r="B40" s="78"/>
      <c r="C40" s="17">
        <v>8809971489669</v>
      </c>
      <c r="D40" s="12" t="s">
        <v>357</v>
      </c>
      <c r="E40" s="12" t="s">
        <v>358</v>
      </c>
      <c r="F40" s="120">
        <v>120</v>
      </c>
      <c r="G40" s="120">
        <v>20</v>
      </c>
      <c r="H40" s="127">
        <v>10.021000000000001</v>
      </c>
      <c r="I40" s="1" t="s">
        <v>292</v>
      </c>
      <c r="J40" s="83"/>
    </row>
    <row r="41" spans="1:10" ht="79.5" customHeight="1">
      <c r="A41" s="93">
        <v>39</v>
      </c>
      <c r="B41" s="78"/>
      <c r="C41" s="17">
        <v>8809971489676</v>
      </c>
      <c r="D41" s="12" t="s">
        <v>359</v>
      </c>
      <c r="E41" s="12" t="s">
        <v>360</v>
      </c>
      <c r="F41" s="120">
        <v>120</v>
      </c>
      <c r="G41" s="120">
        <v>20</v>
      </c>
      <c r="H41" s="127">
        <v>10.021000000000001</v>
      </c>
      <c r="I41" s="1" t="s">
        <v>292</v>
      </c>
      <c r="J41" s="83"/>
    </row>
    <row r="42" spans="1:10" ht="79.5" customHeight="1">
      <c r="A42" s="93">
        <v>40</v>
      </c>
      <c r="B42" s="78"/>
      <c r="C42" s="17">
        <v>8809971489683</v>
      </c>
      <c r="D42" s="12" t="s">
        <v>361</v>
      </c>
      <c r="E42" s="12" t="s">
        <v>362</v>
      </c>
      <c r="F42" s="120">
        <v>120</v>
      </c>
      <c r="G42" s="120">
        <v>20</v>
      </c>
      <c r="H42" s="127">
        <v>10.021000000000001</v>
      </c>
      <c r="I42" s="1" t="s">
        <v>292</v>
      </c>
      <c r="J42" s="83"/>
    </row>
    <row r="43" spans="1:10" ht="79.5" customHeight="1">
      <c r="A43" s="93">
        <v>41</v>
      </c>
      <c r="B43" s="78"/>
      <c r="C43" s="17">
        <v>8809971488808</v>
      </c>
      <c r="D43" s="12" t="s">
        <v>363</v>
      </c>
      <c r="E43" s="12" t="s">
        <v>364</v>
      </c>
      <c r="F43" s="120">
        <v>160</v>
      </c>
      <c r="G43" s="120">
        <v>20</v>
      </c>
      <c r="H43" s="127">
        <v>7.8760000000000012</v>
      </c>
      <c r="I43" s="1" t="s">
        <v>280</v>
      </c>
      <c r="J43" s="83"/>
    </row>
    <row r="44" spans="1:10" ht="79.5" customHeight="1">
      <c r="A44" s="93">
        <v>42</v>
      </c>
      <c r="B44" s="78"/>
      <c r="C44" s="17">
        <v>8809971488815</v>
      </c>
      <c r="D44" s="12" t="s">
        <v>365</v>
      </c>
      <c r="E44" s="12" t="s">
        <v>366</v>
      </c>
      <c r="F44" s="120">
        <v>160</v>
      </c>
      <c r="G44" s="120">
        <v>20</v>
      </c>
      <c r="H44" s="127">
        <v>7.8760000000000012</v>
      </c>
      <c r="I44" s="1" t="s">
        <v>280</v>
      </c>
      <c r="J44" s="83"/>
    </row>
    <row r="45" spans="1:10" ht="79.5" customHeight="1">
      <c r="A45" s="93">
        <v>43</v>
      </c>
      <c r="B45" s="78"/>
      <c r="C45" s="17">
        <v>8809971488822</v>
      </c>
      <c r="D45" s="12" t="s">
        <v>367</v>
      </c>
      <c r="E45" s="12" t="s">
        <v>368</v>
      </c>
      <c r="F45" s="120">
        <v>160</v>
      </c>
      <c r="G45" s="120">
        <v>20</v>
      </c>
      <c r="H45" s="127">
        <v>7.8760000000000012</v>
      </c>
      <c r="I45" s="1" t="s">
        <v>280</v>
      </c>
      <c r="J45" s="83"/>
    </row>
    <row r="46" spans="1:10" ht="79.5" customHeight="1">
      <c r="A46" s="93">
        <v>44</v>
      </c>
      <c r="B46" s="78"/>
      <c r="C46" s="17">
        <v>8809968200581</v>
      </c>
      <c r="D46" s="12" t="s">
        <v>369</v>
      </c>
      <c r="E46" s="12" t="s">
        <v>370</v>
      </c>
      <c r="F46" s="120">
        <v>240</v>
      </c>
      <c r="G46" s="120">
        <v>10</v>
      </c>
      <c r="H46" s="127">
        <v>5.016</v>
      </c>
      <c r="I46" s="1" t="s">
        <v>314</v>
      </c>
      <c r="J46" s="83"/>
    </row>
    <row r="47" spans="1:10" ht="79.5" customHeight="1">
      <c r="A47" s="93">
        <v>45</v>
      </c>
      <c r="B47" s="78"/>
      <c r="C47" s="17">
        <v>8809506707770</v>
      </c>
      <c r="D47" s="12" t="s">
        <v>371</v>
      </c>
      <c r="E47" s="12" t="s">
        <v>372</v>
      </c>
      <c r="F47" s="120">
        <v>200</v>
      </c>
      <c r="G47" s="120">
        <v>20</v>
      </c>
      <c r="H47" s="127">
        <v>5.7310000000000008</v>
      </c>
      <c r="I47" s="1" t="s">
        <v>373</v>
      </c>
      <c r="J47" s="83"/>
    </row>
    <row r="48" spans="1:10" ht="79.5" customHeight="1">
      <c r="A48" s="93">
        <v>46</v>
      </c>
      <c r="B48" s="78"/>
      <c r="C48" s="17">
        <v>8809506707787</v>
      </c>
      <c r="D48" s="12" t="s">
        <v>374</v>
      </c>
      <c r="E48" s="12" t="s">
        <v>375</v>
      </c>
      <c r="F48" s="120">
        <v>200</v>
      </c>
      <c r="G48" s="120">
        <v>20</v>
      </c>
      <c r="H48" s="127">
        <v>5.7310000000000008</v>
      </c>
      <c r="I48" s="1" t="s">
        <v>373</v>
      </c>
      <c r="J48" s="83"/>
    </row>
    <row r="49" spans="1:10" ht="79.5" customHeight="1">
      <c r="A49" s="93">
        <v>47</v>
      </c>
      <c r="B49" s="78"/>
      <c r="C49" s="17">
        <v>8809506707794</v>
      </c>
      <c r="D49" s="12" t="s">
        <v>376</v>
      </c>
      <c r="E49" s="12" t="s">
        <v>377</v>
      </c>
      <c r="F49" s="120">
        <v>200</v>
      </c>
      <c r="G49" s="120">
        <v>20</v>
      </c>
      <c r="H49" s="127">
        <v>5.7310000000000008</v>
      </c>
      <c r="I49" s="1" t="s">
        <v>373</v>
      </c>
      <c r="J49" s="83"/>
    </row>
    <row r="50" spans="1:10" ht="79.5" customHeight="1">
      <c r="A50" s="93">
        <v>48</v>
      </c>
      <c r="B50" s="78"/>
      <c r="C50" s="17">
        <v>8809506707800</v>
      </c>
      <c r="D50" s="12" t="s">
        <v>378</v>
      </c>
      <c r="E50" s="12" t="s">
        <v>379</v>
      </c>
      <c r="F50" s="120">
        <v>200</v>
      </c>
      <c r="G50" s="120">
        <v>20</v>
      </c>
      <c r="H50" s="127">
        <v>5.7310000000000008</v>
      </c>
      <c r="I50" s="1" t="s">
        <v>373</v>
      </c>
      <c r="J50" s="83"/>
    </row>
    <row r="51" spans="1:10" ht="79.5" customHeight="1">
      <c r="A51" s="93">
        <v>49</v>
      </c>
      <c r="B51" s="78"/>
      <c r="C51" s="17">
        <v>8809506707817</v>
      </c>
      <c r="D51" s="12" t="s">
        <v>380</v>
      </c>
      <c r="E51" s="12" t="s">
        <v>381</v>
      </c>
      <c r="F51" s="120">
        <v>200</v>
      </c>
      <c r="G51" s="120">
        <v>20</v>
      </c>
      <c r="H51" s="127">
        <v>5.7310000000000008</v>
      </c>
      <c r="I51" s="1" t="s">
        <v>373</v>
      </c>
      <c r="J51" s="83"/>
    </row>
    <row r="52" spans="1:10" ht="79.5" customHeight="1">
      <c r="A52" s="93">
        <v>50</v>
      </c>
      <c r="B52" s="78"/>
      <c r="C52" s="17">
        <v>8809506707824</v>
      </c>
      <c r="D52" s="12" t="s">
        <v>382</v>
      </c>
      <c r="E52" s="12" t="s">
        <v>383</v>
      </c>
      <c r="F52" s="120">
        <v>200</v>
      </c>
      <c r="G52" s="120">
        <v>20</v>
      </c>
      <c r="H52" s="127">
        <v>5.7310000000000008</v>
      </c>
      <c r="I52" s="1" t="s">
        <v>373</v>
      </c>
      <c r="J52" s="83"/>
    </row>
    <row r="53" spans="1:10" ht="79.5" customHeight="1">
      <c r="A53" s="93">
        <v>51</v>
      </c>
      <c r="B53" s="78"/>
      <c r="C53" s="17">
        <v>8809506707831</v>
      </c>
      <c r="D53" s="12" t="s">
        <v>384</v>
      </c>
      <c r="E53" s="12" t="s">
        <v>385</v>
      </c>
      <c r="F53" s="120">
        <v>200</v>
      </c>
      <c r="G53" s="120">
        <v>20</v>
      </c>
      <c r="H53" s="127">
        <v>5.7310000000000008</v>
      </c>
      <c r="I53" s="1" t="s">
        <v>373</v>
      </c>
      <c r="J53" s="83"/>
    </row>
    <row r="54" spans="1:10" ht="79.5" customHeight="1">
      <c r="A54" s="93">
        <v>52</v>
      </c>
      <c r="B54" s="78"/>
      <c r="C54" s="17">
        <v>8809506707848</v>
      </c>
      <c r="D54" s="12" t="s">
        <v>386</v>
      </c>
      <c r="E54" s="12" t="s">
        <v>387</v>
      </c>
      <c r="F54" s="120">
        <v>200</v>
      </c>
      <c r="G54" s="120">
        <v>20</v>
      </c>
      <c r="H54" s="127">
        <v>5.7310000000000008</v>
      </c>
      <c r="I54" s="1" t="s">
        <v>373</v>
      </c>
      <c r="J54" s="83"/>
    </row>
    <row r="55" spans="1:10" ht="79.5" customHeight="1">
      <c r="A55" s="93">
        <v>53</v>
      </c>
      <c r="B55" s="78"/>
      <c r="C55" s="17">
        <v>8809506708241</v>
      </c>
      <c r="D55" s="12" t="s">
        <v>388</v>
      </c>
      <c r="E55" s="12" t="s">
        <v>389</v>
      </c>
      <c r="F55" s="120">
        <v>200</v>
      </c>
      <c r="G55" s="120">
        <v>20</v>
      </c>
      <c r="H55" s="127">
        <v>5.7310000000000008</v>
      </c>
      <c r="I55" s="1" t="s">
        <v>373</v>
      </c>
      <c r="J55" s="83"/>
    </row>
    <row r="56" spans="1:10" ht="79.5" customHeight="1">
      <c r="A56" s="93">
        <v>54</v>
      </c>
      <c r="B56" s="78"/>
      <c r="C56" s="17">
        <v>8809506708258</v>
      </c>
      <c r="D56" s="12" t="s">
        <v>390</v>
      </c>
      <c r="E56" s="12" t="s">
        <v>391</v>
      </c>
      <c r="F56" s="120">
        <v>200</v>
      </c>
      <c r="G56" s="120">
        <v>20</v>
      </c>
      <c r="H56" s="127">
        <v>5.7310000000000008</v>
      </c>
      <c r="I56" s="1" t="s">
        <v>373</v>
      </c>
      <c r="J56" s="83"/>
    </row>
    <row r="57" spans="1:10" ht="79.5" customHeight="1">
      <c r="A57" s="93">
        <v>55</v>
      </c>
      <c r="B57" s="78"/>
      <c r="C57" s="17">
        <v>8800296550874</v>
      </c>
      <c r="D57" s="12" t="s">
        <v>392</v>
      </c>
      <c r="E57" s="12" t="s">
        <v>393</v>
      </c>
      <c r="F57" s="120">
        <v>120</v>
      </c>
      <c r="G57" s="120">
        <v>20</v>
      </c>
      <c r="H57" s="127">
        <v>10.021000000000001</v>
      </c>
      <c r="I57" s="1" t="s">
        <v>292</v>
      </c>
      <c r="J57" s="83"/>
    </row>
    <row r="58" spans="1:10" ht="79.5" customHeight="1">
      <c r="A58" s="93">
        <v>56</v>
      </c>
      <c r="B58" s="78"/>
      <c r="C58" s="17">
        <v>8800296550881</v>
      </c>
      <c r="D58" s="12" t="s">
        <v>394</v>
      </c>
      <c r="E58" s="12" t="s">
        <v>395</v>
      </c>
      <c r="F58" s="120">
        <v>120</v>
      </c>
      <c r="G58" s="120">
        <v>20</v>
      </c>
      <c r="H58" s="127">
        <v>10.021000000000001</v>
      </c>
      <c r="I58" s="1" t="s">
        <v>292</v>
      </c>
      <c r="J58" s="83"/>
    </row>
    <row r="59" spans="1:10" ht="79.5" customHeight="1">
      <c r="A59" s="93">
        <v>57</v>
      </c>
      <c r="B59" s="78"/>
      <c r="C59" s="17">
        <v>8809971489430</v>
      </c>
      <c r="D59" s="12" t="s">
        <v>396</v>
      </c>
      <c r="E59" s="12" t="s">
        <v>397</v>
      </c>
      <c r="F59" s="120">
        <v>100</v>
      </c>
      <c r="G59" s="120">
        <v>10</v>
      </c>
      <c r="H59" s="127">
        <v>13.607000000000001</v>
      </c>
      <c r="I59" s="1" t="s">
        <v>398</v>
      </c>
      <c r="J59" s="83"/>
    </row>
    <row r="60" spans="1:10" ht="79.5" customHeight="1">
      <c r="A60" s="93">
        <v>58</v>
      </c>
      <c r="B60" s="78"/>
      <c r="C60" s="17">
        <v>8809971489447</v>
      </c>
      <c r="D60" s="12" t="s">
        <v>399</v>
      </c>
      <c r="E60" s="12" t="s">
        <v>400</v>
      </c>
      <c r="F60" s="120">
        <v>100</v>
      </c>
      <c r="G60" s="120">
        <v>10</v>
      </c>
      <c r="H60" s="127">
        <v>13.607000000000001</v>
      </c>
      <c r="I60" s="1" t="s">
        <v>398</v>
      </c>
      <c r="J60" s="83"/>
    </row>
    <row r="61" spans="1:10" ht="79.5" customHeight="1">
      <c r="A61" s="93">
        <v>59</v>
      </c>
      <c r="B61" s="78"/>
      <c r="C61" s="17">
        <v>8809971489454</v>
      </c>
      <c r="D61" s="12" t="s">
        <v>401</v>
      </c>
      <c r="E61" s="12" t="s">
        <v>402</v>
      </c>
      <c r="F61" s="120">
        <v>100</v>
      </c>
      <c r="G61" s="120">
        <v>10</v>
      </c>
      <c r="H61" s="127">
        <v>13.607000000000001</v>
      </c>
      <c r="I61" s="1" t="s">
        <v>398</v>
      </c>
      <c r="J61" s="83"/>
    </row>
    <row r="62" spans="1:10" ht="79.5" customHeight="1">
      <c r="A62" s="93">
        <v>60</v>
      </c>
      <c r="B62" s="78"/>
      <c r="C62" s="17">
        <v>8809971489461</v>
      </c>
      <c r="D62" s="12" t="s">
        <v>403</v>
      </c>
      <c r="E62" s="12" t="s">
        <v>404</v>
      </c>
      <c r="F62" s="120">
        <v>100</v>
      </c>
      <c r="G62" s="120">
        <v>10</v>
      </c>
      <c r="H62" s="127">
        <v>13.607000000000001</v>
      </c>
      <c r="I62" s="1" t="s">
        <v>398</v>
      </c>
      <c r="J62" s="83"/>
    </row>
    <row r="63" spans="1:10" ht="79.5" customHeight="1">
      <c r="A63" s="93">
        <v>61</v>
      </c>
      <c r="B63" s="78"/>
      <c r="C63" s="17">
        <v>8809971489478</v>
      </c>
      <c r="D63" s="12" t="s">
        <v>405</v>
      </c>
      <c r="E63" s="12" t="s">
        <v>406</v>
      </c>
      <c r="F63" s="120">
        <v>100</v>
      </c>
      <c r="G63" s="120">
        <v>10</v>
      </c>
      <c r="H63" s="127">
        <v>13.607000000000001</v>
      </c>
      <c r="I63" s="1" t="s">
        <v>398</v>
      </c>
      <c r="J63" s="83"/>
    </row>
    <row r="64" spans="1:10" ht="79.5" customHeight="1">
      <c r="A64" s="93">
        <v>62</v>
      </c>
      <c r="B64" s="97"/>
      <c r="C64" s="17">
        <v>8809971489485</v>
      </c>
      <c r="D64" s="12" t="s">
        <v>407</v>
      </c>
      <c r="E64" s="12" t="s">
        <v>408</v>
      </c>
      <c r="F64" s="120">
        <v>100</v>
      </c>
      <c r="G64" s="120">
        <v>10</v>
      </c>
      <c r="H64" s="127">
        <v>13.607000000000001</v>
      </c>
      <c r="I64" s="1" t="s">
        <v>398</v>
      </c>
      <c r="J64" s="83"/>
    </row>
    <row r="65" spans="1:10" ht="79.5" customHeight="1">
      <c r="A65" s="93">
        <v>63</v>
      </c>
      <c r="B65" s="78"/>
      <c r="C65" s="17">
        <v>8809506708562</v>
      </c>
      <c r="D65" s="12" t="s">
        <v>409</v>
      </c>
      <c r="E65" s="12" t="s">
        <v>410</v>
      </c>
      <c r="F65" s="120">
        <v>120</v>
      </c>
      <c r="G65" s="120">
        <v>20</v>
      </c>
      <c r="H65" s="127">
        <v>5.016</v>
      </c>
      <c r="I65" s="1" t="s">
        <v>411</v>
      </c>
      <c r="J65" s="83"/>
    </row>
    <row r="66" spans="1:10" ht="79.5" customHeight="1">
      <c r="A66" s="93">
        <v>64</v>
      </c>
      <c r="B66" s="78"/>
      <c r="C66" s="17">
        <v>8809506708579</v>
      </c>
      <c r="D66" s="12" t="s">
        <v>412</v>
      </c>
      <c r="E66" s="12" t="s">
        <v>413</v>
      </c>
      <c r="F66" s="120">
        <v>120</v>
      </c>
      <c r="G66" s="120">
        <v>20</v>
      </c>
      <c r="H66" s="127">
        <v>5.016</v>
      </c>
      <c r="I66" s="1" t="s">
        <v>411</v>
      </c>
      <c r="J66" s="83"/>
    </row>
    <row r="67" spans="1:10" ht="79.5" customHeight="1">
      <c r="A67" s="93">
        <v>65</v>
      </c>
      <c r="B67" s="78"/>
      <c r="C67" s="17">
        <v>8809506708586</v>
      </c>
      <c r="D67" s="12" t="s">
        <v>414</v>
      </c>
      <c r="E67" s="12" t="s">
        <v>415</v>
      </c>
      <c r="F67" s="120">
        <v>120</v>
      </c>
      <c r="G67" s="120">
        <v>20</v>
      </c>
      <c r="H67" s="127">
        <v>5.016</v>
      </c>
      <c r="I67" s="1" t="s">
        <v>411</v>
      </c>
      <c r="J67" s="83"/>
    </row>
    <row r="68" spans="1:10" ht="79.5" customHeight="1">
      <c r="A68" s="93">
        <v>66</v>
      </c>
      <c r="B68" s="78"/>
      <c r="C68" s="17">
        <v>8809506708593</v>
      </c>
      <c r="D68" s="12" t="s">
        <v>416</v>
      </c>
      <c r="E68" s="12" t="s">
        <v>417</v>
      </c>
      <c r="F68" s="120">
        <v>120</v>
      </c>
      <c r="G68" s="120">
        <v>20</v>
      </c>
      <c r="H68" s="127">
        <v>5.016</v>
      </c>
      <c r="I68" s="1" t="s">
        <v>411</v>
      </c>
      <c r="J68" s="83"/>
    </row>
    <row r="69" spans="1:10" ht="79.5" customHeight="1">
      <c r="A69" s="93">
        <v>67</v>
      </c>
      <c r="B69" s="78"/>
      <c r="C69" s="17">
        <v>8809506708609</v>
      </c>
      <c r="D69" s="12" t="s">
        <v>418</v>
      </c>
      <c r="E69" s="12" t="s">
        <v>419</v>
      </c>
      <c r="F69" s="120">
        <v>120</v>
      </c>
      <c r="G69" s="120">
        <v>20</v>
      </c>
      <c r="H69" s="127">
        <v>5.016</v>
      </c>
      <c r="I69" s="1" t="s">
        <v>411</v>
      </c>
      <c r="J69" s="83"/>
    </row>
    <row r="70" spans="1:10" ht="79.5" customHeight="1">
      <c r="A70" s="93">
        <v>68</v>
      </c>
      <c r="B70" s="78"/>
      <c r="C70" s="17">
        <v>8800276315097</v>
      </c>
      <c r="D70" s="12" t="s">
        <v>420</v>
      </c>
      <c r="E70" s="12" t="s">
        <v>421</v>
      </c>
      <c r="F70" s="120">
        <v>120</v>
      </c>
      <c r="G70" s="120">
        <v>20</v>
      </c>
      <c r="H70" s="127">
        <v>5.7310000000000008</v>
      </c>
      <c r="I70" s="1" t="s">
        <v>422</v>
      </c>
      <c r="J70" s="83"/>
    </row>
    <row r="71" spans="1:10" ht="79.5" customHeight="1">
      <c r="A71" s="93">
        <v>69</v>
      </c>
      <c r="B71" s="78"/>
      <c r="C71" s="17">
        <v>8800276315110</v>
      </c>
      <c r="D71" s="12" t="s">
        <v>423</v>
      </c>
      <c r="E71" s="12" t="s">
        <v>424</v>
      </c>
      <c r="F71" s="120">
        <v>120</v>
      </c>
      <c r="G71" s="120">
        <v>20</v>
      </c>
      <c r="H71" s="127">
        <v>5.7310000000000008</v>
      </c>
      <c r="I71" s="1" t="s">
        <v>422</v>
      </c>
      <c r="J71" s="83"/>
    </row>
    <row r="72" spans="1:10" ht="79.5" customHeight="1">
      <c r="A72" s="93">
        <v>70</v>
      </c>
      <c r="B72" s="78"/>
      <c r="C72" s="17">
        <v>8800276315127</v>
      </c>
      <c r="D72" s="12" t="s">
        <v>425</v>
      </c>
      <c r="E72" s="12" t="s">
        <v>426</v>
      </c>
      <c r="F72" s="120">
        <v>120</v>
      </c>
      <c r="G72" s="120">
        <v>20</v>
      </c>
      <c r="H72" s="127">
        <v>5.7310000000000008</v>
      </c>
      <c r="I72" s="1" t="s">
        <v>422</v>
      </c>
      <c r="J72" s="83"/>
    </row>
    <row r="73" spans="1:10" ht="79.5" customHeight="1">
      <c r="A73" s="93">
        <v>71</v>
      </c>
      <c r="B73" s="78"/>
      <c r="C73" s="17">
        <v>8800276314212</v>
      </c>
      <c r="D73" s="12" t="s">
        <v>427</v>
      </c>
      <c r="E73" s="12" t="s">
        <v>428</v>
      </c>
      <c r="F73" s="120">
        <v>120</v>
      </c>
      <c r="G73" s="120">
        <v>1</v>
      </c>
      <c r="H73" s="127">
        <v>12.892000000000001</v>
      </c>
      <c r="I73" s="1" t="s">
        <v>429</v>
      </c>
      <c r="J73" s="83"/>
    </row>
    <row r="74" spans="1:10" ht="79.5" customHeight="1">
      <c r="A74" s="93">
        <v>72</v>
      </c>
      <c r="B74" s="78"/>
      <c r="C74" s="17">
        <v>8800276314229</v>
      </c>
      <c r="D74" s="12" t="s">
        <v>430</v>
      </c>
      <c r="E74" s="12" t="s">
        <v>431</v>
      </c>
      <c r="F74" s="120">
        <v>120</v>
      </c>
      <c r="G74" s="120">
        <v>1</v>
      </c>
      <c r="H74" s="127">
        <v>12.892000000000001</v>
      </c>
      <c r="I74" s="1" t="s">
        <v>429</v>
      </c>
      <c r="J74" s="83"/>
    </row>
    <row r="75" spans="1:10" ht="79.5" customHeight="1">
      <c r="A75" s="93">
        <v>73</v>
      </c>
      <c r="B75" s="78"/>
      <c r="C75" s="17">
        <v>8800276314236</v>
      </c>
      <c r="D75" s="12" t="s">
        <v>432</v>
      </c>
      <c r="E75" s="12" t="s">
        <v>433</v>
      </c>
      <c r="F75" s="120">
        <v>120</v>
      </c>
      <c r="G75" s="120">
        <v>1</v>
      </c>
      <c r="H75" s="127">
        <v>12.892000000000001</v>
      </c>
      <c r="I75" s="1" t="s">
        <v>429</v>
      </c>
      <c r="J75" s="83"/>
    </row>
    <row r="76" spans="1:10" ht="79.5" customHeight="1">
      <c r="A76" s="93">
        <v>74</v>
      </c>
      <c r="B76" s="78"/>
      <c r="C76" s="17">
        <v>8800276314243</v>
      </c>
      <c r="D76" s="12" t="s">
        <v>434</v>
      </c>
      <c r="E76" s="12" t="s">
        <v>435</v>
      </c>
      <c r="F76" s="120">
        <v>120</v>
      </c>
      <c r="G76" s="120">
        <v>1</v>
      </c>
      <c r="H76" s="127">
        <v>12.892000000000001</v>
      </c>
      <c r="I76" s="1" t="s">
        <v>429</v>
      </c>
      <c r="J76" s="83"/>
    </row>
    <row r="77" spans="1:10" ht="79.5" customHeight="1">
      <c r="A77" s="93">
        <v>75</v>
      </c>
      <c r="B77" s="78"/>
      <c r="C77" s="17">
        <v>8800276315349</v>
      </c>
      <c r="D77" s="12" t="s">
        <v>436</v>
      </c>
      <c r="E77" s="12" t="s">
        <v>437</v>
      </c>
      <c r="F77" s="120">
        <v>120</v>
      </c>
      <c r="G77" s="120">
        <v>1</v>
      </c>
      <c r="H77" s="127">
        <v>12.892000000000001</v>
      </c>
      <c r="I77" s="1" t="s">
        <v>429</v>
      </c>
      <c r="J77" s="83"/>
    </row>
    <row r="78" spans="1:10" ht="79.5" customHeight="1">
      <c r="A78" s="93">
        <v>76</v>
      </c>
      <c r="B78" s="78"/>
      <c r="C78" s="17">
        <v>8800276315332</v>
      </c>
      <c r="D78" s="12" t="s">
        <v>438</v>
      </c>
      <c r="E78" s="12" t="s">
        <v>439</v>
      </c>
      <c r="F78" s="120">
        <v>120</v>
      </c>
      <c r="G78" s="120">
        <v>1</v>
      </c>
      <c r="H78" s="127">
        <v>12.892000000000001</v>
      </c>
      <c r="I78" s="1" t="s">
        <v>429</v>
      </c>
      <c r="J78" s="83"/>
    </row>
    <row r="79" spans="1:10" ht="79.5" customHeight="1">
      <c r="A79" s="93">
        <v>77</v>
      </c>
      <c r="B79" s="78"/>
      <c r="C79" s="17">
        <v>8800276319040</v>
      </c>
      <c r="D79" s="12" t="s">
        <v>440</v>
      </c>
      <c r="E79" s="12" t="s">
        <v>441</v>
      </c>
      <c r="F79" s="120">
        <v>120</v>
      </c>
      <c r="G79" s="120">
        <v>1</v>
      </c>
      <c r="H79" s="127">
        <v>12.892000000000001</v>
      </c>
      <c r="I79" s="1" t="s">
        <v>429</v>
      </c>
      <c r="J79" s="83"/>
    </row>
    <row r="80" spans="1:10" ht="79.5" customHeight="1">
      <c r="A80" s="93">
        <v>78</v>
      </c>
      <c r="B80" s="78"/>
      <c r="C80" s="17">
        <v>8800276319057</v>
      </c>
      <c r="D80" s="12" t="s">
        <v>442</v>
      </c>
      <c r="E80" s="12" t="s">
        <v>443</v>
      </c>
      <c r="F80" s="120">
        <v>120</v>
      </c>
      <c r="G80" s="120">
        <v>1</v>
      </c>
      <c r="H80" s="127">
        <v>12.892000000000001</v>
      </c>
      <c r="I80" s="1" t="s">
        <v>429</v>
      </c>
      <c r="J80" s="83"/>
    </row>
    <row r="81" spans="1:10" ht="79.5" customHeight="1">
      <c r="A81" s="93">
        <v>79</v>
      </c>
      <c r="B81" s="78"/>
      <c r="C81" s="17">
        <v>8800276319064</v>
      </c>
      <c r="D81" s="12" t="s">
        <v>444</v>
      </c>
      <c r="E81" s="12" t="s">
        <v>445</v>
      </c>
      <c r="F81" s="120">
        <v>120</v>
      </c>
      <c r="G81" s="120">
        <v>1</v>
      </c>
      <c r="H81" s="127">
        <v>12.892000000000001</v>
      </c>
      <c r="I81" s="1" t="s">
        <v>429</v>
      </c>
      <c r="J81" s="83"/>
    </row>
    <row r="82" spans="1:10" ht="79.5" customHeight="1">
      <c r="A82" s="93">
        <v>80</v>
      </c>
      <c r="B82" s="78"/>
      <c r="C82" s="17">
        <v>8800276314083</v>
      </c>
      <c r="D82" s="12" t="s">
        <v>446</v>
      </c>
      <c r="E82" s="12" t="s">
        <v>447</v>
      </c>
      <c r="F82" s="120">
        <v>160</v>
      </c>
      <c r="G82" s="120">
        <v>20</v>
      </c>
      <c r="H82" s="127">
        <v>6.4460000000000006</v>
      </c>
      <c r="I82" s="1" t="s">
        <v>448</v>
      </c>
      <c r="J82" s="83"/>
    </row>
    <row r="83" spans="1:10" ht="79.5" customHeight="1">
      <c r="A83" s="93">
        <v>81</v>
      </c>
      <c r="B83" s="78"/>
      <c r="C83" s="17">
        <v>8800276314090</v>
      </c>
      <c r="D83" s="12" t="s">
        <v>449</v>
      </c>
      <c r="E83" s="12" t="s">
        <v>450</v>
      </c>
      <c r="F83" s="120">
        <v>160</v>
      </c>
      <c r="G83" s="120">
        <v>20</v>
      </c>
      <c r="H83" s="127">
        <v>6.4460000000000006</v>
      </c>
      <c r="I83" s="1" t="s">
        <v>448</v>
      </c>
      <c r="J83" s="83"/>
    </row>
    <row r="84" spans="1:10" ht="79.5" customHeight="1">
      <c r="A84" s="93">
        <v>82</v>
      </c>
      <c r="B84" s="78"/>
      <c r="C84" s="17">
        <v>8809506708265</v>
      </c>
      <c r="D84" s="12" t="s">
        <v>451</v>
      </c>
      <c r="E84" s="12" t="s">
        <v>452</v>
      </c>
      <c r="F84" s="120">
        <v>200</v>
      </c>
      <c r="G84" s="120">
        <v>20</v>
      </c>
      <c r="H84" s="127">
        <v>5.7310000000000008</v>
      </c>
      <c r="I84" s="1" t="s">
        <v>373</v>
      </c>
      <c r="J84" s="83"/>
    </row>
    <row r="85" spans="1:10" ht="79.5" customHeight="1">
      <c r="A85" s="93">
        <v>83</v>
      </c>
      <c r="B85" s="78"/>
      <c r="C85" s="17">
        <v>8809506708272</v>
      </c>
      <c r="D85" s="12" t="s">
        <v>453</v>
      </c>
      <c r="E85" s="12" t="s">
        <v>454</v>
      </c>
      <c r="F85" s="120">
        <v>200</v>
      </c>
      <c r="G85" s="120">
        <v>20</v>
      </c>
      <c r="H85" s="127">
        <v>5.7310000000000008</v>
      </c>
      <c r="I85" s="1" t="s">
        <v>373</v>
      </c>
      <c r="J85" s="83"/>
    </row>
    <row r="86" spans="1:10" ht="79.5" customHeight="1">
      <c r="A86" s="93">
        <v>84</v>
      </c>
      <c r="B86" s="78"/>
      <c r="C86" s="17">
        <v>8809506708289</v>
      </c>
      <c r="D86" s="12" t="s">
        <v>455</v>
      </c>
      <c r="E86" s="12" t="s">
        <v>456</v>
      </c>
      <c r="F86" s="120">
        <v>200</v>
      </c>
      <c r="G86" s="120">
        <v>20</v>
      </c>
      <c r="H86" s="127">
        <v>5.7310000000000008</v>
      </c>
      <c r="I86" s="1" t="s">
        <v>373</v>
      </c>
      <c r="J86" s="83"/>
    </row>
    <row r="87" spans="1:10" ht="79.5" customHeight="1">
      <c r="A87" s="93">
        <v>85</v>
      </c>
      <c r="B87" s="78"/>
      <c r="C87" s="17">
        <v>8809506708296</v>
      </c>
      <c r="D87" s="12" t="s">
        <v>457</v>
      </c>
      <c r="E87" s="12" t="s">
        <v>458</v>
      </c>
      <c r="F87" s="120">
        <v>200</v>
      </c>
      <c r="G87" s="120">
        <v>20</v>
      </c>
      <c r="H87" s="127">
        <v>5.7310000000000008</v>
      </c>
      <c r="I87" s="1" t="s">
        <v>373</v>
      </c>
      <c r="J87" s="83"/>
    </row>
    <row r="88" spans="1:10" ht="79.5" customHeight="1">
      <c r="A88" s="93">
        <v>86</v>
      </c>
      <c r="B88" s="78"/>
      <c r="C88" s="17">
        <v>8809506708302</v>
      </c>
      <c r="D88" s="12" t="s">
        <v>6</v>
      </c>
      <c r="E88" s="12" t="s">
        <v>459</v>
      </c>
      <c r="F88" s="120">
        <v>200</v>
      </c>
      <c r="G88" s="120">
        <v>20</v>
      </c>
      <c r="H88" s="127">
        <v>5.7310000000000008</v>
      </c>
      <c r="I88" s="1" t="s">
        <v>373</v>
      </c>
      <c r="J88" s="83"/>
    </row>
    <row r="89" spans="1:10" ht="79.5" customHeight="1">
      <c r="A89" s="93">
        <v>87</v>
      </c>
      <c r="B89" s="78"/>
      <c r="C89" s="17">
        <v>8809506708319</v>
      </c>
      <c r="D89" s="12" t="s">
        <v>460</v>
      </c>
      <c r="E89" s="12" t="s">
        <v>461</v>
      </c>
      <c r="F89" s="120">
        <v>200</v>
      </c>
      <c r="G89" s="120">
        <v>20</v>
      </c>
      <c r="H89" s="127">
        <v>5.7310000000000008</v>
      </c>
      <c r="I89" s="1" t="s">
        <v>373</v>
      </c>
      <c r="J89" s="83"/>
    </row>
    <row r="90" spans="1:10" ht="79.5" customHeight="1">
      <c r="A90" s="93">
        <v>88</v>
      </c>
      <c r="B90" s="78"/>
      <c r="C90" s="17">
        <v>8809506708326</v>
      </c>
      <c r="D90" s="12" t="s">
        <v>462</v>
      </c>
      <c r="E90" s="12" t="s">
        <v>463</v>
      </c>
      <c r="F90" s="120">
        <v>200</v>
      </c>
      <c r="G90" s="120">
        <v>20</v>
      </c>
      <c r="H90" s="127">
        <v>5.7310000000000008</v>
      </c>
      <c r="I90" s="1" t="s">
        <v>373</v>
      </c>
      <c r="J90" s="83"/>
    </row>
    <row r="91" spans="1:10" ht="79.5" customHeight="1">
      <c r="A91" s="93">
        <v>89</v>
      </c>
      <c r="B91" s="78"/>
      <c r="C91" s="17">
        <v>8809506708333</v>
      </c>
      <c r="D91" s="12" t="s">
        <v>464</v>
      </c>
      <c r="E91" s="12" t="s">
        <v>465</v>
      </c>
      <c r="F91" s="120">
        <v>200</v>
      </c>
      <c r="G91" s="120">
        <v>20</v>
      </c>
      <c r="H91" s="127">
        <v>5.7310000000000008</v>
      </c>
      <c r="I91" s="1" t="s">
        <v>373</v>
      </c>
      <c r="J91" s="83"/>
    </row>
    <row r="92" spans="1:10" ht="79.5" customHeight="1">
      <c r="A92" s="93">
        <v>90</v>
      </c>
      <c r="B92" s="78"/>
      <c r="C92" s="17">
        <v>8809971488686</v>
      </c>
      <c r="D92" s="12" t="s">
        <v>466</v>
      </c>
      <c r="E92" s="12" t="s">
        <v>467</v>
      </c>
      <c r="F92" s="120">
        <v>150</v>
      </c>
      <c r="G92" s="120">
        <v>10</v>
      </c>
      <c r="H92" s="127">
        <v>7.8760000000000012</v>
      </c>
      <c r="I92" s="1" t="s">
        <v>468</v>
      </c>
      <c r="J92" s="83"/>
    </row>
    <row r="93" spans="1:10" ht="79.5" customHeight="1">
      <c r="A93" s="93">
        <v>91</v>
      </c>
      <c r="B93" s="78"/>
      <c r="C93" s="17">
        <v>8800276317077</v>
      </c>
      <c r="D93" s="12" t="s">
        <v>469</v>
      </c>
      <c r="E93" s="12" t="s">
        <v>470</v>
      </c>
      <c r="F93" s="120">
        <v>120</v>
      </c>
      <c r="G93" s="120">
        <v>20</v>
      </c>
      <c r="H93" s="127">
        <v>5.7310000000000008</v>
      </c>
      <c r="I93" s="1" t="s">
        <v>305</v>
      </c>
      <c r="J93" s="83"/>
    </row>
    <row r="94" spans="1:10" ht="79.5" customHeight="1">
      <c r="A94" s="93">
        <v>92</v>
      </c>
      <c r="B94" s="78"/>
      <c r="C94" s="17">
        <v>8800276317084</v>
      </c>
      <c r="D94" s="12" t="s">
        <v>471</v>
      </c>
      <c r="E94" s="12" t="s">
        <v>472</v>
      </c>
      <c r="F94" s="120">
        <v>120</v>
      </c>
      <c r="G94" s="120">
        <v>20</v>
      </c>
      <c r="H94" s="127">
        <v>5.7310000000000008</v>
      </c>
      <c r="I94" s="1" t="s">
        <v>305</v>
      </c>
      <c r="J94" s="83"/>
    </row>
    <row r="95" spans="1:10" ht="79.5" customHeight="1">
      <c r="A95" s="93">
        <v>93</v>
      </c>
      <c r="B95" s="78"/>
      <c r="C95" s="17">
        <v>8800276317091</v>
      </c>
      <c r="D95" s="12" t="s">
        <v>473</v>
      </c>
      <c r="E95" s="12" t="s">
        <v>474</v>
      </c>
      <c r="F95" s="120">
        <v>120</v>
      </c>
      <c r="G95" s="120">
        <v>20</v>
      </c>
      <c r="H95" s="127">
        <v>5.7310000000000008</v>
      </c>
      <c r="I95" s="1" t="s">
        <v>305</v>
      </c>
      <c r="J95" s="83"/>
    </row>
    <row r="96" spans="1:10" ht="79.5" customHeight="1">
      <c r="A96" s="93">
        <v>94</v>
      </c>
      <c r="B96" s="78"/>
      <c r="C96" s="17">
        <v>8800276317107</v>
      </c>
      <c r="D96" s="12" t="s">
        <v>475</v>
      </c>
      <c r="E96" s="12" t="s">
        <v>476</v>
      </c>
      <c r="F96" s="120">
        <v>120</v>
      </c>
      <c r="G96" s="120">
        <v>20</v>
      </c>
      <c r="H96" s="127">
        <v>5.7310000000000008</v>
      </c>
      <c r="I96" s="1" t="s">
        <v>305</v>
      </c>
      <c r="J96" s="83"/>
    </row>
    <row r="97" spans="1:10" ht="79.5" customHeight="1">
      <c r="A97" s="93">
        <v>95</v>
      </c>
      <c r="B97" s="78"/>
      <c r="C97" s="17">
        <v>8800276317121</v>
      </c>
      <c r="D97" s="12" t="s">
        <v>477</v>
      </c>
      <c r="E97" s="12" t="s">
        <v>478</v>
      </c>
      <c r="F97" s="120">
        <v>120</v>
      </c>
      <c r="G97" s="120">
        <v>20</v>
      </c>
      <c r="H97" s="127">
        <v>5.7310000000000008</v>
      </c>
      <c r="I97" s="1" t="s">
        <v>305</v>
      </c>
      <c r="J97" s="83"/>
    </row>
    <row r="98" spans="1:10" ht="79.5" customHeight="1">
      <c r="A98" s="93">
        <v>96</v>
      </c>
      <c r="B98" s="78"/>
      <c r="C98" s="17">
        <v>8800276317138</v>
      </c>
      <c r="D98" s="12" t="s">
        <v>479</v>
      </c>
      <c r="E98" s="12" t="s">
        <v>480</v>
      </c>
      <c r="F98" s="120">
        <v>120</v>
      </c>
      <c r="G98" s="120">
        <v>20</v>
      </c>
      <c r="H98" s="127">
        <v>5.7310000000000008</v>
      </c>
      <c r="I98" s="1" t="s">
        <v>305</v>
      </c>
      <c r="J98" s="83"/>
    </row>
    <row r="99" spans="1:10" ht="79.5" customHeight="1">
      <c r="A99" s="93">
        <v>97</v>
      </c>
      <c r="B99" s="78"/>
      <c r="C99" s="17">
        <v>8800276317145</v>
      </c>
      <c r="D99" s="12" t="s">
        <v>481</v>
      </c>
      <c r="E99" s="12" t="s">
        <v>482</v>
      </c>
      <c r="F99" s="120">
        <v>120</v>
      </c>
      <c r="G99" s="120">
        <v>20</v>
      </c>
      <c r="H99" s="127">
        <v>5.7310000000000008</v>
      </c>
      <c r="I99" s="1" t="s">
        <v>305</v>
      </c>
      <c r="J99" s="83"/>
    </row>
    <row r="100" spans="1:10" ht="79.5" customHeight="1">
      <c r="A100" s="93">
        <v>98</v>
      </c>
      <c r="B100" s="78"/>
      <c r="C100" s="17">
        <v>8800276317152</v>
      </c>
      <c r="D100" s="12" t="s">
        <v>483</v>
      </c>
      <c r="E100" s="12" t="s">
        <v>484</v>
      </c>
      <c r="F100" s="120">
        <v>120</v>
      </c>
      <c r="G100" s="120">
        <v>20</v>
      </c>
      <c r="H100" s="127">
        <v>5.7310000000000008</v>
      </c>
      <c r="I100" s="1" t="s">
        <v>305</v>
      </c>
      <c r="J100" s="83"/>
    </row>
    <row r="101" spans="1:10" ht="79.5" customHeight="1">
      <c r="A101" s="93">
        <v>99</v>
      </c>
      <c r="B101" s="78"/>
      <c r="C101" s="17">
        <v>8800276317169</v>
      </c>
      <c r="D101" s="12" t="s">
        <v>485</v>
      </c>
      <c r="E101" s="12" t="s">
        <v>486</v>
      </c>
      <c r="F101" s="120">
        <v>120</v>
      </c>
      <c r="G101" s="120">
        <v>20</v>
      </c>
      <c r="H101" s="127">
        <v>5.7310000000000008</v>
      </c>
      <c r="I101" s="1" t="s">
        <v>305</v>
      </c>
      <c r="J101" s="83"/>
    </row>
    <row r="102" spans="1:10" ht="79.5" customHeight="1">
      <c r="A102" s="93">
        <v>100</v>
      </c>
      <c r="B102" s="78"/>
      <c r="C102" s="17">
        <v>8800276317176</v>
      </c>
      <c r="D102" s="12" t="s">
        <v>487</v>
      </c>
      <c r="E102" s="12" t="s">
        <v>488</v>
      </c>
      <c r="F102" s="120">
        <v>120</v>
      </c>
      <c r="G102" s="120">
        <v>20</v>
      </c>
      <c r="H102" s="127">
        <v>5.7310000000000008</v>
      </c>
      <c r="I102" s="1" t="s">
        <v>305</v>
      </c>
      <c r="J102" s="83"/>
    </row>
    <row r="103" spans="1:10" ht="79.5" customHeight="1">
      <c r="A103" s="93">
        <v>101</v>
      </c>
      <c r="B103" s="78"/>
      <c r="C103" s="17">
        <v>8800276315622</v>
      </c>
      <c r="D103" s="12" t="s">
        <v>489</v>
      </c>
      <c r="E103" s="12" t="s">
        <v>490</v>
      </c>
      <c r="F103" s="120">
        <v>120</v>
      </c>
      <c r="G103" s="120">
        <v>20</v>
      </c>
      <c r="H103" s="127">
        <v>3.5859999999999999</v>
      </c>
      <c r="I103" s="1" t="s">
        <v>491</v>
      </c>
      <c r="J103" s="83"/>
    </row>
    <row r="104" spans="1:10" ht="79.5" customHeight="1">
      <c r="A104" s="93">
        <v>102</v>
      </c>
      <c r="B104" s="78"/>
      <c r="C104" s="17">
        <v>8800276315639</v>
      </c>
      <c r="D104" s="12" t="s">
        <v>492</v>
      </c>
      <c r="E104" s="12" t="s">
        <v>493</v>
      </c>
      <c r="F104" s="120">
        <v>120</v>
      </c>
      <c r="G104" s="120">
        <v>20</v>
      </c>
      <c r="H104" s="127">
        <v>3.5859999999999999</v>
      </c>
      <c r="I104" s="1" t="s">
        <v>491</v>
      </c>
      <c r="J104" s="83"/>
    </row>
    <row r="105" spans="1:10" ht="79.5" customHeight="1">
      <c r="A105" s="93">
        <v>103</v>
      </c>
      <c r="B105" s="78"/>
      <c r="C105" s="17">
        <v>8800276315646</v>
      </c>
      <c r="D105" s="12" t="s">
        <v>494</v>
      </c>
      <c r="E105" s="12" t="s">
        <v>495</v>
      </c>
      <c r="F105" s="120">
        <v>120</v>
      </c>
      <c r="G105" s="120">
        <v>20</v>
      </c>
      <c r="H105" s="127">
        <v>3.5859999999999999</v>
      </c>
      <c r="I105" s="1" t="s">
        <v>491</v>
      </c>
      <c r="J105" s="83"/>
    </row>
    <row r="106" spans="1:10" ht="79.5" customHeight="1">
      <c r="A106" s="93">
        <v>104</v>
      </c>
      <c r="B106" s="78"/>
      <c r="C106" s="17">
        <v>8800276315653</v>
      </c>
      <c r="D106" s="12" t="s">
        <v>496</v>
      </c>
      <c r="E106" s="12" t="s">
        <v>497</v>
      </c>
      <c r="F106" s="120">
        <v>120</v>
      </c>
      <c r="G106" s="120">
        <v>20</v>
      </c>
      <c r="H106" s="127">
        <v>3.5859999999999999</v>
      </c>
      <c r="I106" s="1" t="s">
        <v>491</v>
      </c>
      <c r="J106" s="83"/>
    </row>
    <row r="107" spans="1:10" ht="79.5" customHeight="1">
      <c r="A107" s="93">
        <v>105</v>
      </c>
      <c r="B107" s="78"/>
      <c r="C107" s="17">
        <v>8800276315660</v>
      </c>
      <c r="D107" s="12" t="s">
        <v>498</v>
      </c>
      <c r="E107" s="12" t="s">
        <v>499</v>
      </c>
      <c r="F107" s="120">
        <v>120</v>
      </c>
      <c r="G107" s="120">
        <v>20</v>
      </c>
      <c r="H107" s="127">
        <v>3.5859999999999999</v>
      </c>
      <c r="I107" s="1" t="s">
        <v>491</v>
      </c>
      <c r="J107" s="83"/>
    </row>
    <row r="108" spans="1:10" ht="79.5" customHeight="1">
      <c r="A108" s="93">
        <v>106</v>
      </c>
      <c r="B108" s="78"/>
      <c r="C108" s="17">
        <v>8800276315677</v>
      </c>
      <c r="D108" s="12" t="s">
        <v>500</v>
      </c>
      <c r="E108" s="12" t="s">
        <v>501</v>
      </c>
      <c r="F108" s="120">
        <v>120</v>
      </c>
      <c r="G108" s="120">
        <v>20</v>
      </c>
      <c r="H108" s="127">
        <v>3.5859999999999999</v>
      </c>
      <c r="I108" s="1" t="s">
        <v>491</v>
      </c>
      <c r="J108" s="83"/>
    </row>
    <row r="109" spans="1:10" ht="79.5" customHeight="1">
      <c r="A109" s="93">
        <v>107</v>
      </c>
      <c r="B109" s="78"/>
      <c r="C109" s="17">
        <v>8809435502927</v>
      </c>
      <c r="D109" s="12" t="s">
        <v>502</v>
      </c>
      <c r="E109" s="12" t="s">
        <v>503</v>
      </c>
      <c r="F109" s="120">
        <v>120</v>
      </c>
      <c r="G109" s="120">
        <v>20</v>
      </c>
      <c r="H109" s="127">
        <v>5.3680000000000003</v>
      </c>
      <c r="I109" s="1" t="s">
        <v>491</v>
      </c>
      <c r="J109" s="83"/>
    </row>
    <row r="110" spans="1:10" ht="79.5" customHeight="1">
      <c r="A110" s="93">
        <v>108</v>
      </c>
      <c r="B110" s="78"/>
      <c r="C110" s="17">
        <v>8809435502934</v>
      </c>
      <c r="D110" s="12" t="s">
        <v>504</v>
      </c>
      <c r="E110" s="12" t="s">
        <v>505</v>
      </c>
      <c r="F110" s="120">
        <v>120</v>
      </c>
      <c r="G110" s="120">
        <v>20</v>
      </c>
      <c r="H110" s="127">
        <v>5.3680000000000003</v>
      </c>
      <c r="I110" s="1" t="s">
        <v>491</v>
      </c>
      <c r="J110" s="83"/>
    </row>
    <row r="111" spans="1:10" ht="79.5" customHeight="1">
      <c r="A111" s="93">
        <v>109</v>
      </c>
      <c r="B111" s="78"/>
      <c r="C111" s="17">
        <v>8809435502941</v>
      </c>
      <c r="D111" s="12" t="s">
        <v>506</v>
      </c>
      <c r="E111" s="12" t="s">
        <v>507</v>
      </c>
      <c r="F111" s="120">
        <v>120</v>
      </c>
      <c r="G111" s="120">
        <v>20</v>
      </c>
      <c r="H111" s="127">
        <v>5.3680000000000003</v>
      </c>
      <c r="I111" s="1" t="s">
        <v>491</v>
      </c>
      <c r="J111" s="83"/>
    </row>
    <row r="112" spans="1:10" ht="79.5" customHeight="1">
      <c r="A112" s="93">
        <v>110</v>
      </c>
      <c r="B112" s="78"/>
      <c r="C112" s="17">
        <v>8809435502958</v>
      </c>
      <c r="D112" s="12" t="s">
        <v>508</v>
      </c>
      <c r="E112" s="12" t="s">
        <v>509</v>
      </c>
      <c r="F112" s="120">
        <v>120</v>
      </c>
      <c r="G112" s="120">
        <v>20</v>
      </c>
      <c r="H112" s="127">
        <v>5.3680000000000003</v>
      </c>
      <c r="I112" s="1" t="s">
        <v>491</v>
      </c>
      <c r="J112" s="83"/>
    </row>
    <row r="113" spans="1:10" ht="79.5" customHeight="1">
      <c r="A113" s="93">
        <v>111</v>
      </c>
      <c r="B113" s="78"/>
      <c r="C113" s="87">
        <v>8800296552656</v>
      </c>
      <c r="D113" s="98" t="s">
        <v>510</v>
      </c>
      <c r="E113" s="12" t="s">
        <v>511</v>
      </c>
      <c r="F113" s="120">
        <v>120</v>
      </c>
      <c r="G113" s="120">
        <v>20</v>
      </c>
      <c r="H113" s="127">
        <v>10.021000000000001</v>
      </c>
      <c r="I113" s="1" t="s">
        <v>292</v>
      </c>
      <c r="J113" s="83"/>
    </row>
    <row r="114" spans="1:10" ht="79.5" customHeight="1">
      <c r="A114" s="93">
        <v>112</v>
      </c>
      <c r="B114" s="78"/>
      <c r="C114" s="87">
        <v>8809506709354</v>
      </c>
      <c r="D114" s="88" t="s">
        <v>512</v>
      </c>
      <c r="E114" s="12" t="s">
        <v>513</v>
      </c>
      <c r="F114" s="120">
        <v>200</v>
      </c>
      <c r="G114" s="120">
        <v>20</v>
      </c>
      <c r="H114" s="127">
        <v>5.7310000000000008</v>
      </c>
      <c r="I114" s="1" t="s">
        <v>373</v>
      </c>
      <c r="J114" s="83"/>
    </row>
    <row r="115" spans="1:10" ht="79.5" customHeight="1">
      <c r="A115" s="93">
        <v>113</v>
      </c>
      <c r="B115" s="78"/>
      <c r="C115" s="17">
        <v>8809506709668</v>
      </c>
      <c r="D115" s="12" t="s">
        <v>514</v>
      </c>
      <c r="E115" s="12" t="s">
        <v>515</v>
      </c>
      <c r="F115" s="120">
        <v>200</v>
      </c>
      <c r="G115" s="120">
        <v>20</v>
      </c>
      <c r="H115" s="127">
        <v>5.7310000000000008</v>
      </c>
      <c r="I115" s="1" t="s">
        <v>373</v>
      </c>
      <c r="J115" s="83"/>
    </row>
    <row r="116" spans="1:10" ht="79.5" customHeight="1">
      <c r="A116" s="93">
        <v>114</v>
      </c>
      <c r="B116" s="78"/>
      <c r="C116" s="17">
        <v>8809506709675</v>
      </c>
      <c r="D116" s="12" t="s">
        <v>516</v>
      </c>
      <c r="E116" s="12" t="s">
        <v>517</v>
      </c>
      <c r="F116" s="120">
        <v>200</v>
      </c>
      <c r="G116" s="120">
        <v>20</v>
      </c>
      <c r="H116" s="127">
        <v>5.7310000000000008</v>
      </c>
      <c r="I116" s="1" t="s">
        <v>373</v>
      </c>
      <c r="J116" s="83"/>
    </row>
    <row r="117" spans="1:10" ht="79.5" customHeight="1">
      <c r="A117" s="93">
        <v>115</v>
      </c>
      <c r="B117" s="78"/>
      <c r="C117" s="17">
        <v>8809506709682</v>
      </c>
      <c r="D117" s="12" t="s">
        <v>518</v>
      </c>
      <c r="E117" s="12" t="s">
        <v>519</v>
      </c>
      <c r="F117" s="120">
        <v>200</v>
      </c>
      <c r="G117" s="120">
        <v>20</v>
      </c>
      <c r="H117" s="127">
        <v>5.7310000000000008</v>
      </c>
      <c r="I117" s="1" t="s">
        <v>373</v>
      </c>
      <c r="J117" s="83"/>
    </row>
    <row r="118" spans="1:10" ht="79.5" customHeight="1">
      <c r="A118" s="93">
        <v>116</v>
      </c>
      <c r="B118" s="78"/>
      <c r="C118" s="17">
        <v>8809506709699</v>
      </c>
      <c r="D118" s="12" t="s">
        <v>520</v>
      </c>
      <c r="E118" s="12" t="s">
        <v>521</v>
      </c>
      <c r="F118" s="120">
        <v>200</v>
      </c>
      <c r="G118" s="120">
        <v>20</v>
      </c>
      <c r="H118" s="127">
        <v>5.7310000000000008</v>
      </c>
      <c r="I118" s="1" t="s">
        <v>373</v>
      </c>
      <c r="J118" s="83"/>
    </row>
    <row r="119" spans="1:10" ht="79.5" customHeight="1">
      <c r="A119" s="93">
        <v>117</v>
      </c>
      <c r="B119" s="78"/>
      <c r="C119" s="17">
        <v>8800276315738</v>
      </c>
      <c r="D119" s="12" t="s">
        <v>522</v>
      </c>
      <c r="E119" s="12" t="s">
        <v>523</v>
      </c>
      <c r="F119" s="120">
        <v>160</v>
      </c>
      <c r="G119" s="120">
        <v>20</v>
      </c>
      <c r="H119" s="127">
        <v>6.4460000000000006</v>
      </c>
      <c r="I119" s="1" t="s">
        <v>314</v>
      </c>
      <c r="J119" s="83"/>
    </row>
    <row r="120" spans="1:10" ht="79.5" customHeight="1">
      <c r="A120" s="93">
        <v>118</v>
      </c>
      <c r="B120" s="78"/>
      <c r="C120" s="17">
        <v>8800276315745</v>
      </c>
      <c r="D120" s="12" t="s">
        <v>524</v>
      </c>
      <c r="E120" s="12" t="s">
        <v>525</v>
      </c>
      <c r="F120" s="120">
        <v>160</v>
      </c>
      <c r="G120" s="120">
        <v>20</v>
      </c>
      <c r="H120" s="127">
        <v>6.4460000000000006</v>
      </c>
      <c r="I120" s="1" t="s">
        <v>314</v>
      </c>
      <c r="J120" s="83"/>
    </row>
    <row r="121" spans="1:10" ht="79.5" customHeight="1">
      <c r="A121" s="93">
        <v>119</v>
      </c>
      <c r="B121" s="78"/>
      <c r="C121" s="17">
        <v>8800276317527</v>
      </c>
      <c r="D121" s="12" t="s">
        <v>526</v>
      </c>
      <c r="E121" s="12" t="s">
        <v>527</v>
      </c>
      <c r="F121" s="120">
        <v>80</v>
      </c>
      <c r="G121" s="120">
        <v>10</v>
      </c>
      <c r="H121" s="127">
        <v>12.177000000000001</v>
      </c>
      <c r="I121" s="1" t="s">
        <v>292</v>
      </c>
      <c r="J121" s="83"/>
    </row>
    <row r="122" spans="1:10" ht="79.5" customHeight="1">
      <c r="A122" s="93">
        <v>120</v>
      </c>
      <c r="B122" s="78"/>
      <c r="C122" s="87">
        <v>8800276318173</v>
      </c>
      <c r="D122" s="12" t="s">
        <v>528</v>
      </c>
      <c r="E122" s="12" t="s">
        <v>529</v>
      </c>
      <c r="F122" s="120">
        <v>120</v>
      </c>
      <c r="G122" s="120">
        <v>20</v>
      </c>
      <c r="H122" s="127">
        <v>5.7310000000000008</v>
      </c>
      <c r="I122" s="1" t="s">
        <v>305</v>
      </c>
      <c r="J122" s="83"/>
    </row>
    <row r="123" spans="1:10" ht="79.5" customHeight="1">
      <c r="A123" s="93">
        <v>121</v>
      </c>
      <c r="B123" s="78"/>
      <c r="C123" s="17">
        <v>8800276318227</v>
      </c>
      <c r="D123" s="12" t="s">
        <v>530</v>
      </c>
      <c r="E123" s="12" t="s">
        <v>531</v>
      </c>
      <c r="F123" s="120">
        <v>10</v>
      </c>
      <c r="G123" s="120">
        <v>1</v>
      </c>
      <c r="H123" s="127">
        <v>5.6210000000000004</v>
      </c>
      <c r="I123" s="1" t="s">
        <v>429</v>
      </c>
      <c r="J123" s="83"/>
    </row>
    <row r="124" spans="1:10" ht="79.5" customHeight="1">
      <c r="A124" s="93">
        <v>122</v>
      </c>
      <c r="B124" s="78"/>
      <c r="C124" s="17">
        <v>8800276318234</v>
      </c>
      <c r="D124" s="12" t="s">
        <v>532</v>
      </c>
      <c r="E124" s="12" t="s">
        <v>533</v>
      </c>
      <c r="F124" s="120">
        <v>10</v>
      </c>
      <c r="G124" s="120">
        <v>1</v>
      </c>
      <c r="H124" s="127">
        <v>5.6210000000000004</v>
      </c>
      <c r="I124" s="1" t="s">
        <v>429</v>
      </c>
      <c r="J124" s="83"/>
    </row>
    <row r="125" spans="1:10" ht="79.5" customHeight="1">
      <c r="A125" s="93">
        <v>123</v>
      </c>
      <c r="B125" s="78"/>
      <c r="C125" s="17">
        <v>8800276318241</v>
      </c>
      <c r="D125" s="12" t="s">
        <v>534</v>
      </c>
      <c r="E125" s="12" t="s">
        <v>535</v>
      </c>
      <c r="F125" s="120">
        <v>10</v>
      </c>
      <c r="G125" s="120">
        <v>1</v>
      </c>
      <c r="H125" s="127">
        <v>5.6210000000000004</v>
      </c>
      <c r="I125" s="1" t="s">
        <v>429</v>
      </c>
      <c r="J125" s="83"/>
    </row>
    <row r="126" spans="1:10" ht="79.5" customHeight="1">
      <c r="A126" s="93">
        <v>124</v>
      </c>
      <c r="B126" s="78"/>
      <c r="C126" s="17">
        <v>8800276318258</v>
      </c>
      <c r="D126" s="12" t="s">
        <v>536</v>
      </c>
      <c r="E126" s="12" t="s">
        <v>537</v>
      </c>
      <c r="F126" s="120">
        <v>10</v>
      </c>
      <c r="G126" s="120">
        <v>1</v>
      </c>
      <c r="H126" s="127">
        <v>5.6210000000000004</v>
      </c>
      <c r="I126" s="1" t="s">
        <v>429</v>
      </c>
      <c r="J126" s="83"/>
    </row>
    <row r="127" spans="1:10" ht="79.5" customHeight="1">
      <c r="A127" s="93">
        <v>125</v>
      </c>
      <c r="B127" s="78"/>
      <c r="C127" s="17">
        <v>8800276318265</v>
      </c>
      <c r="D127" s="12" t="s">
        <v>538</v>
      </c>
      <c r="E127" s="12" t="s">
        <v>539</v>
      </c>
      <c r="F127" s="120">
        <v>10</v>
      </c>
      <c r="G127" s="120">
        <v>1</v>
      </c>
      <c r="H127" s="127">
        <v>5.6210000000000004</v>
      </c>
      <c r="I127" s="1" t="s">
        <v>429</v>
      </c>
      <c r="J127" s="83"/>
    </row>
    <row r="128" spans="1:10" ht="79.5" customHeight="1">
      <c r="A128" s="93">
        <v>126</v>
      </c>
      <c r="B128" s="78"/>
      <c r="C128" s="17">
        <v>8800276318272</v>
      </c>
      <c r="D128" s="12" t="s">
        <v>540</v>
      </c>
      <c r="E128" s="12" t="s">
        <v>541</v>
      </c>
      <c r="F128" s="120">
        <v>10</v>
      </c>
      <c r="G128" s="120">
        <v>1</v>
      </c>
      <c r="H128" s="127">
        <v>5.6210000000000004</v>
      </c>
      <c r="I128" s="1" t="s">
        <v>429</v>
      </c>
      <c r="J128" s="83"/>
    </row>
    <row r="129" spans="1:10" ht="79.5" customHeight="1">
      <c r="A129" s="93">
        <v>127</v>
      </c>
      <c r="B129" s="78"/>
      <c r="C129" s="17">
        <v>8800276319439</v>
      </c>
      <c r="D129" s="12" t="s">
        <v>542</v>
      </c>
      <c r="E129" s="12" t="s">
        <v>543</v>
      </c>
      <c r="F129" s="120">
        <v>120</v>
      </c>
      <c r="G129" s="120">
        <v>20</v>
      </c>
      <c r="H129" s="127">
        <v>5.7310000000000008</v>
      </c>
      <c r="I129" s="1" t="s">
        <v>305</v>
      </c>
      <c r="J129" s="83"/>
    </row>
    <row r="130" spans="1:10" ht="79.5" customHeight="1">
      <c r="A130" s="93">
        <v>128</v>
      </c>
      <c r="B130" s="78"/>
      <c r="C130" s="17">
        <v>8800276319446</v>
      </c>
      <c r="D130" s="12" t="s">
        <v>544</v>
      </c>
      <c r="E130" s="12" t="s">
        <v>545</v>
      </c>
      <c r="F130" s="120">
        <v>120</v>
      </c>
      <c r="G130" s="120">
        <v>20</v>
      </c>
      <c r="H130" s="127">
        <v>5.7310000000000008</v>
      </c>
      <c r="I130" s="1" t="s">
        <v>305</v>
      </c>
      <c r="J130" s="83"/>
    </row>
    <row r="131" spans="1:10" ht="79.5" customHeight="1">
      <c r="A131" s="93">
        <v>129</v>
      </c>
      <c r="B131" s="78"/>
      <c r="C131" s="17">
        <v>8800276319453</v>
      </c>
      <c r="D131" s="12" t="s">
        <v>546</v>
      </c>
      <c r="E131" s="12" t="s">
        <v>547</v>
      </c>
      <c r="F131" s="120">
        <v>120</v>
      </c>
      <c r="G131" s="120">
        <v>20</v>
      </c>
      <c r="H131" s="127">
        <v>5.7310000000000008</v>
      </c>
      <c r="I131" s="1" t="s">
        <v>305</v>
      </c>
      <c r="J131" s="83"/>
    </row>
    <row r="132" spans="1:10" ht="79.5" customHeight="1">
      <c r="A132" s="93">
        <v>130</v>
      </c>
      <c r="B132" s="78"/>
      <c r="C132" s="17">
        <v>8800276319460</v>
      </c>
      <c r="D132" s="12" t="s">
        <v>548</v>
      </c>
      <c r="E132" s="12" t="s">
        <v>549</v>
      </c>
      <c r="F132" s="120">
        <v>120</v>
      </c>
      <c r="G132" s="120">
        <v>20</v>
      </c>
      <c r="H132" s="127">
        <v>5.7310000000000008</v>
      </c>
      <c r="I132" s="1" t="s">
        <v>305</v>
      </c>
      <c r="J132" s="83"/>
    </row>
    <row r="133" spans="1:10" ht="79.5" customHeight="1">
      <c r="A133" s="93">
        <v>131</v>
      </c>
      <c r="B133" s="78"/>
      <c r="C133" s="17">
        <v>8800276319477</v>
      </c>
      <c r="D133" s="12" t="s">
        <v>550</v>
      </c>
      <c r="E133" s="12" t="s">
        <v>551</v>
      </c>
      <c r="F133" s="120">
        <v>120</v>
      </c>
      <c r="G133" s="120">
        <v>20</v>
      </c>
      <c r="H133" s="127">
        <v>5.7310000000000008</v>
      </c>
      <c r="I133" s="1" t="s">
        <v>305</v>
      </c>
      <c r="J133" s="83"/>
    </row>
    <row r="134" spans="1:10" ht="79.5" customHeight="1">
      <c r="A134" s="93">
        <v>132</v>
      </c>
      <c r="B134" s="78"/>
      <c r="C134" s="17">
        <v>8800276319484</v>
      </c>
      <c r="D134" s="12" t="s">
        <v>552</v>
      </c>
      <c r="E134" s="12" t="s">
        <v>553</v>
      </c>
      <c r="F134" s="120">
        <v>120</v>
      </c>
      <c r="G134" s="120">
        <v>20</v>
      </c>
      <c r="H134" s="127">
        <v>5.7310000000000008</v>
      </c>
      <c r="I134" s="1" t="s">
        <v>305</v>
      </c>
      <c r="J134" s="83"/>
    </row>
    <row r="135" spans="1:10" ht="79.5" customHeight="1">
      <c r="A135" s="93">
        <v>133</v>
      </c>
      <c r="B135" s="78"/>
      <c r="C135" s="17">
        <v>8800276319491</v>
      </c>
      <c r="D135" s="12" t="s">
        <v>554</v>
      </c>
      <c r="E135" s="12" t="s">
        <v>555</v>
      </c>
      <c r="F135" s="120">
        <v>120</v>
      </c>
      <c r="G135" s="120">
        <v>20</v>
      </c>
      <c r="H135" s="127">
        <v>5.7310000000000008</v>
      </c>
      <c r="I135" s="1" t="s">
        <v>305</v>
      </c>
      <c r="J135" s="83"/>
    </row>
    <row r="136" spans="1:10" ht="79.5" customHeight="1">
      <c r="A136" s="93">
        <v>134</v>
      </c>
      <c r="B136" s="78"/>
      <c r="C136" s="17">
        <v>8800276319507</v>
      </c>
      <c r="D136" s="12" t="s">
        <v>556</v>
      </c>
      <c r="E136" s="12" t="s">
        <v>557</v>
      </c>
      <c r="F136" s="120">
        <v>120</v>
      </c>
      <c r="G136" s="120">
        <v>20</v>
      </c>
      <c r="H136" s="127">
        <v>5.7310000000000008</v>
      </c>
      <c r="I136" s="1" t="s">
        <v>305</v>
      </c>
      <c r="J136" s="83"/>
    </row>
    <row r="137" spans="1:10" ht="79.5" customHeight="1">
      <c r="A137" s="93">
        <v>135</v>
      </c>
      <c r="B137" s="78"/>
      <c r="C137" s="17">
        <v>8800276319514</v>
      </c>
      <c r="D137" s="12" t="s">
        <v>558</v>
      </c>
      <c r="E137" s="12" t="s">
        <v>559</v>
      </c>
      <c r="F137" s="120">
        <v>120</v>
      </c>
      <c r="G137" s="120">
        <v>20</v>
      </c>
      <c r="H137" s="127">
        <v>5.7310000000000008</v>
      </c>
      <c r="I137" s="1" t="s">
        <v>305</v>
      </c>
      <c r="J137" s="83"/>
    </row>
    <row r="138" spans="1:10" ht="79.5" customHeight="1">
      <c r="A138" s="93">
        <v>136</v>
      </c>
      <c r="B138" s="78"/>
      <c r="C138" s="17">
        <v>8800276319521</v>
      </c>
      <c r="D138" s="12" t="s">
        <v>560</v>
      </c>
      <c r="E138" s="12" t="s">
        <v>561</v>
      </c>
      <c r="F138" s="120">
        <v>120</v>
      </c>
      <c r="G138" s="120">
        <v>20</v>
      </c>
      <c r="H138" s="127">
        <v>5.7310000000000008</v>
      </c>
      <c r="I138" s="1" t="s">
        <v>305</v>
      </c>
      <c r="J138" s="83"/>
    </row>
    <row r="139" spans="1:10" ht="79.5" customHeight="1">
      <c r="A139" s="93">
        <v>137</v>
      </c>
      <c r="B139" s="78"/>
      <c r="C139" s="17">
        <v>8800316290230</v>
      </c>
      <c r="D139" s="12" t="s">
        <v>562</v>
      </c>
      <c r="E139" s="12" t="s">
        <v>563</v>
      </c>
      <c r="F139" s="120">
        <v>120</v>
      </c>
      <c r="G139" s="120">
        <v>20</v>
      </c>
      <c r="H139" s="127">
        <v>4.6530000000000005</v>
      </c>
      <c r="I139" s="1" t="s">
        <v>317</v>
      </c>
      <c r="J139" s="83"/>
    </row>
    <row r="140" spans="1:10" ht="79.5" customHeight="1">
      <c r="A140" s="93">
        <v>138</v>
      </c>
      <c r="B140" s="78"/>
      <c r="C140" s="17">
        <v>8800316290247</v>
      </c>
      <c r="D140" s="12" t="s">
        <v>564</v>
      </c>
      <c r="E140" s="12" t="s">
        <v>565</v>
      </c>
      <c r="F140" s="120">
        <v>120</v>
      </c>
      <c r="G140" s="120">
        <v>20</v>
      </c>
      <c r="H140" s="127">
        <v>4.6530000000000005</v>
      </c>
      <c r="I140" s="1" t="s">
        <v>317</v>
      </c>
      <c r="J140" s="83"/>
    </row>
    <row r="141" spans="1:10" ht="79.5" customHeight="1">
      <c r="A141" s="93">
        <v>139</v>
      </c>
      <c r="B141" s="78"/>
      <c r="C141" s="17">
        <v>8800316290254</v>
      </c>
      <c r="D141" s="12" t="s">
        <v>566</v>
      </c>
      <c r="E141" s="12" t="s">
        <v>567</v>
      </c>
      <c r="F141" s="120">
        <v>120</v>
      </c>
      <c r="G141" s="120">
        <v>20</v>
      </c>
      <c r="H141" s="127">
        <v>4.6530000000000005</v>
      </c>
      <c r="I141" s="1" t="s">
        <v>317</v>
      </c>
      <c r="J141" s="83"/>
    </row>
    <row r="142" spans="1:10" ht="79.5" customHeight="1">
      <c r="A142" s="93">
        <v>140</v>
      </c>
      <c r="B142" s="78"/>
      <c r="C142" s="17">
        <v>8800316290261</v>
      </c>
      <c r="D142" s="12" t="s">
        <v>568</v>
      </c>
      <c r="E142" s="12" t="s">
        <v>569</v>
      </c>
      <c r="F142" s="120">
        <v>120</v>
      </c>
      <c r="G142" s="120">
        <v>20</v>
      </c>
      <c r="H142" s="127">
        <v>4.6530000000000005</v>
      </c>
      <c r="I142" s="1" t="s">
        <v>317</v>
      </c>
      <c r="J142" s="83"/>
    </row>
    <row r="143" spans="1:10" ht="79.5" customHeight="1">
      <c r="A143" s="93">
        <v>141</v>
      </c>
      <c r="B143" s="78"/>
      <c r="C143" s="17">
        <v>8809541379604</v>
      </c>
      <c r="D143" s="12" t="s">
        <v>570</v>
      </c>
      <c r="E143" s="12" t="s">
        <v>571</v>
      </c>
      <c r="F143" s="120">
        <v>400</v>
      </c>
      <c r="G143" s="120">
        <v>20</v>
      </c>
      <c r="H143" s="127">
        <v>4.6530000000000005</v>
      </c>
      <c r="I143" s="1" t="s">
        <v>572</v>
      </c>
      <c r="J143" s="83"/>
    </row>
    <row r="144" spans="1:10" ht="79.5" customHeight="1">
      <c r="A144" s="93">
        <v>142</v>
      </c>
      <c r="B144" s="78"/>
      <c r="C144" s="17">
        <v>8809541379611</v>
      </c>
      <c r="D144" s="12" t="s">
        <v>573</v>
      </c>
      <c r="E144" s="12" t="s">
        <v>574</v>
      </c>
      <c r="F144" s="120">
        <v>400</v>
      </c>
      <c r="G144" s="120">
        <v>20</v>
      </c>
      <c r="H144" s="127">
        <v>4.6530000000000005</v>
      </c>
      <c r="I144" s="1" t="s">
        <v>572</v>
      </c>
      <c r="J144" s="83"/>
    </row>
    <row r="145" spans="1:10" ht="79.5" customHeight="1">
      <c r="A145" s="93">
        <v>143</v>
      </c>
      <c r="B145" s="78"/>
      <c r="C145" s="17">
        <v>8809541379628</v>
      </c>
      <c r="D145" s="12" t="s">
        <v>575</v>
      </c>
      <c r="E145" s="12" t="s">
        <v>576</v>
      </c>
      <c r="F145" s="120">
        <v>400</v>
      </c>
      <c r="G145" s="120">
        <v>20</v>
      </c>
      <c r="H145" s="127">
        <v>4.6530000000000005</v>
      </c>
      <c r="I145" s="1" t="s">
        <v>572</v>
      </c>
      <c r="J145" s="83"/>
    </row>
    <row r="146" spans="1:10" ht="79.5" customHeight="1">
      <c r="A146" s="93">
        <v>144</v>
      </c>
      <c r="B146" s="22"/>
      <c r="C146" s="17">
        <v>8800316291787</v>
      </c>
      <c r="D146" s="12" t="s">
        <v>577</v>
      </c>
      <c r="E146" s="12" t="s">
        <v>578</v>
      </c>
      <c r="F146" s="120">
        <v>80</v>
      </c>
      <c r="G146" s="120">
        <v>10</v>
      </c>
      <c r="H146" s="127">
        <v>12.177000000000001</v>
      </c>
      <c r="I146" s="1" t="s">
        <v>292</v>
      </c>
      <c r="J146" s="83"/>
    </row>
    <row r="147" spans="1:10" ht="79.5" customHeight="1">
      <c r="A147" s="93">
        <v>145</v>
      </c>
      <c r="B147" s="78"/>
      <c r="C147" s="17">
        <v>8800296555206</v>
      </c>
      <c r="D147" s="12" t="s">
        <v>579</v>
      </c>
      <c r="E147" s="12" t="s">
        <v>580</v>
      </c>
      <c r="F147" s="120">
        <v>120</v>
      </c>
      <c r="G147" s="120">
        <v>20</v>
      </c>
      <c r="H147" s="127">
        <v>10.021000000000001</v>
      </c>
      <c r="I147" s="1" t="s">
        <v>292</v>
      </c>
      <c r="J147" s="83"/>
    </row>
    <row r="148" spans="1:10" ht="79.5" customHeight="1">
      <c r="A148" s="93">
        <v>146</v>
      </c>
      <c r="B148" s="78"/>
      <c r="C148" s="17">
        <v>8800276319163</v>
      </c>
      <c r="D148" s="12" t="s">
        <v>581</v>
      </c>
      <c r="E148" s="12" t="s">
        <v>582</v>
      </c>
      <c r="F148" s="120">
        <v>60</v>
      </c>
      <c r="G148" s="120">
        <v>1</v>
      </c>
      <c r="H148" s="127">
        <v>12.892000000000001</v>
      </c>
      <c r="I148" s="1" t="s">
        <v>429</v>
      </c>
      <c r="J148" s="83"/>
    </row>
    <row r="149" spans="1:10" ht="79.5" customHeight="1">
      <c r="A149" s="93">
        <v>147</v>
      </c>
      <c r="B149" s="78"/>
      <c r="C149" s="17">
        <v>8800276319170</v>
      </c>
      <c r="D149" s="12" t="s">
        <v>583</v>
      </c>
      <c r="E149" s="12" t="s">
        <v>584</v>
      </c>
      <c r="F149" s="120">
        <v>60</v>
      </c>
      <c r="G149" s="120">
        <v>1</v>
      </c>
      <c r="H149" s="127">
        <v>12.892000000000001</v>
      </c>
      <c r="I149" s="1" t="s">
        <v>429</v>
      </c>
      <c r="J149" s="83"/>
    </row>
    <row r="150" spans="1:10" ht="79.5" customHeight="1">
      <c r="A150" s="93">
        <v>148</v>
      </c>
      <c r="B150" s="78"/>
      <c r="C150" s="17">
        <v>8800316290759</v>
      </c>
      <c r="D150" s="12" t="s">
        <v>585</v>
      </c>
      <c r="E150" s="12" t="s">
        <v>586</v>
      </c>
      <c r="F150" s="120">
        <v>60</v>
      </c>
      <c r="G150" s="120">
        <v>1</v>
      </c>
      <c r="H150" s="127">
        <v>12.892000000000001</v>
      </c>
      <c r="I150" s="1" t="s">
        <v>429</v>
      </c>
      <c r="J150" s="83"/>
    </row>
    <row r="151" spans="1:10" ht="79.5" customHeight="1">
      <c r="A151" s="93">
        <v>149</v>
      </c>
      <c r="B151" s="78"/>
      <c r="C151" s="17">
        <v>8800316290766</v>
      </c>
      <c r="D151" s="12" t="s">
        <v>587</v>
      </c>
      <c r="E151" s="12" t="s">
        <v>588</v>
      </c>
      <c r="F151" s="120">
        <v>60</v>
      </c>
      <c r="G151" s="120">
        <v>1</v>
      </c>
      <c r="H151" s="127">
        <v>12.892000000000001</v>
      </c>
      <c r="I151" s="1" t="s">
        <v>429</v>
      </c>
      <c r="J151" s="83"/>
    </row>
    <row r="152" spans="1:10" ht="79.5" customHeight="1">
      <c r="A152" s="93">
        <v>150</v>
      </c>
      <c r="B152" s="78"/>
      <c r="C152" s="17">
        <v>8809526848118</v>
      </c>
      <c r="D152" s="12" t="s">
        <v>589</v>
      </c>
      <c r="E152" s="12" t="s">
        <v>590</v>
      </c>
      <c r="F152" s="120">
        <v>200</v>
      </c>
      <c r="G152" s="120">
        <v>1</v>
      </c>
      <c r="H152" s="127">
        <v>5.3680000000000003</v>
      </c>
      <c r="I152" s="1" t="s">
        <v>411</v>
      </c>
      <c r="J152" s="83"/>
    </row>
    <row r="153" spans="1:10" ht="79.5" customHeight="1">
      <c r="A153" s="93">
        <v>151</v>
      </c>
      <c r="B153" s="78"/>
      <c r="C153" s="17">
        <v>8809526848125</v>
      </c>
      <c r="D153" s="12" t="s">
        <v>591</v>
      </c>
      <c r="E153" s="12" t="s">
        <v>592</v>
      </c>
      <c r="F153" s="120">
        <v>200</v>
      </c>
      <c r="G153" s="120">
        <v>1</v>
      </c>
      <c r="H153" s="127">
        <v>5.3680000000000003</v>
      </c>
      <c r="I153" s="1" t="s">
        <v>411</v>
      </c>
      <c r="J153" s="83"/>
    </row>
    <row r="154" spans="1:10" ht="79.5" customHeight="1">
      <c r="A154" s="93">
        <v>152</v>
      </c>
      <c r="B154" s="78"/>
      <c r="C154" s="17">
        <v>8809526848132</v>
      </c>
      <c r="D154" s="12" t="s">
        <v>593</v>
      </c>
      <c r="E154" s="12" t="s">
        <v>594</v>
      </c>
      <c r="F154" s="120">
        <v>200</v>
      </c>
      <c r="G154" s="120">
        <v>1</v>
      </c>
      <c r="H154" s="127">
        <v>5.3680000000000003</v>
      </c>
      <c r="I154" s="1" t="s">
        <v>411</v>
      </c>
      <c r="J154" s="83"/>
    </row>
    <row r="155" spans="1:10" ht="79.5" customHeight="1">
      <c r="A155" s="93">
        <v>153</v>
      </c>
      <c r="B155" s="78"/>
      <c r="C155" s="17">
        <v>8809526848149</v>
      </c>
      <c r="D155" s="12" t="s">
        <v>595</v>
      </c>
      <c r="E155" s="12" t="s">
        <v>596</v>
      </c>
      <c r="F155" s="120">
        <v>200</v>
      </c>
      <c r="G155" s="120">
        <v>1</v>
      </c>
      <c r="H155" s="127">
        <v>5.3680000000000003</v>
      </c>
      <c r="I155" s="1" t="s">
        <v>411</v>
      </c>
      <c r="J155" s="83"/>
    </row>
    <row r="156" spans="1:10" ht="79.5" customHeight="1">
      <c r="A156" s="93">
        <v>154</v>
      </c>
      <c r="B156" s="78"/>
      <c r="C156" s="17">
        <v>8809526848156</v>
      </c>
      <c r="D156" s="12" t="s">
        <v>597</v>
      </c>
      <c r="E156" s="12" t="s">
        <v>598</v>
      </c>
      <c r="F156" s="120">
        <v>200</v>
      </c>
      <c r="G156" s="120">
        <v>1</v>
      </c>
      <c r="H156" s="127">
        <v>5.3680000000000003</v>
      </c>
      <c r="I156" s="1" t="s">
        <v>411</v>
      </c>
      <c r="J156" s="83"/>
    </row>
    <row r="157" spans="1:10" ht="79.5" customHeight="1">
      <c r="A157" s="93">
        <v>155</v>
      </c>
      <c r="B157" s="78"/>
      <c r="C157" s="17">
        <v>8809526848163</v>
      </c>
      <c r="D157" s="12" t="s">
        <v>599</v>
      </c>
      <c r="E157" s="12" t="s">
        <v>600</v>
      </c>
      <c r="F157" s="120">
        <v>200</v>
      </c>
      <c r="G157" s="120">
        <v>1</v>
      </c>
      <c r="H157" s="127">
        <v>5.3680000000000003</v>
      </c>
      <c r="I157" s="1" t="s">
        <v>411</v>
      </c>
      <c r="J157" s="83"/>
    </row>
    <row r="158" spans="1:10" ht="79.5" customHeight="1">
      <c r="A158" s="93">
        <v>156</v>
      </c>
      <c r="B158" s="78"/>
      <c r="C158" s="17">
        <v>8800316291596</v>
      </c>
      <c r="D158" s="12" t="s">
        <v>601</v>
      </c>
      <c r="E158" s="12" t="s">
        <v>602</v>
      </c>
      <c r="F158" s="120">
        <v>40</v>
      </c>
      <c r="G158" s="120">
        <v>1</v>
      </c>
      <c r="H158" s="127">
        <v>7.1610000000000005</v>
      </c>
      <c r="I158" s="1" t="s">
        <v>603</v>
      </c>
      <c r="J158" s="83"/>
    </row>
    <row r="159" spans="1:10" ht="79.5" customHeight="1">
      <c r="A159" s="93">
        <v>157</v>
      </c>
      <c r="B159" s="78"/>
      <c r="C159" s="17">
        <v>8800316291619</v>
      </c>
      <c r="D159" s="12" t="s">
        <v>604</v>
      </c>
      <c r="E159" s="12" t="s">
        <v>605</v>
      </c>
      <c r="F159" s="120">
        <v>40</v>
      </c>
      <c r="G159" s="120">
        <v>1</v>
      </c>
      <c r="H159" s="127">
        <v>7.1610000000000005</v>
      </c>
      <c r="I159" s="1" t="s">
        <v>603</v>
      </c>
      <c r="J159" s="83"/>
    </row>
    <row r="160" spans="1:10" ht="79.5" customHeight="1">
      <c r="A160" s="93">
        <v>158</v>
      </c>
      <c r="B160" s="78"/>
      <c r="C160" s="17">
        <v>8800316291602</v>
      </c>
      <c r="D160" s="12" t="s">
        <v>606</v>
      </c>
      <c r="E160" s="12" t="s">
        <v>607</v>
      </c>
      <c r="F160" s="120">
        <v>40</v>
      </c>
      <c r="G160" s="120">
        <v>1</v>
      </c>
      <c r="H160" s="127">
        <v>7.1610000000000005</v>
      </c>
      <c r="I160" s="1" t="s">
        <v>603</v>
      </c>
      <c r="J160" s="83"/>
    </row>
    <row r="161" spans="1:10" ht="79.5" customHeight="1">
      <c r="A161" s="93">
        <v>159</v>
      </c>
      <c r="B161" s="78"/>
      <c r="C161" s="17">
        <v>8809506709460</v>
      </c>
      <c r="D161" s="12" t="s">
        <v>608</v>
      </c>
      <c r="E161" s="12" t="s">
        <v>609</v>
      </c>
      <c r="F161" s="120">
        <v>120</v>
      </c>
      <c r="G161" s="120">
        <v>20</v>
      </c>
      <c r="H161" s="127">
        <v>5.016</v>
      </c>
      <c r="I161" s="1" t="s">
        <v>411</v>
      </c>
      <c r="J161" s="83"/>
    </row>
    <row r="162" spans="1:10" ht="79.5" customHeight="1">
      <c r="A162" s="93">
        <v>160</v>
      </c>
      <c r="B162" s="78"/>
      <c r="C162" s="17">
        <v>8809506709453</v>
      </c>
      <c r="D162" s="12" t="s">
        <v>610</v>
      </c>
      <c r="E162" s="12" t="s">
        <v>611</v>
      </c>
      <c r="F162" s="120">
        <v>120</v>
      </c>
      <c r="G162" s="120">
        <v>20</v>
      </c>
      <c r="H162" s="127">
        <v>5.016</v>
      </c>
      <c r="I162" s="1" t="s">
        <v>411</v>
      </c>
      <c r="J162" s="83"/>
    </row>
    <row r="163" spans="1:10" ht="79.5" customHeight="1">
      <c r="A163" s="93">
        <v>161</v>
      </c>
      <c r="B163" s="78"/>
      <c r="C163" s="17">
        <v>8800316292111</v>
      </c>
      <c r="D163" s="12" t="s">
        <v>612</v>
      </c>
      <c r="E163" s="12" t="s">
        <v>613</v>
      </c>
      <c r="F163" s="120">
        <v>120</v>
      </c>
      <c r="G163" s="120">
        <v>20</v>
      </c>
      <c r="H163" s="127">
        <v>5.7310000000000008</v>
      </c>
      <c r="I163" s="1" t="s">
        <v>305</v>
      </c>
      <c r="J163" s="83"/>
    </row>
    <row r="164" spans="1:10" ht="79.5" customHeight="1">
      <c r="A164" s="93">
        <v>162</v>
      </c>
      <c r="B164" s="78"/>
      <c r="C164" s="17">
        <v>8800316292128</v>
      </c>
      <c r="D164" s="12" t="s">
        <v>614</v>
      </c>
      <c r="E164" s="12" t="s">
        <v>615</v>
      </c>
      <c r="F164" s="120">
        <v>120</v>
      </c>
      <c r="G164" s="120">
        <v>20</v>
      </c>
      <c r="H164" s="127">
        <v>5.7310000000000008</v>
      </c>
      <c r="I164" s="1" t="s">
        <v>305</v>
      </c>
      <c r="J164" s="83"/>
    </row>
    <row r="165" spans="1:10" ht="79.5" customHeight="1">
      <c r="A165" s="93">
        <v>163</v>
      </c>
      <c r="B165" s="78"/>
      <c r="C165" s="17">
        <v>8809506709897</v>
      </c>
      <c r="D165" s="12" t="s">
        <v>616</v>
      </c>
      <c r="E165" s="12" t="s">
        <v>617</v>
      </c>
      <c r="F165" s="120">
        <v>200</v>
      </c>
      <c r="G165" s="120">
        <v>20</v>
      </c>
      <c r="H165" s="127">
        <v>5.7310000000000008</v>
      </c>
      <c r="I165" s="1" t="s">
        <v>373</v>
      </c>
      <c r="J165" s="83"/>
    </row>
    <row r="166" spans="1:10" ht="79.5" customHeight="1">
      <c r="A166" s="93">
        <v>164</v>
      </c>
      <c r="B166" s="78"/>
      <c r="C166" s="17">
        <v>8809506709903</v>
      </c>
      <c r="D166" s="12" t="s">
        <v>618</v>
      </c>
      <c r="E166" s="12" t="s">
        <v>619</v>
      </c>
      <c r="F166" s="120">
        <v>200</v>
      </c>
      <c r="G166" s="120">
        <v>20</v>
      </c>
      <c r="H166" s="127">
        <v>5.7310000000000008</v>
      </c>
      <c r="I166" s="1" t="s">
        <v>373</v>
      </c>
      <c r="J166" s="83"/>
    </row>
    <row r="167" spans="1:10" ht="79.5" customHeight="1">
      <c r="A167" s="93">
        <v>165</v>
      </c>
      <c r="B167" s="78"/>
      <c r="C167" s="17">
        <v>8800316290490</v>
      </c>
      <c r="D167" s="12" t="s">
        <v>620</v>
      </c>
      <c r="E167" s="12" t="s">
        <v>621</v>
      </c>
      <c r="F167" s="120">
        <v>120</v>
      </c>
      <c r="G167" s="120">
        <v>20</v>
      </c>
      <c r="H167" s="127">
        <v>3.5859999999999999</v>
      </c>
      <c r="I167" s="1" t="s">
        <v>491</v>
      </c>
      <c r="J167" s="83"/>
    </row>
    <row r="168" spans="1:10" ht="79.150000000000006" customHeight="1">
      <c r="A168" s="93">
        <v>166</v>
      </c>
      <c r="B168" s="78"/>
      <c r="C168" s="17">
        <v>8800316290506</v>
      </c>
      <c r="D168" s="12" t="s">
        <v>622</v>
      </c>
      <c r="E168" s="12" t="s">
        <v>623</v>
      </c>
      <c r="F168" s="120">
        <v>120</v>
      </c>
      <c r="G168" s="120">
        <v>20</v>
      </c>
      <c r="H168" s="127">
        <v>3.5859999999999999</v>
      </c>
      <c r="I168" s="1" t="s">
        <v>491</v>
      </c>
      <c r="J168" s="83"/>
    </row>
    <row r="169" spans="1:10" ht="79.150000000000006" customHeight="1">
      <c r="A169" s="93">
        <v>167</v>
      </c>
      <c r="B169" s="78"/>
      <c r="C169" s="17">
        <v>8809435503214</v>
      </c>
      <c r="D169" s="12" t="s">
        <v>624</v>
      </c>
      <c r="E169" s="12" t="s">
        <v>625</v>
      </c>
      <c r="F169" s="121">
        <v>180</v>
      </c>
      <c r="G169" s="120">
        <v>10</v>
      </c>
      <c r="H169" s="127">
        <v>5.016</v>
      </c>
      <c r="I169" s="1" t="s">
        <v>317</v>
      </c>
      <c r="J169" s="83"/>
    </row>
    <row r="170" spans="1:10" ht="72.650000000000006" customHeight="1">
      <c r="A170" s="93">
        <v>168</v>
      </c>
      <c r="B170" s="78"/>
      <c r="C170" s="17">
        <v>8809435503221</v>
      </c>
      <c r="D170" s="88" t="s">
        <v>626</v>
      </c>
      <c r="E170" s="12" t="s">
        <v>627</v>
      </c>
      <c r="F170" s="121">
        <v>180</v>
      </c>
      <c r="G170" s="120">
        <v>10</v>
      </c>
      <c r="H170" s="127">
        <v>5.016</v>
      </c>
      <c r="I170" s="1" t="s">
        <v>317</v>
      </c>
      <c r="J170" s="83"/>
    </row>
    <row r="171" spans="1:10" ht="69.650000000000006" customHeight="1">
      <c r="A171" s="93">
        <v>169</v>
      </c>
      <c r="B171" s="78"/>
      <c r="C171" s="17">
        <v>8809435503238</v>
      </c>
      <c r="D171" s="88" t="s">
        <v>628</v>
      </c>
      <c r="E171" s="12" t="s">
        <v>629</v>
      </c>
      <c r="F171" s="121">
        <v>180</v>
      </c>
      <c r="G171" s="120">
        <v>10</v>
      </c>
      <c r="H171" s="127">
        <v>5.016</v>
      </c>
      <c r="I171" s="1" t="s">
        <v>317</v>
      </c>
      <c r="J171" s="83"/>
    </row>
    <row r="172" spans="1:10" ht="55.15" customHeight="1">
      <c r="A172" s="93">
        <v>170</v>
      </c>
      <c r="B172" s="78"/>
      <c r="C172" s="17">
        <v>8809435503245</v>
      </c>
      <c r="D172" s="88" t="s">
        <v>630</v>
      </c>
      <c r="E172" s="12" t="s">
        <v>631</v>
      </c>
      <c r="F172" s="121">
        <v>180</v>
      </c>
      <c r="G172" s="120">
        <v>10</v>
      </c>
      <c r="H172" s="127">
        <v>5.016</v>
      </c>
      <c r="I172" s="1" t="s">
        <v>317</v>
      </c>
      <c r="J172" s="83"/>
    </row>
    <row r="173" spans="1:10" ht="55.15" customHeight="1">
      <c r="A173" s="93">
        <v>171</v>
      </c>
      <c r="B173" s="78"/>
      <c r="C173" s="17">
        <v>8809435503252</v>
      </c>
      <c r="D173" s="88" t="s">
        <v>632</v>
      </c>
      <c r="E173" s="12" t="s">
        <v>633</v>
      </c>
      <c r="F173" s="121">
        <v>180</v>
      </c>
      <c r="G173" s="120">
        <v>10</v>
      </c>
      <c r="H173" s="127">
        <v>5.016</v>
      </c>
      <c r="I173" s="1" t="s">
        <v>317</v>
      </c>
      <c r="J173" s="83"/>
    </row>
    <row r="174" spans="1:10" ht="55.15" customHeight="1">
      <c r="A174" s="93">
        <v>172</v>
      </c>
      <c r="B174" s="78"/>
      <c r="C174" s="17">
        <v>8800327140265</v>
      </c>
      <c r="D174" s="88" t="s">
        <v>634</v>
      </c>
      <c r="E174" s="12" t="s">
        <v>635</v>
      </c>
      <c r="F174" s="121">
        <v>120</v>
      </c>
      <c r="G174" s="120">
        <v>20</v>
      </c>
      <c r="H174" s="127">
        <v>10.021000000000001</v>
      </c>
      <c r="I174" s="1" t="s">
        <v>292</v>
      </c>
      <c r="J174" s="83"/>
    </row>
    <row r="175" spans="1:10" ht="55.15" customHeight="1">
      <c r="A175" s="93">
        <v>173</v>
      </c>
      <c r="B175" s="78"/>
      <c r="C175" s="17">
        <v>8809526848477</v>
      </c>
      <c r="D175" s="88" t="s">
        <v>636</v>
      </c>
      <c r="E175" s="12" t="s">
        <v>637</v>
      </c>
      <c r="F175" s="121">
        <v>200</v>
      </c>
      <c r="G175" s="120">
        <v>20</v>
      </c>
      <c r="H175" s="127">
        <v>5.3680000000000003</v>
      </c>
      <c r="I175" s="1" t="s">
        <v>411</v>
      </c>
      <c r="J175" s="83"/>
    </row>
    <row r="176" spans="1:10" ht="55.15" customHeight="1">
      <c r="A176" s="93">
        <v>174</v>
      </c>
      <c r="B176" s="78"/>
      <c r="C176" s="17">
        <v>8800316296065</v>
      </c>
      <c r="D176" s="88" t="s">
        <v>638</v>
      </c>
      <c r="E176" s="12" t="s">
        <v>639</v>
      </c>
      <c r="F176" s="121">
        <v>120</v>
      </c>
      <c r="G176" s="120">
        <v>20</v>
      </c>
      <c r="H176" s="127">
        <v>5.7310000000000008</v>
      </c>
      <c r="I176" s="1" t="s">
        <v>640</v>
      </c>
      <c r="J176" s="83"/>
    </row>
    <row r="177" spans="1:10" ht="55.15" customHeight="1">
      <c r="A177" s="93">
        <v>175</v>
      </c>
      <c r="B177" s="78"/>
      <c r="C177" s="17">
        <v>8800316296072</v>
      </c>
      <c r="D177" s="88" t="s">
        <v>641</v>
      </c>
      <c r="E177" s="12" t="s">
        <v>642</v>
      </c>
      <c r="F177" s="121">
        <v>120</v>
      </c>
      <c r="G177" s="120">
        <v>20</v>
      </c>
      <c r="H177" s="127">
        <v>5.7310000000000008</v>
      </c>
      <c r="I177" s="1" t="s">
        <v>640</v>
      </c>
      <c r="J177" s="83"/>
    </row>
    <row r="178" spans="1:10" ht="55.15" customHeight="1">
      <c r="A178" s="93">
        <v>176</v>
      </c>
      <c r="B178" s="78"/>
      <c r="C178" s="17">
        <v>8800316297314</v>
      </c>
      <c r="D178" s="88" t="s">
        <v>643</v>
      </c>
      <c r="E178" s="12" t="s">
        <v>644</v>
      </c>
      <c r="F178" s="121">
        <v>240</v>
      </c>
      <c r="G178" s="120">
        <v>20</v>
      </c>
      <c r="H178" s="127">
        <v>4.6530000000000005</v>
      </c>
      <c r="I178" s="1" t="s">
        <v>317</v>
      </c>
      <c r="J178" s="83"/>
    </row>
    <row r="179" spans="1:10" ht="55.15" customHeight="1">
      <c r="A179" s="93">
        <v>177</v>
      </c>
      <c r="B179" s="78"/>
      <c r="C179" s="17">
        <v>8800316297321</v>
      </c>
      <c r="D179" s="88" t="s">
        <v>645</v>
      </c>
      <c r="E179" s="12" t="s">
        <v>646</v>
      </c>
      <c r="F179" s="121">
        <v>240</v>
      </c>
      <c r="G179" s="120">
        <v>20</v>
      </c>
      <c r="H179" s="127">
        <v>4.6530000000000005</v>
      </c>
      <c r="I179" s="1" t="s">
        <v>317</v>
      </c>
      <c r="J179" s="83"/>
    </row>
    <row r="180" spans="1:10" ht="55.15" customHeight="1">
      <c r="A180" s="93">
        <v>178</v>
      </c>
      <c r="B180" s="78"/>
      <c r="C180" s="17">
        <v>8800316297338</v>
      </c>
      <c r="D180" s="88" t="s">
        <v>647</v>
      </c>
      <c r="E180" s="12" t="s">
        <v>648</v>
      </c>
      <c r="F180" s="121">
        <v>240</v>
      </c>
      <c r="G180" s="120">
        <v>20</v>
      </c>
      <c r="H180" s="127">
        <v>4.6530000000000005</v>
      </c>
      <c r="I180" s="1" t="s">
        <v>317</v>
      </c>
      <c r="J180" s="83"/>
    </row>
    <row r="181" spans="1:10" ht="55.15" customHeight="1">
      <c r="A181" s="93">
        <v>179</v>
      </c>
      <c r="B181" s="78"/>
      <c r="C181" s="17">
        <v>8800316297345</v>
      </c>
      <c r="D181" s="88" t="s">
        <v>649</v>
      </c>
      <c r="E181" s="12" t="s">
        <v>650</v>
      </c>
      <c r="F181" s="121">
        <v>240</v>
      </c>
      <c r="G181" s="120">
        <v>20</v>
      </c>
      <c r="H181" s="127">
        <v>4.6530000000000005</v>
      </c>
      <c r="I181" s="1" t="s">
        <v>317</v>
      </c>
      <c r="J181" s="83"/>
    </row>
    <row r="182" spans="1:10" ht="55.15" customHeight="1">
      <c r="A182" s="93">
        <v>180</v>
      </c>
      <c r="B182" s="78"/>
      <c r="C182" s="17">
        <v>8800316297352</v>
      </c>
      <c r="D182" s="88" t="s">
        <v>651</v>
      </c>
      <c r="E182" s="12" t="s">
        <v>652</v>
      </c>
      <c r="F182" s="121">
        <v>240</v>
      </c>
      <c r="G182" s="120">
        <v>20</v>
      </c>
      <c r="H182" s="127">
        <v>4.6530000000000005</v>
      </c>
      <c r="I182" s="1" t="s">
        <v>317</v>
      </c>
      <c r="J182" s="83"/>
    </row>
    <row r="183" spans="1:10" ht="55.15" customHeight="1">
      <c r="A183" s="93">
        <v>181</v>
      </c>
      <c r="B183" s="78"/>
      <c r="C183" s="17">
        <v>8800276319538</v>
      </c>
      <c r="D183" s="88" t="s">
        <v>653</v>
      </c>
      <c r="E183" s="12" t="s">
        <v>654</v>
      </c>
      <c r="F183" s="121">
        <v>120</v>
      </c>
      <c r="G183" s="120">
        <v>20</v>
      </c>
      <c r="H183" s="127">
        <v>5.7310000000000008</v>
      </c>
      <c r="I183" s="1" t="s">
        <v>640</v>
      </c>
      <c r="J183" s="83"/>
    </row>
    <row r="184" spans="1:10" ht="55.15" customHeight="1">
      <c r="A184" s="93">
        <v>182</v>
      </c>
      <c r="B184" s="78"/>
      <c r="C184" s="17">
        <v>8800316297437</v>
      </c>
      <c r="D184" s="88" t="s">
        <v>655</v>
      </c>
      <c r="E184" s="12" t="s">
        <v>656</v>
      </c>
      <c r="F184" s="121">
        <v>120</v>
      </c>
      <c r="G184" s="120">
        <v>20</v>
      </c>
      <c r="H184" s="127">
        <v>5.7310000000000008</v>
      </c>
      <c r="I184" s="1" t="s">
        <v>640</v>
      </c>
      <c r="J184" s="83"/>
    </row>
    <row r="185" spans="1:10" ht="55.15" customHeight="1">
      <c r="A185" s="93">
        <v>183</v>
      </c>
      <c r="B185" s="78"/>
      <c r="C185" s="17">
        <v>8800316297444</v>
      </c>
      <c r="D185" s="88" t="s">
        <v>657</v>
      </c>
      <c r="E185" s="12" t="s">
        <v>658</v>
      </c>
      <c r="F185" s="121">
        <v>120</v>
      </c>
      <c r="G185" s="120">
        <v>20</v>
      </c>
      <c r="H185" s="127">
        <v>5.7310000000000008</v>
      </c>
      <c r="I185" s="1" t="s">
        <v>640</v>
      </c>
      <c r="J185" s="83"/>
    </row>
    <row r="186" spans="1:10" ht="49.15" customHeight="1">
      <c r="A186" s="93">
        <v>184</v>
      </c>
      <c r="B186" s="78"/>
      <c r="C186" s="17">
        <v>8800316297581</v>
      </c>
      <c r="D186" s="88" t="s">
        <v>659</v>
      </c>
      <c r="E186" s="12" t="s">
        <v>660</v>
      </c>
      <c r="F186" s="121">
        <v>120</v>
      </c>
      <c r="G186" s="120">
        <v>20</v>
      </c>
      <c r="H186" s="127">
        <v>5.7310000000000008</v>
      </c>
      <c r="I186" s="1" t="s">
        <v>640</v>
      </c>
      <c r="J186" s="83"/>
    </row>
    <row r="187" spans="1:10" ht="49.15" customHeight="1">
      <c r="A187" s="93">
        <v>185</v>
      </c>
      <c r="B187" s="78"/>
      <c r="C187" s="17">
        <v>8800316297598</v>
      </c>
      <c r="D187" s="88" t="s">
        <v>661</v>
      </c>
      <c r="E187" s="12" t="s">
        <v>662</v>
      </c>
      <c r="F187" s="121">
        <v>120</v>
      </c>
      <c r="G187" s="120">
        <v>20</v>
      </c>
      <c r="H187" s="127">
        <v>5.7310000000000008</v>
      </c>
      <c r="I187" s="1" t="s">
        <v>640</v>
      </c>
      <c r="J187" s="83"/>
    </row>
    <row r="188" spans="1:10" ht="49.15" customHeight="1">
      <c r="A188" s="93">
        <v>186</v>
      </c>
      <c r="B188" s="78"/>
      <c r="C188" s="17">
        <v>8800316297604</v>
      </c>
      <c r="D188" s="88" t="s">
        <v>663</v>
      </c>
      <c r="E188" s="12" t="s">
        <v>664</v>
      </c>
      <c r="F188" s="121">
        <v>120</v>
      </c>
      <c r="G188" s="120">
        <v>20</v>
      </c>
      <c r="H188" s="127">
        <v>5.7310000000000008</v>
      </c>
      <c r="I188" s="1" t="s">
        <v>640</v>
      </c>
      <c r="J188" s="83"/>
    </row>
    <row r="189" spans="1:10" ht="49.15" customHeight="1">
      <c r="A189" s="93">
        <v>187</v>
      </c>
      <c r="B189" s="78"/>
      <c r="C189" s="17">
        <v>8800316297611</v>
      </c>
      <c r="D189" s="88" t="s">
        <v>665</v>
      </c>
      <c r="E189" s="12" t="s">
        <v>666</v>
      </c>
      <c r="F189" s="121">
        <v>120</v>
      </c>
      <c r="G189" s="120">
        <v>20</v>
      </c>
      <c r="H189" s="127">
        <v>5.7310000000000008</v>
      </c>
      <c r="I189" s="1" t="s">
        <v>640</v>
      </c>
      <c r="J189" s="83"/>
    </row>
    <row r="190" spans="1:10" ht="49.15" customHeight="1">
      <c r="A190" s="93">
        <v>188</v>
      </c>
      <c r="B190" s="78"/>
      <c r="C190" s="17">
        <v>8800316297628</v>
      </c>
      <c r="D190" s="88" t="s">
        <v>667</v>
      </c>
      <c r="E190" s="12" t="s">
        <v>668</v>
      </c>
      <c r="F190" s="121">
        <v>120</v>
      </c>
      <c r="G190" s="120">
        <v>20</v>
      </c>
      <c r="H190" s="127">
        <v>5.7310000000000008</v>
      </c>
      <c r="I190" s="1" t="s">
        <v>640</v>
      </c>
      <c r="J190" s="83"/>
    </row>
    <row r="191" spans="1:10" ht="49.15" customHeight="1">
      <c r="A191" s="93">
        <v>189</v>
      </c>
      <c r="B191" s="78"/>
      <c r="C191" s="17">
        <v>8800316297635</v>
      </c>
      <c r="D191" s="88" t="s">
        <v>669</v>
      </c>
      <c r="E191" s="12" t="s">
        <v>670</v>
      </c>
      <c r="F191" s="121">
        <v>120</v>
      </c>
      <c r="G191" s="120">
        <v>20</v>
      </c>
      <c r="H191" s="127">
        <v>5.7310000000000008</v>
      </c>
      <c r="I191" s="1" t="s">
        <v>640</v>
      </c>
      <c r="J191" s="83"/>
    </row>
    <row r="192" spans="1:10" ht="49.15" customHeight="1">
      <c r="A192" s="93">
        <v>190</v>
      </c>
      <c r="B192" s="78"/>
      <c r="C192" s="17">
        <v>8800316296836</v>
      </c>
      <c r="D192" s="88" t="s">
        <v>671</v>
      </c>
      <c r="E192" s="12" t="s">
        <v>672</v>
      </c>
      <c r="F192" s="121">
        <v>120</v>
      </c>
      <c r="G192" s="120">
        <v>20</v>
      </c>
      <c r="H192" s="127">
        <v>5.7310000000000008</v>
      </c>
      <c r="I192" s="1" t="s">
        <v>640</v>
      </c>
      <c r="J192" s="83"/>
    </row>
    <row r="193" spans="1:10" ht="49.15" customHeight="1">
      <c r="A193" s="93">
        <v>191</v>
      </c>
      <c r="B193" s="78"/>
      <c r="C193" s="17">
        <v>8800316296843</v>
      </c>
      <c r="D193" s="88" t="s">
        <v>673</v>
      </c>
      <c r="E193" s="12" t="s">
        <v>674</v>
      </c>
      <c r="F193" s="121">
        <v>120</v>
      </c>
      <c r="G193" s="120">
        <v>20</v>
      </c>
      <c r="H193" s="127">
        <v>5.7310000000000008</v>
      </c>
      <c r="I193" s="1" t="s">
        <v>640</v>
      </c>
      <c r="J193" s="83"/>
    </row>
    <row r="194" spans="1:10" ht="49.15" customHeight="1">
      <c r="A194" s="93">
        <v>192</v>
      </c>
      <c r="B194" s="78"/>
      <c r="C194" s="17">
        <v>8800316296850</v>
      </c>
      <c r="D194" s="88" t="s">
        <v>675</v>
      </c>
      <c r="E194" s="12" t="s">
        <v>676</v>
      </c>
      <c r="F194" s="121">
        <v>120</v>
      </c>
      <c r="G194" s="120">
        <v>20</v>
      </c>
      <c r="H194" s="127">
        <v>5.7310000000000008</v>
      </c>
      <c r="I194" s="1" t="s">
        <v>640</v>
      </c>
      <c r="J194" s="83"/>
    </row>
    <row r="195" spans="1:10" ht="49.15" customHeight="1">
      <c r="A195" s="93">
        <v>193</v>
      </c>
      <c r="B195" s="78"/>
      <c r="C195" s="17">
        <v>8800316296867</v>
      </c>
      <c r="D195" s="88" t="s">
        <v>677</v>
      </c>
      <c r="E195" s="12" t="s">
        <v>678</v>
      </c>
      <c r="F195" s="121">
        <v>120</v>
      </c>
      <c r="G195" s="120">
        <v>20</v>
      </c>
      <c r="H195" s="127">
        <v>5.7310000000000008</v>
      </c>
      <c r="I195" s="1" t="s">
        <v>640</v>
      </c>
      <c r="J195" s="83"/>
    </row>
    <row r="196" spans="1:10" ht="49.15" customHeight="1">
      <c r="A196" s="93">
        <v>194</v>
      </c>
      <c r="B196" s="78"/>
      <c r="C196" s="17">
        <v>8800316296560</v>
      </c>
      <c r="D196" s="88" t="s">
        <v>679</v>
      </c>
      <c r="E196" s="12" t="s">
        <v>680</v>
      </c>
      <c r="F196" s="121">
        <v>120</v>
      </c>
      <c r="G196" s="120">
        <v>20</v>
      </c>
      <c r="H196" s="127">
        <v>5.7310000000000008</v>
      </c>
      <c r="I196" s="1" t="s">
        <v>640</v>
      </c>
      <c r="J196" s="83"/>
    </row>
    <row r="197" spans="1:10" ht="49.15" customHeight="1">
      <c r="A197" s="93">
        <v>195</v>
      </c>
      <c r="B197" s="78"/>
      <c r="C197" s="17">
        <v>8800357980015</v>
      </c>
      <c r="D197" s="99" t="s">
        <v>681</v>
      </c>
      <c r="E197" s="12" t="s">
        <v>682</v>
      </c>
      <c r="F197" s="121">
        <v>120</v>
      </c>
      <c r="G197" s="120">
        <v>20</v>
      </c>
      <c r="H197" s="127">
        <v>5.3680000000000003</v>
      </c>
      <c r="I197" s="1" t="s">
        <v>411</v>
      </c>
      <c r="J197" s="83"/>
    </row>
    <row r="198" spans="1:10" ht="49.15" customHeight="1">
      <c r="A198" s="93">
        <v>196</v>
      </c>
      <c r="B198" s="78"/>
      <c r="C198" s="17">
        <v>8800357980022</v>
      </c>
      <c r="D198" s="99" t="s">
        <v>683</v>
      </c>
      <c r="E198" s="12" t="s">
        <v>684</v>
      </c>
      <c r="F198" s="121">
        <v>120</v>
      </c>
      <c r="G198" s="120">
        <v>20</v>
      </c>
      <c r="H198" s="127">
        <v>5.3680000000000003</v>
      </c>
      <c r="I198" s="1" t="s">
        <v>411</v>
      </c>
      <c r="J198" s="83"/>
    </row>
    <row r="199" spans="1:10" ht="49.15" customHeight="1">
      <c r="A199" s="93">
        <v>197</v>
      </c>
      <c r="B199" s="78"/>
      <c r="C199" s="17">
        <v>8800357980039</v>
      </c>
      <c r="D199" s="99" t="s">
        <v>685</v>
      </c>
      <c r="E199" s="12" t="s">
        <v>686</v>
      </c>
      <c r="F199" s="121">
        <v>120</v>
      </c>
      <c r="G199" s="120">
        <v>20</v>
      </c>
      <c r="H199" s="127">
        <v>5.3680000000000003</v>
      </c>
      <c r="I199" s="1" t="s">
        <v>411</v>
      </c>
      <c r="J199" s="83"/>
    </row>
    <row r="200" spans="1:10" ht="49.15" customHeight="1">
      <c r="A200" s="93">
        <v>198</v>
      </c>
      <c r="B200" s="22"/>
      <c r="C200" s="17">
        <v>8800357980046</v>
      </c>
      <c r="D200" s="99" t="s">
        <v>687</v>
      </c>
      <c r="E200" s="12" t="s">
        <v>688</v>
      </c>
      <c r="F200" s="121">
        <v>120</v>
      </c>
      <c r="G200" s="120">
        <v>20</v>
      </c>
      <c r="H200" s="127">
        <v>5.3680000000000003</v>
      </c>
      <c r="I200" s="1" t="s">
        <v>411</v>
      </c>
      <c r="J200" s="83"/>
    </row>
    <row r="201" spans="1:10" ht="49.15" customHeight="1">
      <c r="A201" s="93">
        <v>199</v>
      </c>
      <c r="B201" s="22"/>
      <c r="C201" s="17">
        <v>8800357980053</v>
      </c>
      <c r="D201" s="99" t="s">
        <v>689</v>
      </c>
      <c r="E201" s="12" t="s">
        <v>690</v>
      </c>
      <c r="F201" s="121">
        <v>120</v>
      </c>
      <c r="G201" s="120">
        <v>20</v>
      </c>
      <c r="H201" s="127">
        <v>5.3680000000000003</v>
      </c>
      <c r="I201" s="1" t="s">
        <v>411</v>
      </c>
      <c r="J201" s="83"/>
    </row>
    <row r="202" spans="1:10" ht="49.15" customHeight="1">
      <c r="A202" s="93">
        <v>200</v>
      </c>
      <c r="B202" s="78"/>
      <c r="C202" s="17">
        <v>8809689211255</v>
      </c>
      <c r="D202" s="88" t="s">
        <v>691</v>
      </c>
      <c r="E202" s="12" t="s">
        <v>692</v>
      </c>
      <c r="F202" s="121">
        <v>50</v>
      </c>
      <c r="G202" s="120">
        <v>1</v>
      </c>
      <c r="H202" s="127">
        <v>7.1610000000000005</v>
      </c>
      <c r="I202" s="1" t="s">
        <v>693</v>
      </c>
      <c r="J202" s="83"/>
    </row>
    <row r="203" spans="1:10" ht="49.15" customHeight="1">
      <c r="A203" s="93">
        <v>201</v>
      </c>
      <c r="B203" s="78"/>
      <c r="C203" s="17">
        <v>8809689211279</v>
      </c>
      <c r="D203" s="88" t="s">
        <v>694</v>
      </c>
      <c r="E203" s="12" t="s">
        <v>695</v>
      </c>
      <c r="F203" s="121">
        <v>50</v>
      </c>
      <c r="G203" s="120">
        <v>1</v>
      </c>
      <c r="H203" s="127">
        <v>3.5859999999999999</v>
      </c>
      <c r="I203" s="1" t="s">
        <v>693</v>
      </c>
      <c r="J203" s="83"/>
    </row>
    <row r="204" spans="1:10" ht="49.15" customHeight="1">
      <c r="A204" s="93">
        <v>202</v>
      </c>
      <c r="B204" s="78"/>
      <c r="C204" s="86">
        <v>8809689211262</v>
      </c>
      <c r="D204" s="88" t="s">
        <v>696</v>
      </c>
      <c r="E204" s="12" t="s">
        <v>697</v>
      </c>
      <c r="F204" s="121">
        <v>50</v>
      </c>
      <c r="G204" s="120">
        <v>1</v>
      </c>
      <c r="H204" s="127">
        <v>5.3680000000000003</v>
      </c>
      <c r="I204" s="1" t="s">
        <v>693</v>
      </c>
      <c r="J204" s="83"/>
    </row>
    <row r="205" spans="1:10" ht="49.15" customHeight="1">
      <c r="A205" s="93">
        <v>203</v>
      </c>
      <c r="B205" s="78"/>
      <c r="C205" s="17">
        <v>8800353604632</v>
      </c>
      <c r="D205" s="99" t="s">
        <v>698</v>
      </c>
      <c r="E205" s="12" t="s">
        <v>699</v>
      </c>
      <c r="F205" s="121">
        <v>200</v>
      </c>
      <c r="G205" s="120">
        <v>20</v>
      </c>
      <c r="H205" s="127">
        <v>5.3680000000000003</v>
      </c>
      <c r="I205" s="1" t="s">
        <v>411</v>
      </c>
      <c r="J205" s="83"/>
    </row>
    <row r="206" spans="1:10" ht="49.15" customHeight="1">
      <c r="A206" s="93">
        <v>204</v>
      </c>
      <c r="B206" s="78"/>
      <c r="C206" s="17">
        <v>8800353604649</v>
      </c>
      <c r="D206" s="99" t="s">
        <v>700</v>
      </c>
      <c r="E206" s="12" t="s">
        <v>701</v>
      </c>
      <c r="F206" s="121">
        <v>200</v>
      </c>
      <c r="G206" s="120">
        <v>20</v>
      </c>
      <c r="H206" s="127">
        <v>5.3680000000000003</v>
      </c>
      <c r="I206" s="1" t="s">
        <v>411</v>
      </c>
      <c r="J206" s="83"/>
    </row>
    <row r="207" spans="1:10" ht="49.15" customHeight="1">
      <c r="A207" s="93">
        <v>205</v>
      </c>
      <c r="B207" s="31"/>
      <c r="C207" s="23">
        <v>8800316299578</v>
      </c>
      <c r="D207" s="29" t="s">
        <v>702</v>
      </c>
      <c r="E207" s="81" t="s">
        <v>703</v>
      </c>
      <c r="F207" s="121">
        <v>120</v>
      </c>
      <c r="G207" s="135">
        <v>10</v>
      </c>
      <c r="H207" s="127">
        <v>4.6530000000000005</v>
      </c>
      <c r="I207" s="1" t="s">
        <v>704</v>
      </c>
      <c r="J207" s="83"/>
    </row>
    <row r="208" spans="1:10" ht="49.15" customHeight="1">
      <c r="A208" s="93">
        <v>206</v>
      </c>
      <c r="B208" s="31"/>
      <c r="C208" s="23">
        <v>8800353600702</v>
      </c>
      <c r="D208" s="29" t="s">
        <v>705</v>
      </c>
      <c r="E208" s="81" t="s">
        <v>706</v>
      </c>
      <c r="F208" s="121">
        <v>240</v>
      </c>
      <c r="G208" s="135">
        <v>20</v>
      </c>
      <c r="H208" s="127">
        <v>5.7310000000000008</v>
      </c>
      <c r="I208" s="1" t="s">
        <v>373</v>
      </c>
      <c r="J208" s="83"/>
    </row>
    <row r="209" spans="1:10" ht="49.15" customHeight="1">
      <c r="A209" s="93">
        <v>207</v>
      </c>
      <c r="B209" s="31"/>
      <c r="C209" s="23">
        <v>8800353600719</v>
      </c>
      <c r="D209" s="29" t="s">
        <v>707</v>
      </c>
      <c r="E209" s="81" t="s">
        <v>708</v>
      </c>
      <c r="F209" s="121">
        <v>240</v>
      </c>
      <c r="G209" s="135">
        <v>20</v>
      </c>
      <c r="H209" s="127">
        <v>5.7310000000000008</v>
      </c>
      <c r="I209" s="1" t="s">
        <v>373</v>
      </c>
      <c r="J209" s="83"/>
    </row>
    <row r="210" spans="1:10" ht="49.15" customHeight="1">
      <c r="A210" s="93">
        <v>208</v>
      </c>
      <c r="B210" s="31"/>
      <c r="C210" s="23">
        <v>8800353600658</v>
      </c>
      <c r="D210" s="29" t="s">
        <v>709</v>
      </c>
      <c r="E210" s="81" t="s">
        <v>710</v>
      </c>
      <c r="F210" s="121">
        <v>240</v>
      </c>
      <c r="G210" s="135">
        <v>20</v>
      </c>
      <c r="H210" s="127">
        <v>5.7310000000000008</v>
      </c>
      <c r="I210" s="1" t="s">
        <v>373</v>
      </c>
      <c r="J210" s="83"/>
    </row>
    <row r="211" spans="1:10" ht="49.15" customHeight="1">
      <c r="A211" s="93">
        <v>209</v>
      </c>
      <c r="B211" s="31"/>
      <c r="C211" s="23">
        <v>8800353600665</v>
      </c>
      <c r="D211" s="29" t="s">
        <v>711</v>
      </c>
      <c r="E211" s="81" t="s">
        <v>712</v>
      </c>
      <c r="F211" s="121">
        <v>240</v>
      </c>
      <c r="G211" s="135">
        <v>20</v>
      </c>
      <c r="H211" s="127">
        <v>5.7310000000000008</v>
      </c>
      <c r="I211" s="1" t="s">
        <v>373</v>
      </c>
      <c r="J211" s="83"/>
    </row>
    <row r="212" spans="1:10" ht="49.15" customHeight="1">
      <c r="A212" s="93">
        <v>210</v>
      </c>
      <c r="B212" s="31"/>
      <c r="C212" s="23">
        <v>8800353600672</v>
      </c>
      <c r="D212" s="29" t="s">
        <v>713</v>
      </c>
      <c r="E212" s="81" t="s">
        <v>714</v>
      </c>
      <c r="F212" s="121">
        <v>240</v>
      </c>
      <c r="G212" s="135">
        <v>20</v>
      </c>
      <c r="H212" s="127">
        <v>5.7310000000000008</v>
      </c>
      <c r="I212" s="1" t="s">
        <v>373</v>
      </c>
      <c r="J212" s="83"/>
    </row>
    <row r="213" spans="1:10" ht="49.15" customHeight="1">
      <c r="A213" s="93">
        <v>211</v>
      </c>
      <c r="B213" s="31"/>
      <c r="C213" s="23">
        <v>8800353600771</v>
      </c>
      <c r="D213" s="29" t="s">
        <v>715</v>
      </c>
      <c r="E213" s="81" t="s">
        <v>716</v>
      </c>
      <c r="F213" s="121">
        <v>240</v>
      </c>
      <c r="G213" s="135">
        <v>20</v>
      </c>
      <c r="H213" s="127">
        <v>5.7310000000000008</v>
      </c>
      <c r="I213" s="1" t="s">
        <v>373</v>
      </c>
      <c r="J213" s="83"/>
    </row>
    <row r="214" spans="1:10" ht="49.15" customHeight="1">
      <c r="A214" s="93">
        <v>212</v>
      </c>
      <c r="B214" s="31"/>
      <c r="C214" s="23">
        <v>8800353600733</v>
      </c>
      <c r="D214" s="29" t="s">
        <v>717</v>
      </c>
      <c r="E214" s="81" t="s">
        <v>718</v>
      </c>
      <c r="F214" s="121">
        <v>240</v>
      </c>
      <c r="G214" s="135">
        <v>20</v>
      </c>
      <c r="H214" s="127">
        <v>5.7310000000000008</v>
      </c>
      <c r="I214" s="1" t="s">
        <v>373</v>
      </c>
      <c r="J214" s="83"/>
    </row>
    <row r="215" spans="1:10" ht="49.15" customHeight="1">
      <c r="A215" s="93">
        <v>213</v>
      </c>
      <c r="B215" s="31"/>
      <c r="C215" s="23">
        <v>8800353600627</v>
      </c>
      <c r="D215" s="29" t="s">
        <v>719</v>
      </c>
      <c r="E215" s="81" t="s">
        <v>720</v>
      </c>
      <c r="F215" s="121">
        <v>240</v>
      </c>
      <c r="G215" s="135">
        <v>20</v>
      </c>
      <c r="H215" s="127">
        <v>5.7310000000000008</v>
      </c>
      <c r="I215" s="1" t="s">
        <v>373</v>
      </c>
      <c r="J215" s="83"/>
    </row>
    <row r="216" spans="1:10" ht="49.15" customHeight="1">
      <c r="A216" s="93">
        <v>214</v>
      </c>
      <c r="B216" s="31"/>
      <c r="C216" s="23">
        <v>8800353600603</v>
      </c>
      <c r="D216" s="29" t="s">
        <v>721</v>
      </c>
      <c r="E216" s="81" t="s">
        <v>722</v>
      </c>
      <c r="F216" s="121">
        <v>240</v>
      </c>
      <c r="G216" s="135">
        <v>20</v>
      </c>
      <c r="H216" s="127">
        <v>5.7310000000000008</v>
      </c>
      <c r="I216" s="1" t="s">
        <v>373</v>
      </c>
      <c r="J216" s="83"/>
    </row>
    <row r="217" spans="1:10" ht="49.15" customHeight="1">
      <c r="A217" s="93">
        <v>215</v>
      </c>
      <c r="B217" s="31"/>
      <c r="C217" s="23">
        <v>8800353600634</v>
      </c>
      <c r="D217" s="29" t="s">
        <v>723</v>
      </c>
      <c r="E217" s="81" t="s">
        <v>724</v>
      </c>
      <c r="F217" s="121">
        <v>240</v>
      </c>
      <c r="G217" s="135">
        <v>20</v>
      </c>
      <c r="H217" s="127">
        <v>5.7310000000000008</v>
      </c>
      <c r="I217" s="1" t="s">
        <v>373</v>
      </c>
      <c r="J217" s="83"/>
    </row>
    <row r="218" spans="1:10" ht="49.15" customHeight="1">
      <c r="A218" s="93">
        <v>216</v>
      </c>
      <c r="B218" s="31"/>
      <c r="C218" s="23">
        <v>8800353600788</v>
      </c>
      <c r="D218" s="29" t="s">
        <v>725</v>
      </c>
      <c r="E218" s="81" t="s">
        <v>726</v>
      </c>
      <c r="F218" s="121">
        <v>240</v>
      </c>
      <c r="G218" s="135">
        <v>20</v>
      </c>
      <c r="H218" s="127">
        <v>5.7310000000000008</v>
      </c>
      <c r="I218" s="1" t="s">
        <v>373</v>
      </c>
      <c r="J218" s="83"/>
    </row>
    <row r="219" spans="1:10" ht="49.15" customHeight="1">
      <c r="A219" s="93">
        <v>217</v>
      </c>
      <c r="B219" s="31"/>
      <c r="C219" s="23">
        <v>8800353600610</v>
      </c>
      <c r="D219" s="29" t="s">
        <v>727</v>
      </c>
      <c r="E219" s="81" t="s">
        <v>728</v>
      </c>
      <c r="F219" s="121">
        <v>240</v>
      </c>
      <c r="G219" s="135">
        <v>20</v>
      </c>
      <c r="H219" s="127">
        <v>5.7310000000000008</v>
      </c>
      <c r="I219" s="1" t="s">
        <v>373</v>
      </c>
      <c r="J219" s="83"/>
    </row>
    <row r="220" spans="1:10" ht="49.15" customHeight="1">
      <c r="A220" s="93">
        <v>218</v>
      </c>
      <c r="B220" s="31"/>
      <c r="C220" s="23">
        <v>8800353600689</v>
      </c>
      <c r="D220" s="29" t="s">
        <v>729</v>
      </c>
      <c r="E220" s="81" t="s">
        <v>730</v>
      </c>
      <c r="F220" s="121">
        <v>240</v>
      </c>
      <c r="G220" s="135">
        <v>20</v>
      </c>
      <c r="H220" s="127">
        <v>5.7310000000000008</v>
      </c>
      <c r="I220" s="1" t="s">
        <v>373</v>
      </c>
      <c r="J220" s="83"/>
    </row>
    <row r="221" spans="1:10" ht="49.15" customHeight="1">
      <c r="A221" s="93">
        <v>219</v>
      </c>
      <c r="B221" s="31"/>
      <c r="C221" s="23">
        <v>8800353600764</v>
      </c>
      <c r="D221" s="29" t="s">
        <v>731</v>
      </c>
      <c r="E221" s="81" t="s">
        <v>732</v>
      </c>
      <c r="F221" s="121">
        <v>240</v>
      </c>
      <c r="G221" s="135">
        <v>20</v>
      </c>
      <c r="H221" s="127">
        <v>5.7310000000000008</v>
      </c>
      <c r="I221" s="1" t="s">
        <v>373</v>
      </c>
      <c r="J221" s="83"/>
    </row>
    <row r="222" spans="1:10" ht="49.15" customHeight="1">
      <c r="A222" s="93">
        <v>220</v>
      </c>
      <c r="B222" s="22"/>
      <c r="C222" s="23">
        <v>8800353600740</v>
      </c>
      <c r="D222" s="29" t="s">
        <v>733</v>
      </c>
      <c r="E222" s="81" t="s">
        <v>734</v>
      </c>
      <c r="F222" s="121">
        <v>240</v>
      </c>
      <c r="G222" s="135">
        <v>20</v>
      </c>
      <c r="H222" s="127">
        <v>5.7310000000000008</v>
      </c>
      <c r="I222" s="1" t="s">
        <v>373</v>
      </c>
      <c r="J222" s="83"/>
    </row>
    <row r="223" spans="1:10" ht="49.15" customHeight="1">
      <c r="A223" s="93">
        <v>221</v>
      </c>
      <c r="B223" s="78"/>
      <c r="C223" s="23">
        <v>8800353602096</v>
      </c>
      <c r="D223" s="29" t="s">
        <v>735</v>
      </c>
      <c r="E223" s="12" t="s">
        <v>736</v>
      </c>
      <c r="F223" s="121">
        <v>200</v>
      </c>
      <c r="G223" s="120">
        <v>20</v>
      </c>
      <c r="H223" s="127">
        <v>5.7310000000000008</v>
      </c>
      <c r="I223" s="1" t="s">
        <v>373</v>
      </c>
      <c r="J223" s="83"/>
    </row>
    <row r="224" spans="1:10" ht="49.15" customHeight="1">
      <c r="A224" s="93">
        <v>222</v>
      </c>
      <c r="B224" s="78"/>
      <c r="C224" s="23">
        <v>8800353602102</v>
      </c>
      <c r="D224" s="29" t="s">
        <v>737</v>
      </c>
      <c r="E224" s="12" t="s">
        <v>738</v>
      </c>
      <c r="F224" s="121">
        <v>200</v>
      </c>
      <c r="G224" s="120">
        <v>20</v>
      </c>
      <c r="H224" s="127">
        <v>5.7310000000000008</v>
      </c>
      <c r="I224" s="1" t="s">
        <v>373</v>
      </c>
      <c r="J224" s="83"/>
    </row>
    <row r="225" spans="1:10" ht="49.15" customHeight="1">
      <c r="A225" s="93">
        <v>223</v>
      </c>
      <c r="B225" s="78"/>
      <c r="C225" s="23">
        <v>8800353602119</v>
      </c>
      <c r="D225" s="29" t="s">
        <v>739</v>
      </c>
      <c r="E225" s="12" t="s">
        <v>740</v>
      </c>
      <c r="F225" s="121">
        <v>200</v>
      </c>
      <c r="G225" s="120">
        <v>20</v>
      </c>
      <c r="H225" s="127">
        <v>5.7310000000000008</v>
      </c>
      <c r="I225" s="1" t="s">
        <v>373</v>
      </c>
      <c r="J225" s="83"/>
    </row>
    <row r="226" spans="1:10" ht="49.15" customHeight="1">
      <c r="A226" s="93">
        <v>224</v>
      </c>
      <c r="B226" s="78"/>
      <c r="C226" s="23">
        <v>8800353602126</v>
      </c>
      <c r="D226" s="29" t="s">
        <v>741</v>
      </c>
      <c r="E226" s="12" t="s">
        <v>742</v>
      </c>
      <c r="F226" s="121">
        <v>200</v>
      </c>
      <c r="G226" s="120">
        <v>20</v>
      </c>
      <c r="H226" s="127">
        <v>5.7310000000000008</v>
      </c>
      <c r="I226" s="1" t="s">
        <v>373</v>
      </c>
      <c r="J226" s="83"/>
    </row>
    <row r="227" spans="1:10" ht="49.15" customHeight="1">
      <c r="A227" s="93">
        <v>225</v>
      </c>
      <c r="B227" s="78"/>
      <c r="C227" s="23">
        <v>8800353602133</v>
      </c>
      <c r="D227" s="29" t="s">
        <v>743</v>
      </c>
      <c r="E227" s="101" t="s">
        <v>744</v>
      </c>
      <c r="F227" s="121">
        <v>200</v>
      </c>
      <c r="G227" s="120">
        <v>20</v>
      </c>
      <c r="H227" s="127">
        <v>5.7310000000000008</v>
      </c>
      <c r="I227" s="1" t="s">
        <v>373</v>
      </c>
      <c r="J227" s="83"/>
    </row>
    <row r="228" spans="1:10" ht="49.15" customHeight="1">
      <c r="A228" s="93">
        <v>226</v>
      </c>
      <c r="B228" s="78"/>
      <c r="C228" s="23">
        <v>8800353602140</v>
      </c>
      <c r="D228" s="29" t="s">
        <v>745</v>
      </c>
      <c r="E228" s="12" t="s">
        <v>746</v>
      </c>
      <c r="F228" s="121">
        <v>200</v>
      </c>
      <c r="G228" s="120">
        <v>20</v>
      </c>
      <c r="H228" s="127">
        <v>5.7310000000000008</v>
      </c>
      <c r="I228" s="1" t="s">
        <v>373</v>
      </c>
      <c r="J228" s="83"/>
    </row>
    <row r="229" spans="1:10" ht="49.15" customHeight="1">
      <c r="A229" s="93">
        <v>227</v>
      </c>
      <c r="B229" s="78"/>
      <c r="C229" s="102">
        <v>8800353600900</v>
      </c>
      <c r="D229" s="29" t="s">
        <v>747</v>
      </c>
      <c r="E229" s="12" t="s">
        <v>748</v>
      </c>
      <c r="F229" s="121">
        <v>200</v>
      </c>
      <c r="G229" s="120">
        <v>20</v>
      </c>
      <c r="H229" s="127">
        <v>5.7310000000000008</v>
      </c>
      <c r="I229" s="1" t="s">
        <v>373</v>
      </c>
      <c r="J229" s="83"/>
    </row>
    <row r="230" spans="1:10" ht="49.15" customHeight="1">
      <c r="A230" s="93">
        <v>228</v>
      </c>
      <c r="B230" s="78"/>
      <c r="C230" s="102">
        <v>8800353600917</v>
      </c>
      <c r="D230" s="29" t="s">
        <v>749</v>
      </c>
      <c r="E230" s="12" t="s">
        <v>750</v>
      </c>
      <c r="F230" s="121">
        <v>200</v>
      </c>
      <c r="G230" s="120">
        <v>20</v>
      </c>
      <c r="H230" s="127">
        <v>5.7310000000000008</v>
      </c>
      <c r="I230" s="1" t="s">
        <v>373</v>
      </c>
      <c r="J230" s="83"/>
    </row>
    <row r="231" spans="1:10" ht="49.15" customHeight="1">
      <c r="A231" s="93">
        <v>229</v>
      </c>
      <c r="B231" s="78"/>
      <c r="C231" s="102">
        <v>8800353603734</v>
      </c>
      <c r="D231" s="29" t="s">
        <v>751</v>
      </c>
      <c r="E231" s="12" t="s">
        <v>752</v>
      </c>
      <c r="F231" s="121">
        <v>120</v>
      </c>
      <c r="G231" s="120">
        <v>20</v>
      </c>
      <c r="H231" s="127">
        <v>5.7310000000000008</v>
      </c>
      <c r="I231" s="1" t="s">
        <v>640</v>
      </c>
      <c r="J231" s="83"/>
    </row>
    <row r="232" spans="1:10" ht="49.15" customHeight="1">
      <c r="A232" s="93">
        <v>230</v>
      </c>
      <c r="B232" s="78"/>
      <c r="C232" s="102">
        <v>8800353603741</v>
      </c>
      <c r="D232" s="29" t="s">
        <v>753</v>
      </c>
      <c r="E232" s="12" t="s">
        <v>754</v>
      </c>
      <c r="F232" s="121">
        <v>120</v>
      </c>
      <c r="G232" s="120">
        <v>20</v>
      </c>
      <c r="H232" s="127">
        <v>5.7310000000000008</v>
      </c>
      <c r="I232" s="1" t="s">
        <v>640</v>
      </c>
      <c r="J232" s="83"/>
    </row>
    <row r="233" spans="1:10" ht="49.15" customHeight="1">
      <c r="A233" s="93">
        <v>231</v>
      </c>
      <c r="B233" s="78"/>
      <c r="C233" s="102">
        <v>8800353603758</v>
      </c>
      <c r="D233" s="29" t="s">
        <v>755</v>
      </c>
      <c r="E233" s="12" t="s">
        <v>756</v>
      </c>
      <c r="F233" s="121">
        <v>120</v>
      </c>
      <c r="G233" s="120">
        <v>20</v>
      </c>
      <c r="H233" s="127">
        <v>5.7310000000000008</v>
      </c>
      <c r="I233" s="1" t="s">
        <v>640</v>
      </c>
      <c r="J233" s="83"/>
    </row>
    <row r="234" spans="1:10" ht="49.15" customHeight="1">
      <c r="A234" s="93">
        <v>232</v>
      </c>
      <c r="B234" s="78"/>
      <c r="C234" s="102">
        <v>8800353602348</v>
      </c>
      <c r="D234" s="29" t="s">
        <v>757</v>
      </c>
      <c r="E234" s="12" t="s">
        <v>758</v>
      </c>
      <c r="F234" s="121">
        <v>200</v>
      </c>
      <c r="G234" s="120">
        <v>20</v>
      </c>
      <c r="H234" s="127">
        <v>5.3680000000000003</v>
      </c>
      <c r="I234" s="1" t="s">
        <v>411</v>
      </c>
      <c r="J234" s="83"/>
    </row>
    <row r="235" spans="1:10" ht="49.15" customHeight="1">
      <c r="A235" s="93">
        <v>233</v>
      </c>
      <c r="B235" s="78"/>
      <c r="C235" s="102">
        <v>8800353602416</v>
      </c>
      <c r="D235" s="29" t="s">
        <v>759</v>
      </c>
      <c r="E235" s="12" t="s">
        <v>760</v>
      </c>
      <c r="F235" s="121">
        <v>200</v>
      </c>
      <c r="G235" s="120">
        <v>20</v>
      </c>
      <c r="H235" s="127">
        <v>5.3680000000000003</v>
      </c>
      <c r="I235" s="1" t="s">
        <v>411</v>
      </c>
      <c r="J235" s="83"/>
    </row>
    <row r="236" spans="1:10" ht="49.15" customHeight="1">
      <c r="A236" s="93">
        <v>234</v>
      </c>
      <c r="B236" s="100"/>
      <c r="C236" s="23">
        <v>8800353604748</v>
      </c>
      <c r="D236" s="29" t="s">
        <v>761</v>
      </c>
      <c r="E236" s="103" t="s">
        <v>762</v>
      </c>
      <c r="F236" s="121">
        <v>188.13953488372101</v>
      </c>
      <c r="G236" s="135">
        <v>10</v>
      </c>
      <c r="H236" s="127">
        <v>12.177000000000001</v>
      </c>
      <c r="I236" s="1" t="s">
        <v>763</v>
      </c>
      <c r="J236" s="83"/>
    </row>
    <row r="237" spans="1:10" ht="49.15" customHeight="1">
      <c r="A237" s="93">
        <v>235</v>
      </c>
      <c r="B237" s="78"/>
      <c r="C237" s="23">
        <v>8800353600641</v>
      </c>
      <c r="D237" s="29" t="s">
        <v>764</v>
      </c>
      <c r="E237" s="104" t="s">
        <v>765</v>
      </c>
      <c r="F237" s="121">
        <v>120</v>
      </c>
      <c r="G237" s="135">
        <v>20</v>
      </c>
      <c r="H237" s="127">
        <v>5.7310000000000008</v>
      </c>
      <c r="I237" s="1" t="s">
        <v>640</v>
      </c>
      <c r="J237" s="83"/>
    </row>
    <row r="238" spans="1:10" ht="49.15" customHeight="1">
      <c r="A238" s="93">
        <v>236</v>
      </c>
      <c r="B238" s="78"/>
      <c r="C238" s="23">
        <v>8800353600696</v>
      </c>
      <c r="D238" s="29" t="s">
        <v>766</v>
      </c>
      <c r="E238" s="104" t="s">
        <v>767</v>
      </c>
      <c r="F238" s="121">
        <v>120</v>
      </c>
      <c r="G238" s="135">
        <v>20</v>
      </c>
      <c r="H238" s="127">
        <v>5.7310000000000008</v>
      </c>
      <c r="I238" s="1" t="s">
        <v>640</v>
      </c>
      <c r="J238" s="83"/>
    </row>
    <row r="239" spans="1:10" ht="49.15" customHeight="1">
      <c r="A239" s="93">
        <v>237</v>
      </c>
      <c r="B239" s="78"/>
      <c r="C239" s="23">
        <v>8800353600726</v>
      </c>
      <c r="D239" s="29" t="s">
        <v>768</v>
      </c>
      <c r="E239" s="104" t="s">
        <v>769</v>
      </c>
      <c r="F239" s="121">
        <v>120</v>
      </c>
      <c r="G239" s="135">
        <v>20</v>
      </c>
      <c r="H239" s="127">
        <v>5.7310000000000008</v>
      </c>
      <c r="I239" s="1" t="s">
        <v>640</v>
      </c>
      <c r="J239" s="83"/>
    </row>
    <row r="240" spans="1:10" ht="49.15" customHeight="1">
      <c r="A240" s="93">
        <v>238</v>
      </c>
      <c r="B240" s="78"/>
      <c r="C240" s="23">
        <v>8800353600757</v>
      </c>
      <c r="D240" s="29" t="s">
        <v>770</v>
      </c>
      <c r="E240" s="104" t="s">
        <v>771</v>
      </c>
      <c r="F240" s="121">
        <v>120</v>
      </c>
      <c r="G240" s="135">
        <v>20</v>
      </c>
      <c r="H240" s="127">
        <v>5.7310000000000008</v>
      </c>
      <c r="I240" s="1" t="s">
        <v>640</v>
      </c>
      <c r="J240" s="83"/>
    </row>
    <row r="241" spans="1:10" ht="49.15" customHeight="1">
      <c r="A241" s="93">
        <v>239</v>
      </c>
      <c r="B241" s="78"/>
      <c r="C241" s="23">
        <v>8800353600795</v>
      </c>
      <c r="D241" s="29" t="s">
        <v>772</v>
      </c>
      <c r="E241" s="104" t="s">
        <v>773</v>
      </c>
      <c r="F241" s="121">
        <v>120</v>
      </c>
      <c r="G241" s="135">
        <v>20</v>
      </c>
      <c r="H241" s="127">
        <v>5.7310000000000008</v>
      </c>
      <c r="I241" s="1" t="s">
        <v>640</v>
      </c>
      <c r="J241" s="83"/>
    </row>
    <row r="242" spans="1:10" ht="49.15" customHeight="1">
      <c r="A242" s="93">
        <v>240</v>
      </c>
      <c r="B242" s="78"/>
      <c r="C242" s="23">
        <v>8800353602027</v>
      </c>
      <c r="D242" s="29" t="s">
        <v>774</v>
      </c>
      <c r="E242" s="104" t="s">
        <v>775</v>
      </c>
      <c r="F242" s="121">
        <v>120</v>
      </c>
      <c r="G242" s="135">
        <v>20</v>
      </c>
      <c r="H242" s="127">
        <v>5.7310000000000008</v>
      </c>
      <c r="I242" s="1" t="s">
        <v>640</v>
      </c>
      <c r="J242" s="83"/>
    </row>
    <row r="243" spans="1:10" ht="49.15" customHeight="1">
      <c r="A243" s="93">
        <v>241</v>
      </c>
      <c r="B243" s="78"/>
      <c r="C243" s="23">
        <v>8800353603581</v>
      </c>
      <c r="D243" s="29" t="s">
        <v>776</v>
      </c>
      <c r="E243" s="104" t="s">
        <v>777</v>
      </c>
      <c r="F243" s="121">
        <v>120</v>
      </c>
      <c r="G243" s="135">
        <v>20</v>
      </c>
      <c r="H243" s="127">
        <v>5.7310000000000008</v>
      </c>
      <c r="I243" s="1" t="s">
        <v>640</v>
      </c>
      <c r="J243" s="83"/>
    </row>
    <row r="244" spans="1:10" ht="49.15" customHeight="1">
      <c r="A244" s="93">
        <v>242</v>
      </c>
      <c r="B244" s="78"/>
      <c r="C244" s="23">
        <v>8800353603598</v>
      </c>
      <c r="D244" s="29" t="s">
        <v>778</v>
      </c>
      <c r="E244" s="104" t="s">
        <v>779</v>
      </c>
      <c r="F244" s="121">
        <v>120</v>
      </c>
      <c r="G244" s="135">
        <v>20</v>
      </c>
      <c r="H244" s="127">
        <v>5.7310000000000008</v>
      </c>
      <c r="I244" s="1" t="s">
        <v>640</v>
      </c>
      <c r="J244" s="83"/>
    </row>
    <row r="245" spans="1:10" ht="49.15" customHeight="1">
      <c r="A245" s="93">
        <v>243</v>
      </c>
      <c r="B245" s="78"/>
      <c r="C245" s="23">
        <v>8800353606360</v>
      </c>
      <c r="D245" s="29" t="s">
        <v>780</v>
      </c>
      <c r="E245" s="104" t="s">
        <v>781</v>
      </c>
      <c r="F245" s="121">
        <v>120</v>
      </c>
      <c r="G245" s="135">
        <v>20</v>
      </c>
      <c r="H245" s="127">
        <v>5.7310000000000008</v>
      </c>
      <c r="I245" s="1" t="s">
        <v>640</v>
      </c>
      <c r="J245" s="83"/>
    </row>
    <row r="246" spans="1:10" ht="49.15" customHeight="1">
      <c r="A246" s="93">
        <v>244</v>
      </c>
      <c r="B246" s="78"/>
      <c r="C246" s="23">
        <v>8800353606377</v>
      </c>
      <c r="D246" s="29" t="s">
        <v>782</v>
      </c>
      <c r="E246" s="104" t="s">
        <v>783</v>
      </c>
      <c r="F246" s="121">
        <v>120</v>
      </c>
      <c r="G246" s="135">
        <v>20</v>
      </c>
      <c r="H246" s="127">
        <v>5.7310000000000008</v>
      </c>
      <c r="I246" s="1" t="s">
        <v>640</v>
      </c>
      <c r="J246" s="83"/>
    </row>
    <row r="247" spans="1:10" ht="49.15" customHeight="1">
      <c r="A247" s="93">
        <v>245</v>
      </c>
      <c r="B247" s="93"/>
      <c r="C247" s="23">
        <v>8800353603130</v>
      </c>
      <c r="D247" s="29" t="s">
        <v>784</v>
      </c>
      <c r="E247" s="81" t="s">
        <v>785</v>
      </c>
      <c r="F247" s="121">
        <v>120</v>
      </c>
      <c r="G247" s="135">
        <v>1</v>
      </c>
      <c r="H247" s="127">
        <v>12.892000000000001</v>
      </c>
      <c r="I247" s="1" t="s">
        <v>1441</v>
      </c>
      <c r="J247" s="83"/>
    </row>
    <row r="248" spans="1:10" ht="49.15" customHeight="1">
      <c r="A248" s="93">
        <v>246</v>
      </c>
      <c r="B248" s="78"/>
      <c r="C248" s="23">
        <v>8800353603147</v>
      </c>
      <c r="D248" s="29" t="s">
        <v>786</v>
      </c>
      <c r="E248" s="81" t="s">
        <v>787</v>
      </c>
      <c r="F248" s="121">
        <v>120</v>
      </c>
      <c r="G248" s="135">
        <v>1</v>
      </c>
      <c r="H248" s="127">
        <v>12.892000000000001</v>
      </c>
      <c r="I248" s="1" t="s">
        <v>1441</v>
      </c>
      <c r="J248" s="83"/>
    </row>
    <row r="249" spans="1:10" ht="49.15" customHeight="1">
      <c r="A249" s="93">
        <v>247</v>
      </c>
      <c r="B249" s="81"/>
      <c r="C249" s="23">
        <v>8800353603154</v>
      </c>
      <c r="D249" s="29" t="s">
        <v>788</v>
      </c>
      <c r="E249" s="81" t="s">
        <v>789</v>
      </c>
      <c r="F249" s="121">
        <v>120</v>
      </c>
      <c r="G249" s="135">
        <v>1</v>
      </c>
      <c r="H249" s="127">
        <v>12.892000000000001</v>
      </c>
      <c r="I249" s="1" t="s">
        <v>1441</v>
      </c>
      <c r="J249" s="83"/>
    </row>
    <row r="250" spans="1:10" ht="49.15" customHeight="1">
      <c r="A250" s="93">
        <v>248</v>
      </c>
      <c r="B250" s="81"/>
      <c r="C250" s="23">
        <v>8800353605349</v>
      </c>
      <c r="D250" s="29" t="s">
        <v>790</v>
      </c>
      <c r="E250" s="81" t="s">
        <v>791</v>
      </c>
      <c r="F250" s="121">
        <v>80</v>
      </c>
      <c r="G250" s="135">
        <v>10</v>
      </c>
      <c r="H250" s="127">
        <v>12.177000000000001</v>
      </c>
      <c r="I250" s="1" t="s">
        <v>292</v>
      </c>
      <c r="J250" s="83"/>
    </row>
    <row r="251" spans="1:10" ht="49.15" customHeight="1">
      <c r="A251" s="93">
        <v>249</v>
      </c>
      <c r="B251" s="81"/>
      <c r="C251" s="102">
        <v>8800353606452</v>
      </c>
      <c r="D251" s="29" t="s">
        <v>792</v>
      </c>
      <c r="E251" s="81" t="s">
        <v>660</v>
      </c>
      <c r="F251" s="121">
        <v>120</v>
      </c>
      <c r="G251" s="135">
        <v>20</v>
      </c>
      <c r="H251" s="127">
        <v>5.7310000000000008</v>
      </c>
      <c r="I251" s="1" t="s">
        <v>1442</v>
      </c>
      <c r="J251" s="83"/>
    </row>
    <row r="252" spans="1:10" ht="49.15" customHeight="1">
      <c r="A252" s="93">
        <v>250</v>
      </c>
      <c r="B252" s="81"/>
      <c r="C252" s="102">
        <v>8800353606469</v>
      </c>
      <c r="D252" s="29" t="s">
        <v>793</v>
      </c>
      <c r="E252" s="81" t="s">
        <v>794</v>
      </c>
      <c r="F252" s="121">
        <v>120</v>
      </c>
      <c r="G252" s="135">
        <v>20</v>
      </c>
      <c r="H252" s="127">
        <v>5.7310000000000008</v>
      </c>
      <c r="I252" s="1" t="s">
        <v>1442</v>
      </c>
      <c r="J252" s="83"/>
    </row>
    <row r="253" spans="1:10" ht="49.15" customHeight="1">
      <c r="A253" s="93">
        <v>251</v>
      </c>
      <c r="B253" s="81"/>
      <c r="C253" s="102">
        <v>8800353606476</v>
      </c>
      <c r="D253" s="29" t="s">
        <v>795</v>
      </c>
      <c r="E253" s="81" t="s">
        <v>796</v>
      </c>
      <c r="F253" s="121">
        <v>120</v>
      </c>
      <c r="G253" s="135">
        <v>20</v>
      </c>
      <c r="H253" s="127">
        <v>5.7310000000000008</v>
      </c>
      <c r="I253" s="1" t="s">
        <v>1442</v>
      </c>
      <c r="J253" s="83"/>
    </row>
    <row r="254" spans="1:10" ht="49.15" customHeight="1">
      <c r="A254" s="93">
        <v>252</v>
      </c>
      <c r="B254" s="81"/>
      <c r="C254" s="23">
        <v>8800353608432</v>
      </c>
      <c r="D254" s="29" t="s">
        <v>797</v>
      </c>
      <c r="E254" s="81" t="s">
        <v>798</v>
      </c>
      <c r="F254" s="121">
        <v>120</v>
      </c>
      <c r="G254" s="135">
        <v>20</v>
      </c>
      <c r="H254" s="127">
        <v>5.7310000000000008</v>
      </c>
      <c r="I254" s="1" t="s">
        <v>1442</v>
      </c>
      <c r="J254" s="83"/>
    </row>
    <row r="255" spans="1:10" ht="49.15" customHeight="1">
      <c r="A255" s="93">
        <v>253</v>
      </c>
      <c r="B255" s="81"/>
      <c r="C255" s="23">
        <v>8800353608449</v>
      </c>
      <c r="D255" s="29" t="s">
        <v>799</v>
      </c>
      <c r="E255" s="81" t="s">
        <v>800</v>
      </c>
      <c r="F255" s="121">
        <v>120</v>
      </c>
      <c r="G255" s="135">
        <v>20</v>
      </c>
      <c r="H255" s="127">
        <v>5.7310000000000008</v>
      </c>
      <c r="I255" s="1" t="s">
        <v>1442</v>
      </c>
      <c r="J255" s="83"/>
    </row>
    <row r="256" spans="1:10" ht="52.15" customHeight="1">
      <c r="A256" s="93">
        <v>254</v>
      </c>
      <c r="B256" s="81"/>
      <c r="C256" s="23">
        <v>8800353606780</v>
      </c>
      <c r="D256" s="29" t="s">
        <v>801</v>
      </c>
      <c r="E256" s="81" t="s">
        <v>802</v>
      </c>
      <c r="F256" s="121">
        <v>200</v>
      </c>
      <c r="G256" s="135">
        <v>20</v>
      </c>
      <c r="H256" s="127">
        <v>5.7310000000000008</v>
      </c>
      <c r="I256" s="1" t="s">
        <v>1443</v>
      </c>
      <c r="J256" s="83"/>
    </row>
    <row r="257" spans="1:10" ht="59.5" customHeight="1">
      <c r="A257" s="93">
        <v>255</v>
      </c>
      <c r="B257" s="81"/>
      <c r="C257" s="23">
        <v>8800353606797</v>
      </c>
      <c r="D257" s="29" t="s">
        <v>803</v>
      </c>
      <c r="E257" s="81" t="s">
        <v>804</v>
      </c>
      <c r="F257" s="121">
        <v>200</v>
      </c>
      <c r="G257" s="135">
        <v>20</v>
      </c>
      <c r="H257" s="127">
        <v>5.7310000000000008</v>
      </c>
      <c r="I257" s="1" t="s">
        <v>1443</v>
      </c>
      <c r="J257" s="83"/>
    </row>
    <row r="258" spans="1:10" ht="49.15" customHeight="1">
      <c r="A258" s="93">
        <v>256</v>
      </c>
      <c r="B258" s="81"/>
      <c r="C258" s="23">
        <v>8800353608418</v>
      </c>
      <c r="D258" s="29" t="s">
        <v>805</v>
      </c>
      <c r="E258" s="105" t="s">
        <v>794</v>
      </c>
      <c r="F258" s="121">
        <v>120</v>
      </c>
      <c r="G258" s="135">
        <v>20</v>
      </c>
      <c r="H258" s="127">
        <v>5.7310000000000008</v>
      </c>
      <c r="I258" s="1" t="s">
        <v>305</v>
      </c>
      <c r="J258" s="83"/>
    </row>
    <row r="259" spans="1:10" ht="49.15" customHeight="1">
      <c r="A259" s="93">
        <v>257</v>
      </c>
      <c r="B259" s="81"/>
      <c r="C259" s="102">
        <v>8800353608425</v>
      </c>
      <c r="D259" s="29" t="s">
        <v>806</v>
      </c>
      <c r="E259" s="81" t="s">
        <v>807</v>
      </c>
      <c r="F259" s="121">
        <v>120</v>
      </c>
      <c r="G259" s="135">
        <v>20</v>
      </c>
      <c r="H259" s="127">
        <v>5.7310000000000008</v>
      </c>
      <c r="I259" s="1" t="s">
        <v>305</v>
      </c>
      <c r="J259" s="83"/>
    </row>
    <row r="260" spans="1:10" ht="49.15" customHeight="1">
      <c r="A260" s="93">
        <v>258</v>
      </c>
      <c r="B260" s="81"/>
      <c r="C260" s="102">
        <v>8800353608586</v>
      </c>
      <c r="D260" s="29" t="s">
        <v>808</v>
      </c>
      <c r="E260" s="81" t="s">
        <v>798</v>
      </c>
      <c r="F260" s="121">
        <v>120</v>
      </c>
      <c r="G260" s="135">
        <v>20</v>
      </c>
      <c r="H260" s="127">
        <v>5.7310000000000008</v>
      </c>
      <c r="I260" s="1" t="s">
        <v>1442</v>
      </c>
      <c r="J260" s="83"/>
    </row>
    <row r="261" spans="1:10" ht="49.15" customHeight="1">
      <c r="A261" s="93">
        <v>259</v>
      </c>
      <c r="B261" s="81"/>
      <c r="C261" s="102">
        <v>8800353608593</v>
      </c>
      <c r="D261" s="29" t="s">
        <v>809</v>
      </c>
      <c r="E261" s="81" t="s">
        <v>810</v>
      </c>
      <c r="F261" s="121">
        <v>120</v>
      </c>
      <c r="G261" s="135">
        <v>20</v>
      </c>
      <c r="H261" s="127">
        <v>5.7310000000000008</v>
      </c>
      <c r="I261" s="1" t="s">
        <v>1442</v>
      </c>
      <c r="J261" s="83"/>
    </row>
  </sheetData>
  <autoFilter ref="A2:I261" xr:uid="{E570F0EF-AEE3-4DE5-8F3B-6761D7818731}"/>
  <phoneticPr fontId="2" type="noConversion"/>
  <conditionalFormatting sqref="B3:B18">
    <cfRule type="duplicateValues" dxfId="463" priority="28109"/>
    <cfRule type="duplicateValues" dxfId="462" priority="28110"/>
    <cfRule type="duplicateValues" dxfId="461" priority="28111"/>
    <cfRule type="duplicateValues" dxfId="460" priority="28112"/>
  </conditionalFormatting>
  <conditionalFormatting sqref="B19:B24">
    <cfRule type="cellIs" dxfId="459" priority="270" operator="equal">
      <formula>8809560000000</formula>
    </cfRule>
    <cfRule type="duplicateValues" dxfId="458" priority="310"/>
    <cfRule type="duplicateValues" dxfId="457" priority="311"/>
    <cfRule type="duplicateValues" dxfId="456" priority="312"/>
    <cfRule type="duplicateValues" dxfId="455" priority="313"/>
  </conditionalFormatting>
  <conditionalFormatting sqref="B25:B33">
    <cfRule type="duplicateValues" dxfId="454" priority="28629"/>
    <cfRule type="duplicateValues" dxfId="453" priority="28630"/>
    <cfRule type="duplicateValues" dxfId="452" priority="28631"/>
    <cfRule type="duplicateValues" dxfId="451" priority="28632"/>
  </conditionalFormatting>
  <conditionalFormatting sqref="B223:B235 B237:B246 B248:B249">
    <cfRule type="cellIs" dxfId="450" priority="97" operator="equal">
      <formula>8809560000000</formula>
    </cfRule>
  </conditionalFormatting>
  <conditionalFormatting sqref="B3:C18 B113:B114 B115:C121 B122 B123:C145 C146 B147:C199">
    <cfRule type="cellIs" dxfId="449" priority="264" operator="equal">
      <formula>8809560000000</formula>
    </cfRule>
  </conditionalFormatting>
  <conditionalFormatting sqref="B25:C112 B202:B204">
    <cfRule type="cellIs" dxfId="448" priority="64" operator="equal">
      <formula>8809560000000</formula>
    </cfRule>
  </conditionalFormatting>
  <conditionalFormatting sqref="B205:C221 C222 C200:C204">
    <cfRule type="cellIs" dxfId="447" priority="177" operator="equal">
      <formula>8809560000000</formula>
    </cfRule>
  </conditionalFormatting>
  <conditionalFormatting sqref="C1:C206">
    <cfRule type="duplicateValues" dxfId="446" priority="28639"/>
  </conditionalFormatting>
  <conditionalFormatting sqref="C2">
    <cfRule type="duplicateValues" dxfId="445" priority="269"/>
  </conditionalFormatting>
  <conditionalFormatting sqref="C3:C18">
    <cfRule type="duplicateValues" dxfId="444" priority="28115"/>
    <cfRule type="duplicateValues" dxfId="443" priority="28116"/>
    <cfRule type="duplicateValues" dxfId="442" priority="28117"/>
    <cfRule type="duplicateValues" dxfId="441" priority="28118"/>
  </conditionalFormatting>
  <conditionalFormatting sqref="C4">
    <cfRule type="duplicateValues" dxfId="440" priority="272"/>
  </conditionalFormatting>
  <conditionalFormatting sqref="C9:C18">
    <cfRule type="duplicateValues" dxfId="439" priority="28119"/>
  </conditionalFormatting>
  <conditionalFormatting sqref="C14">
    <cfRule type="duplicateValues" dxfId="438" priority="28121"/>
    <cfRule type="duplicateValues" dxfId="437" priority="28122"/>
  </conditionalFormatting>
  <conditionalFormatting sqref="C14:C18">
    <cfRule type="duplicateValues" dxfId="436" priority="28120"/>
  </conditionalFormatting>
  <conditionalFormatting sqref="C19">
    <cfRule type="cellIs" dxfId="435" priority="271" operator="equal">
      <formula>8809560000000</formula>
    </cfRule>
    <cfRule type="duplicateValues" dxfId="434" priority="314"/>
    <cfRule type="duplicateValues" dxfId="433" priority="315"/>
    <cfRule type="duplicateValues" dxfId="432" priority="316"/>
    <cfRule type="duplicateValues" dxfId="431" priority="317"/>
    <cfRule type="duplicateValues" dxfId="430" priority="318"/>
    <cfRule type="duplicateValues" dxfId="429" priority="319"/>
    <cfRule type="duplicateValues" dxfId="428" priority="320"/>
    <cfRule type="duplicateValues" dxfId="427" priority="321"/>
    <cfRule type="duplicateValues" dxfId="426" priority="322"/>
    <cfRule type="duplicateValues" dxfId="425" priority="323"/>
    <cfRule type="duplicateValues" dxfId="424" priority="324"/>
    <cfRule type="duplicateValues" dxfId="423" priority="325"/>
    <cfRule type="duplicateValues" dxfId="422" priority="326"/>
    <cfRule type="duplicateValues" dxfId="421" priority="327"/>
    <cfRule type="duplicateValues" dxfId="420" priority="328"/>
    <cfRule type="duplicateValues" dxfId="419" priority="329"/>
    <cfRule type="duplicateValues" dxfId="418" priority="330"/>
    <cfRule type="duplicateValues" dxfId="417" priority="331"/>
    <cfRule type="duplicateValues" dxfId="416" priority="332"/>
    <cfRule type="duplicateValues" dxfId="415" priority="333"/>
  </conditionalFormatting>
  <conditionalFormatting sqref="C25:C33">
    <cfRule type="duplicateValues" dxfId="414" priority="28641"/>
    <cfRule type="duplicateValues" dxfId="413" priority="28642"/>
    <cfRule type="duplicateValues" dxfId="412" priority="28643"/>
    <cfRule type="duplicateValues" dxfId="411" priority="28644"/>
    <cfRule type="duplicateValues" dxfId="410" priority="28645"/>
    <cfRule type="duplicateValues" dxfId="409" priority="28646"/>
    <cfRule type="duplicateValues" dxfId="408" priority="28647"/>
    <cfRule type="duplicateValues" dxfId="407" priority="28648"/>
    <cfRule type="duplicateValues" dxfId="406" priority="28649"/>
    <cfRule type="duplicateValues" dxfId="405" priority="28650"/>
    <cfRule type="duplicateValues" dxfId="404" priority="28651"/>
    <cfRule type="duplicateValues" dxfId="403" priority="28652"/>
    <cfRule type="duplicateValues" dxfId="402" priority="28653"/>
  </conditionalFormatting>
  <conditionalFormatting sqref="C113">
    <cfRule type="duplicateValues" dxfId="401" priority="239"/>
    <cfRule type="duplicateValues" dxfId="400" priority="240"/>
    <cfRule type="duplicateValues" dxfId="399" priority="241"/>
    <cfRule type="duplicateValues" dxfId="398" priority="242"/>
    <cfRule type="duplicateValues" dxfId="397" priority="243"/>
    <cfRule type="duplicateValues" dxfId="396" priority="244"/>
    <cfRule type="duplicateValues" dxfId="395" priority="245"/>
    <cfRule type="duplicateValues" dxfId="394" priority="246"/>
    <cfRule type="duplicateValues" dxfId="393" priority="247"/>
    <cfRule type="duplicateValues" dxfId="392" priority="248"/>
    <cfRule type="duplicateValues" dxfId="391" priority="249"/>
    <cfRule type="duplicateValues" dxfId="390" priority="250"/>
    <cfRule type="duplicateValues" dxfId="389" priority="251"/>
    <cfRule type="duplicateValues" dxfId="388" priority="252"/>
    <cfRule type="duplicateValues" dxfId="387" priority="253"/>
    <cfRule type="duplicateValues" dxfId="386" priority="254"/>
    <cfRule type="duplicateValues" dxfId="385" priority="255"/>
    <cfRule type="duplicateValues" dxfId="384" priority="256"/>
    <cfRule type="duplicateValues" dxfId="383" priority="257"/>
    <cfRule type="duplicateValues" dxfId="382" priority="258"/>
    <cfRule type="duplicateValues" dxfId="381" priority="259"/>
    <cfRule type="duplicateValues" dxfId="380" priority="260"/>
    <cfRule type="duplicateValues" dxfId="379" priority="261"/>
  </conditionalFormatting>
  <conditionalFormatting sqref="C114">
    <cfRule type="duplicateValues" dxfId="378" priority="216"/>
    <cfRule type="duplicateValues" dxfId="377" priority="217"/>
    <cfRule type="duplicateValues" dxfId="376" priority="218"/>
    <cfRule type="duplicateValues" dxfId="375" priority="219"/>
    <cfRule type="duplicateValues" dxfId="374" priority="220"/>
    <cfRule type="duplicateValues" dxfId="373" priority="221"/>
    <cfRule type="duplicateValues" dxfId="372" priority="222"/>
    <cfRule type="duplicateValues" dxfId="371" priority="223"/>
    <cfRule type="duplicateValues" dxfId="370" priority="224"/>
    <cfRule type="duplicateValues" dxfId="369" priority="225"/>
    <cfRule type="duplicateValues" dxfId="368" priority="226"/>
    <cfRule type="duplicateValues" dxfId="367" priority="227"/>
    <cfRule type="duplicateValues" dxfId="366" priority="228"/>
    <cfRule type="duplicateValues" dxfId="365" priority="229"/>
    <cfRule type="duplicateValues" dxfId="364" priority="230"/>
    <cfRule type="duplicateValues" dxfId="363" priority="231"/>
    <cfRule type="duplicateValues" dxfId="362" priority="232"/>
    <cfRule type="duplicateValues" dxfId="361" priority="233"/>
    <cfRule type="duplicateValues" dxfId="360" priority="234"/>
    <cfRule type="duplicateValues" dxfId="359" priority="235"/>
    <cfRule type="duplicateValues" dxfId="358" priority="236"/>
    <cfRule type="duplicateValues" dxfId="357" priority="237"/>
    <cfRule type="duplicateValues" dxfId="356" priority="238"/>
  </conditionalFormatting>
  <conditionalFormatting sqref="C115:C121 C1 C3:C112 C123:C206">
    <cfRule type="duplicateValues" dxfId="355" priority="28125"/>
    <cfRule type="duplicateValues" dxfId="354" priority="28126"/>
  </conditionalFormatting>
  <conditionalFormatting sqref="C115:C121 C1:C112 C123:C206">
    <cfRule type="duplicateValues" dxfId="353" priority="28135"/>
    <cfRule type="duplicateValues" dxfId="352" priority="28136"/>
  </conditionalFormatting>
  <conditionalFormatting sqref="C115:C121 C3:C18 C34:C112 C123:C206">
    <cfRule type="duplicateValues" dxfId="351" priority="28143"/>
    <cfRule type="duplicateValues" dxfId="350" priority="28144"/>
    <cfRule type="duplicateValues" dxfId="349" priority="28145"/>
    <cfRule type="duplicateValues" dxfId="348" priority="28146"/>
    <cfRule type="duplicateValues" dxfId="347" priority="28147"/>
    <cfRule type="duplicateValues" dxfId="346" priority="28148"/>
    <cfRule type="duplicateValues" dxfId="345" priority="28149"/>
    <cfRule type="duplicateValues" dxfId="344" priority="28150"/>
    <cfRule type="duplicateValues" dxfId="343" priority="28151"/>
    <cfRule type="duplicateValues" dxfId="342" priority="28152"/>
    <cfRule type="duplicateValues" dxfId="341" priority="28153"/>
    <cfRule type="duplicateValues" dxfId="340" priority="28154"/>
  </conditionalFormatting>
  <conditionalFormatting sqref="C122">
    <cfRule type="duplicateValues" dxfId="339" priority="191"/>
    <cfRule type="duplicateValues" dxfId="338" priority="192"/>
    <cfRule type="duplicateValues" dxfId="337" priority="193"/>
    <cfRule type="duplicateValues" dxfId="336" priority="194"/>
    <cfRule type="duplicateValues" dxfId="335" priority="195"/>
    <cfRule type="duplicateValues" dxfId="334" priority="196"/>
    <cfRule type="duplicateValues" dxfId="333" priority="197"/>
    <cfRule type="duplicateValues" dxfId="332" priority="198"/>
    <cfRule type="duplicateValues" dxfId="331" priority="199"/>
    <cfRule type="duplicateValues" dxfId="330" priority="200"/>
    <cfRule type="duplicateValues" dxfId="329" priority="201"/>
    <cfRule type="duplicateValues" dxfId="328" priority="202"/>
    <cfRule type="duplicateValues" dxfId="327" priority="203"/>
    <cfRule type="duplicateValues" dxfId="326" priority="204"/>
    <cfRule type="duplicateValues" dxfId="325" priority="205"/>
    <cfRule type="duplicateValues" dxfId="324" priority="206"/>
    <cfRule type="duplicateValues" dxfId="323" priority="207"/>
    <cfRule type="duplicateValues" dxfId="322" priority="208"/>
    <cfRule type="duplicateValues" dxfId="321" priority="209"/>
    <cfRule type="duplicateValues" dxfId="320" priority="210"/>
    <cfRule type="duplicateValues" dxfId="319" priority="211"/>
    <cfRule type="duplicateValues" dxfId="318" priority="212"/>
    <cfRule type="duplicateValues" dxfId="317" priority="213"/>
    <cfRule type="duplicateValues" dxfId="316" priority="214"/>
    <cfRule type="duplicateValues" dxfId="315" priority="215"/>
  </conditionalFormatting>
  <conditionalFormatting sqref="C207:C222">
    <cfRule type="duplicateValues" dxfId="314" priority="38"/>
    <cfRule type="duplicateValues" dxfId="313" priority="39"/>
    <cfRule type="duplicateValues" dxfId="312" priority="40"/>
  </conditionalFormatting>
  <conditionalFormatting sqref="C223:C228">
    <cfRule type="duplicateValues" dxfId="311" priority="168"/>
    <cfRule type="duplicateValues" dxfId="310" priority="169"/>
    <cfRule type="duplicateValues" dxfId="309" priority="170"/>
  </conditionalFormatting>
  <conditionalFormatting sqref="C229:C230">
    <cfRule type="duplicateValues" dxfId="308" priority="165"/>
    <cfRule type="duplicateValues" dxfId="307" priority="166"/>
    <cfRule type="duplicateValues" dxfId="306" priority="167"/>
  </conditionalFormatting>
  <conditionalFormatting sqref="C231:C233">
    <cfRule type="duplicateValues" dxfId="305" priority="133"/>
    <cfRule type="duplicateValues" dxfId="304" priority="134"/>
    <cfRule type="duplicateValues" dxfId="303" priority="135"/>
  </conditionalFormatting>
  <conditionalFormatting sqref="C234">
    <cfRule type="duplicateValues" dxfId="302" priority="130"/>
    <cfRule type="duplicateValues" dxfId="301" priority="131"/>
    <cfRule type="duplicateValues" dxfId="300" priority="132"/>
  </conditionalFormatting>
  <conditionalFormatting sqref="C235">
    <cfRule type="duplicateValues" dxfId="299" priority="124"/>
    <cfRule type="duplicateValues" dxfId="298" priority="125"/>
    <cfRule type="duplicateValues" dxfId="297" priority="126"/>
  </conditionalFormatting>
  <conditionalFormatting sqref="C236">
    <cfRule type="duplicateValues" dxfId="296" priority="28426"/>
    <cfRule type="duplicateValues" dxfId="295" priority="28427"/>
    <cfRule type="duplicateValues" dxfId="294" priority="28428"/>
  </conditionalFormatting>
  <conditionalFormatting sqref="C237:C238">
    <cfRule type="duplicateValues" dxfId="293" priority="35"/>
    <cfRule type="duplicateValues" dxfId="292" priority="36"/>
    <cfRule type="duplicateValues" dxfId="291" priority="37"/>
  </conditionalFormatting>
  <conditionalFormatting sqref="C239:C240">
    <cfRule type="duplicateValues" dxfId="290" priority="60"/>
    <cfRule type="duplicateValues" dxfId="289" priority="61"/>
    <cfRule type="duplicateValues" dxfId="288" priority="62"/>
  </conditionalFormatting>
  <conditionalFormatting sqref="C241:C243">
    <cfRule type="duplicateValues" dxfId="287" priority="69"/>
    <cfRule type="duplicateValues" dxfId="286" priority="70"/>
    <cfRule type="duplicateValues" dxfId="285" priority="71"/>
  </conditionalFormatting>
  <conditionalFormatting sqref="C244">
    <cfRule type="duplicateValues" dxfId="284" priority="32"/>
    <cfRule type="duplicateValues" dxfId="283" priority="33"/>
    <cfRule type="duplicateValues" dxfId="282" priority="34"/>
  </conditionalFormatting>
  <conditionalFormatting sqref="C245:C246">
    <cfRule type="duplicateValues" dxfId="281" priority="29"/>
    <cfRule type="duplicateValues" dxfId="280" priority="30"/>
    <cfRule type="duplicateValues" dxfId="279" priority="31"/>
  </conditionalFormatting>
  <conditionalFormatting sqref="C247:C249">
    <cfRule type="duplicateValues" dxfId="278" priority="41"/>
    <cfRule type="duplicateValues" dxfId="277" priority="42"/>
    <cfRule type="duplicateValues" dxfId="276" priority="43"/>
  </conditionalFormatting>
  <conditionalFormatting sqref="C256">
    <cfRule type="duplicateValues" dxfId="275" priority="7"/>
    <cfRule type="duplicateValues" dxfId="274" priority="8"/>
  </conditionalFormatting>
  <conditionalFormatting sqref="C257:C261 C250:C255">
    <cfRule type="duplicateValues" dxfId="273" priority="29316"/>
    <cfRule type="duplicateValues" dxfId="272" priority="29317"/>
    <cfRule type="duplicateValues" dxfId="271" priority="29318"/>
  </conditionalFormatting>
  <conditionalFormatting sqref="E258">
    <cfRule type="duplicateValues" dxfId="270" priority="1"/>
    <cfRule type="duplicateValues" dxfId="269" priority="2"/>
    <cfRule type="duplicateValues" dxfId="268" priority="3"/>
  </conditionalFormatting>
  <pageMargins left="0.70866141732283472" right="0.15748031496062992" top="0.47244094488188981" bottom="0.31496062992125984" header="0.27559055118110237" footer="0.15748031496062992"/>
  <pageSetup paperSize="9" scale="1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A53E4-B79C-47EA-9337-560D0F33D165}">
  <sheetPr>
    <tabColor theme="5" tint="0.79998168889431442"/>
    <pageSetUpPr fitToPage="1"/>
  </sheetPr>
  <dimension ref="A1:J184"/>
  <sheetViews>
    <sheetView showGridLines="0" zoomScale="77" zoomScaleNormal="77" zoomScaleSheetLayoutView="80" workbookViewId="0">
      <selection activeCell="I1" sqref="I1:I1048576"/>
    </sheetView>
  </sheetViews>
  <sheetFormatPr defaultColWidth="9.1796875" defaultRowHeight="13.5" customHeight="1"/>
  <cols>
    <col min="1" max="1" width="6.7265625" style="72" customWidth="1"/>
    <col min="2" max="2" width="16.54296875" style="72" customWidth="1"/>
    <col min="3" max="3" width="22.7265625" style="73" customWidth="1"/>
    <col min="4" max="4" width="45" style="74" customWidth="1"/>
    <col min="5" max="5" width="67.81640625" style="74" customWidth="1"/>
    <col min="6" max="6" width="12.7265625" style="130" customWidth="1"/>
    <col min="7" max="7" width="11.7265625" style="130" customWidth="1"/>
    <col min="8" max="8" width="12.7265625" style="126" customWidth="1"/>
    <col min="9" max="9" width="17.08984375" style="72" customWidth="1"/>
    <col min="10" max="16384" width="9.1796875" style="76"/>
  </cols>
  <sheetData>
    <row r="1" spans="1:10" ht="48.75" customHeight="1">
      <c r="A1" s="129" t="s">
        <v>1449</v>
      </c>
      <c r="H1" s="123"/>
    </row>
    <row r="2" spans="1:10" ht="48.75" customHeight="1">
      <c r="A2" s="8" t="s">
        <v>0</v>
      </c>
      <c r="B2" s="8" t="s">
        <v>277</v>
      </c>
      <c r="C2" s="77" t="s">
        <v>1</v>
      </c>
      <c r="D2" s="7" t="s">
        <v>2</v>
      </c>
      <c r="E2" s="7" t="s">
        <v>11</v>
      </c>
      <c r="F2" s="131" t="s">
        <v>3</v>
      </c>
      <c r="G2" s="132" t="s">
        <v>123</v>
      </c>
      <c r="H2" s="124" t="s">
        <v>1452</v>
      </c>
      <c r="I2" s="6" t="s">
        <v>12</v>
      </c>
    </row>
    <row r="3" spans="1:10" ht="79.5" customHeight="1">
      <c r="A3" s="78">
        <v>1</v>
      </c>
      <c r="B3" s="79"/>
      <c r="C3" s="31">
        <v>8809469473927</v>
      </c>
      <c r="D3" s="80" t="s">
        <v>811</v>
      </c>
      <c r="E3" s="81" t="s">
        <v>812</v>
      </c>
      <c r="F3" s="133">
        <v>120</v>
      </c>
      <c r="G3" s="133">
        <v>20</v>
      </c>
      <c r="H3" s="127">
        <v>8.0739999999999998</v>
      </c>
      <c r="I3" s="82" t="s">
        <v>292</v>
      </c>
      <c r="J3" s="83"/>
    </row>
    <row r="4" spans="1:10" ht="79.5" customHeight="1">
      <c r="A4" s="78">
        <v>2</v>
      </c>
      <c r="B4" s="79"/>
      <c r="C4" s="31">
        <v>8809526841492</v>
      </c>
      <c r="D4" s="80" t="s">
        <v>813</v>
      </c>
      <c r="E4" s="81" t="s">
        <v>814</v>
      </c>
      <c r="F4" s="133">
        <v>120</v>
      </c>
      <c r="G4" s="133">
        <v>20</v>
      </c>
      <c r="H4" s="127">
        <v>8.0739999999999998</v>
      </c>
      <c r="I4" s="82" t="s">
        <v>292</v>
      </c>
      <c r="J4" s="83"/>
    </row>
    <row r="5" spans="1:10" ht="79.150000000000006" customHeight="1">
      <c r="A5" s="78">
        <v>3</v>
      </c>
      <c r="B5" s="78"/>
      <c r="C5" s="84">
        <v>8809526842277</v>
      </c>
      <c r="D5" s="80" t="s">
        <v>815</v>
      </c>
      <c r="E5" s="81" t="s">
        <v>816</v>
      </c>
      <c r="F5" s="133">
        <v>120</v>
      </c>
      <c r="G5" s="133">
        <v>20</v>
      </c>
      <c r="H5" s="127">
        <v>8.0739999999999998</v>
      </c>
      <c r="I5" s="82" t="s">
        <v>292</v>
      </c>
      <c r="J5" s="83"/>
    </row>
    <row r="6" spans="1:10" ht="70.900000000000006" customHeight="1">
      <c r="A6" s="78">
        <v>4</v>
      </c>
      <c r="B6" s="78"/>
      <c r="C6" s="17">
        <v>8809526844912</v>
      </c>
      <c r="D6" s="12" t="s">
        <v>817</v>
      </c>
      <c r="E6" s="12" t="s">
        <v>818</v>
      </c>
      <c r="F6" s="133">
        <v>120</v>
      </c>
      <c r="G6" s="133">
        <v>20</v>
      </c>
      <c r="H6" s="127">
        <v>8.0739999999999998</v>
      </c>
      <c r="I6" s="82" t="s">
        <v>292</v>
      </c>
      <c r="J6" s="83"/>
    </row>
    <row r="7" spans="1:10" ht="79.5" customHeight="1">
      <c r="A7" s="78">
        <v>5</v>
      </c>
      <c r="B7" s="78"/>
      <c r="C7" s="17">
        <v>8809738594872</v>
      </c>
      <c r="D7" s="85" t="s">
        <v>819</v>
      </c>
      <c r="E7" s="12" t="s">
        <v>820</v>
      </c>
      <c r="F7" s="133">
        <v>300</v>
      </c>
      <c r="G7" s="133">
        <v>10</v>
      </c>
      <c r="H7" s="127">
        <v>3.5970000000000004</v>
      </c>
      <c r="I7" s="82" t="s">
        <v>292</v>
      </c>
      <c r="J7" s="83"/>
    </row>
    <row r="8" spans="1:10" ht="79.5" customHeight="1">
      <c r="A8" s="78">
        <v>6</v>
      </c>
      <c r="B8" s="78"/>
      <c r="C8" s="17">
        <v>8809738594865</v>
      </c>
      <c r="D8" s="85" t="s">
        <v>821</v>
      </c>
      <c r="E8" s="12" t="s">
        <v>822</v>
      </c>
      <c r="F8" s="133">
        <v>300</v>
      </c>
      <c r="G8" s="133">
        <v>10</v>
      </c>
      <c r="H8" s="127">
        <v>3.5970000000000004</v>
      </c>
      <c r="I8" s="82" t="s">
        <v>292</v>
      </c>
      <c r="J8" s="83"/>
    </row>
    <row r="9" spans="1:10" ht="79.5" customHeight="1">
      <c r="A9" s="78">
        <v>7</v>
      </c>
      <c r="B9" s="78"/>
      <c r="C9" s="17">
        <v>8809738594889</v>
      </c>
      <c r="D9" s="85" t="s">
        <v>823</v>
      </c>
      <c r="E9" s="12" t="s">
        <v>824</v>
      </c>
      <c r="F9" s="133">
        <v>300</v>
      </c>
      <c r="G9" s="133">
        <v>10</v>
      </c>
      <c r="H9" s="127">
        <v>3.5970000000000004</v>
      </c>
      <c r="I9" s="82" t="s">
        <v>292</v>
      </c>
      <c r="J9" s="83"/>
    </row>
    <row r="10" spans="1:10" ht="79.5" customHeight="1">
      <c r="A10" s="78">
        <v>8</v>
      </c>
      <c r="B10" s="79"/>
      <c r="C10" s="86">
        <v>8809864767966</v>
      </c>
      <c r="D10" s="85" t="s">
        <v>825</v>
      </c>
      <c r="E10" s="12" t="s">
        <v>826</v>
      </c>
      <c r="F10" s="133">
        <v>300</v>
      </c>
      <c r="G10" s="133">
        <v>10</v>
      </c>
      <c r="H10" s="127">
        <v>3.5970000000000004</v>
      </c>
      <c r="I10" s="82" t="s">
        <v>292</v>
      </c>
      <c r="J10" s="83"/>
    </row>
    <row r="11" spans="1:10" ht="79.5" customHeight="1">
      <c r="A11" s="78">
        <v>9</v>
      </c>
      <c r="B11" s="78"/>
      <c r="C11" s="17">
        <v>8809864757035</v>
      </c>
      <c r="D11" s="85" t="s">
        <v>827</v>
      </c>
      <c r="E11" s="12" t="s">
        <v>828</v>
      </c>
      <c r="F11" s="133">
        <v>300</v>
      </c>
      <c r="G11" s="133">
        <v>10</v>
      </c>
      <c r="H11" s="127">
        <v>3.5970000000000004</v>
      </c>
      <c r="I11" s="82" t="s">
        <v>292</v>
      </c>
      <c r="J11" s="83"/>
    </row>
    <row r="12" spans="1:10" ht="79.5" customHeight="1">
      <c r="A12" s="78">
        <v>10</v>
      </c>
      <c r="B12" s="78"/>
      <c r="C12" s="17">
        <v>8809864757042</v>
      </c>
      <c r="D12" s="85" t="s">
        <v>829</v>
      </c>
      <c r="E12" s="12" t="s">
        <v>830</v>
      </c>
      <c r="F12" s="133">
        <v>300</v>
      </c>
      <c r="G12" s="133">
        <v>10</v>
      </c>
      <c r="H12" s="127">
        <v>3.5970000000000004</v>
      </c>
      <c r="I12" s="82" t="s">
        <v>292</v>
      </c>
      <c r="J12" s="83"/>
    </row>
    <row r="13" spans="1:10" ht="79.5" customHeight="1">
      <c r="A13" s="78">
        <v>11</v>
      </c>
      <c r="B13" s="79"/>
      <c r="C13" s="86">
        <v>8809864767973</v>
      </c>
      <c r="D13" s="85" t="s">
        <v>831</v>
      </c>
      <c r="E13" s="12" t="s">
        <v>832</v>
      </c>
      <c r="F13" s="133">
        <v>280</v>
      </c>
      <c r="G13" s="133">
        <v>40</v>
      </c>
      <c r="H13" s="127">
        <v>3.5970000000000004</v>
      </c>
      <c r="I13" s="82" t="s">
        <v>305</v>
      </c>
      <c r="J13" s="83"/>
    </row>
    <row r="14" spans="1:10" ht="79.5" customHeight="1">
      <c r="A14" s="78">
        <v>12</v>
      </c>
      <c r="B14" s="79"/>
      <c r="C14" s="86">
        <v>8809864767980</v>
      </c>
      <c r="D14" s="85" t="s">
        <v>833</v>
      </c>
      <c r="E14" s="12" t="s">
        <v>834</v>
      </c>
      <c r="F14" s="133">
        <v>280</v>
      </c>
      <c r="G14" s="133">
        <v>40</v>
      </c>
      <c r="H14" s="127">
        <v>3.5970000000000004</v>
      </c>
      <c r="I14" s="82" t="s">
        <v>305</v>
      </c>
      <c r="J14" s="83"/>
    </row>
    <row r="15" spans="1:10" ht="79.5" customHeight="1">
      <c r="A15" s="78">
        <v>13</v>
      </c>
      <c r="B15" s="78"/>
      <c r="C15" s="17">
        <v>8809864753433</v>
      </c>
      <c r="D15" s="85" t="s">
        <v>835</v>
      </c>
      <c r="E15" s="12" t="s">
        <v>836</v>
      </c>
      <c r="F15" s="133">
        <v>280</v>
      </c>
      <c r="G15" s="133">
        <v>40</v>
      </c>
      <c r="H15" s="127">
        <v>3.5970000000000004</v>
      </c>
      <c r="I15" s="82" t="s">
        <v>305</v>
      </c>
      <c r="J15" s="83"/>
    </row>
    <row r="16" spans="1:10" ht="70.150000000000006" customHeight="1">
      <c r="A16" s="78">
        <v>14</v>
      </c>
      <c r="B16" s="78"/>
      <c r="C16" s="17">
        <v>8809864758643</v>
      </c>
      <c r="D16" s="12" t="s">
        <v>837</v>
      </c>
      <c r="E16" s="12" t="s">
        <v>838</v>
      </c>
      <c r="F16" s="133">
        <v>280</v>
      </c>
      <c r="G16" s="133">
        <v>40</v>
      </c>
      <c r="H16" s="127">
        <v>3.5970000000000004</v>
      </c>
      <c r="I16" s="82" t="s">
        <v>305</v>
      </c>
      <c r="J16" s="83"/>
    </row>
    <row r="17" spans="1:10" ht="79.5" customHeight="1">
      <c r="A17" s="78">
        <v>15</v>
      </c>
      <c r="B17" s="78"/>
      <c r="C17" s="17">
        <v>8809864750166</v>
      </c>
      <c r="D17" s="85" t="s">
        <v>839</v>
      </c>
      <c r="E17" s="12" t="s">
        <v>840</v>
      </c>
      <c r="F17" s="133">
        <v>200</v>
      </c>
      <c r="G17" s="133">
        <v>10</v>
      </c>
      <c r="H17" s="127">
        <v>3.6410000000000005</v>
      </c>
      <c r="I17" s="82" t="s">
        <v>491</v>
      </c>
      <c r="J17" s="83"/>
    </row>
    <row r="18" spans="1:10" ht="79.5" customHeight="1">
      <c r="A18" s="78">
        <v>16</v>
      </c>
      <c r="B18" s="78"/>
      <c r="C18" s="17">
        <v>8809864750173</v>
      </c>
      <c r="D18" s="85" t="s">
        <v>841</v>
      </c>
      <c r="E18" s="12" t="s">
        <v>842</v>
      </c>
      <c r="F18" s="133">
        <v>200</v>
      </c>
      <c r="G18" s="133">
        <v>10</v>
      </c>
      <c r="H18" s="127">
        <v>3.6410000000000005</v>
      </c>
      <c r="I18" s="82" t="s">
        <v>491</v>
      </c>
      <c r="J18" s="83"/>
    </row>
    <row r="19" spans="1:10" ht="79.5" customHeight="1">
      <c r="A19" s="78">
        <v>17</v>
      </c>
      <c r="B19" s="78"/>
      <c r="C19" s="17">
        <v>8809864750180</v>
      </c>
      <c r="D19" s="85" t="s">
        <v>843</v>
      </c>
      <c r="E19" s="12" t="s">
        <v>844</v>
      </c>
      <c r="F19" s="133">
        <v>200</v>
      </c>
      <c r="G19" s="133">
        <v>10</v>
      </c>
      <c r="H19" s="127">
        <v>3.6410000000000005</v>
      </c>
      <c r="I19" s="82" t="s">
        <v>491</v>
      </c>
      <c r="J19" s="83"/>
    </row>
    <row r="20" spans="1:10" ht="79.5" customHeight="1">
      <c r="A20" s="78">
        <v>18</v>
      </c>
      <c r="B20" s="78"/>
      <c r="C20" s="17">
        <v>8809506705042</v>
      </c>
      <c r="D20" s="85" t="s">
        <v>845</v>
      </c>
      <c r="E20" s="12" t="s">
        <v>846</v>
      </c>
      <c r="F20" s="133">
        <v>240</v>
      </c>
      <c r="G20" s="133">
        <v>20</v>
      </c>
      <c r="H20" s="127">
        <v>3.6630000000000003</v>
      </c>
      <c r="I20" s="82" t="s">
        <v>373</v>
      </c>
      <c r="J20" s="83"/>
    </row>
    <row r="21" spans="1:10" ht="79.5" customHeight="1">
      <c r="A21" s="78">
        <v>19</v>
      </c>
      <c r="B21" s="78"/>
      <c r="C21" s="17">
        <v>8809506705066</v>
      </c>
      <c r="D21" s="85" t="s">
        <v>847</v>
      </c>
      <c r="E21" s="12" t="s">
        <v>848</v>
      </c>
      <c r="F21" s="133">
        <v>240</v>
      </c>
      <c r="G21" s="133">
        <v>20</v>
      </c>
      <c r="H21" s="127">
        <v>3.6630000000000003</v>
      </c>
      <c r="I21" s="82" t="s">
        <v>373</v>
      </c>
      <c r="J21" s="83"/>
    </row>
    <row r="22" spans="1:10" ht="79.5" customHeight="1">
      <c r="A22" s="78">
        <v>20</v>
      </c>
      <c r="B22" s="78"/>
      <c r="C22" s="17">
        <v>8809506705073</v>
      </c>
      <c r="D22" s="85" t="s">
        <v>849</v>
      </c>
      <c r="E22" s="12" t="s">
        <v>850</v>
      </c>
      <c r="F22" s="133">
        <v>240</v>
      </c>
      <c r="G22" s="133">
        <v>20</v>
      </c>
      <c r="H22" s="127">
        <v>3.6630000000000003</v>
      </c>
      <c r="I22" s="82" t="s">
        <v>373</v>
      </c>
      <c r="J22" s="83"/>
    </row>
    <row r="23" spans="1:10" ht="79.5" customHeight="1">
      <c r="A23" s="78">
        <v>21</v>
      </c>
      <c r="B23" s="78"/>
      <c r="C23" s="17">
        <v>8809506705080</v>
      </c>
      <c r="D23" s="85" t="s">
        <v>851</v>
      </c>
      <c r="E23" s="12" t="s">
        <v>852</v>
      </c>
      <c r="F23" s="133">
        <v>240</v>
      </c>
      <c r="G23" s="133">
        <v>20</v>
      </c>
      <c r="H23" s="127">
        <v>3.6630000000000003</v>
      </c>
      <c r="I23" s="82" t="s">
        <v>373</v>
      </c>
      <c r="J23" s="83"/>
    </row>
    <row r="24" spans="1:10" ht="70.900000000000006" customHeight="1">
      <c r="A24" s="78">
        <v>22</v>
      </c>
      <c r="B24" s="78"/>
      <c r="C24" s="17">
        <v>8809506705318</v>
      </c>
      <c r="D24" s="12" t="s">
        <v>853</v>
      </c>
      <c r="E24" s="12" t="s">
        <v>854</v>
      </c>
      <c r="F24" s="133">
        <v>240</v>
      </c>
      <c r="G24" s="133">
        <v>20</v>
      </c>
      <c r="H24" s="127">
        <v>3.6630000000000003</v>
      </c>
      <c r="I24" s="82" t="s">
        <v>373</v>
      </c>
      <c r="J24" s="83"/>
    </row>
    <row r="25" spans="1:10" ht="70.900000000000006" customHeight="1">
      <c r="A25" s="78">
        <v>23</v>
      </c>
      <c r="B25" s="78"/>
      <c r="C25" s="17">
        <v>8809506705332</v>
      </c>
      <c r="D25" s="12" t="s">
        <v>855</v>
      </c>
      <c r="E25" s="12" t="s">
        <v>856</v>
      </c>
      <c r="F25" s="133">
        <v>240</v>
      </c>
      <c r="G25" s="133">
        <v>20</v>
      </c>
      <c r="H25" s="127">
        <v>3.6630000000000003</v>
      </c>
      <c r="I25" s="82" t="s">
        <v>373</v>
      </c>
      <c r="J25" s="83"/>
    </row>
    <row r="26" spans="1:10" ht="70.900000000000006" customHeight="1">
      <c r="A26" s="78">
        <v>24</v>
      </c>
      <c r="B26" s="78"/>
      <c r="C26" s="17">
        <v>8809506705349</v>
      </c>
      <c r="D26" s="12" t="s">
        <v>857</v>
      </c>
      <c r="E26" s="12" t="s">
        <v>858</v>
      </c>
      <c r="F26" s="133">
        <v>240</v>
      </c>
      <c r="G26" s="133">
        <v>20</v>
      </c>
      <c r="H26" s="127">
        <v>3.6630000000000003</v>
      </c>
      <c r="I26" s="82" t="s">
        <v>373</v>
      </c>
      <c r="J26" s="83"/>
    </row>
    <row r="27" spans="1:10" ht="70.900000000000006" customHeight="1">
      <c r="A27" s="78">
        <v>25</v>
      </c>
      <c r="B27" s="78"/>
      <c r="C27" s="17">
        <v>8809506705608</v>
      </c>
      <c r="D27" s="12" t="s">
        <v>859</v>
      </c>
      <c r="E27" s="12" t="s">
        <v>860</v>
      </c>
      <c r="F27" s="133">
        <v>240</v>
      </c>
      <c r="G27" s="133">
        <v>20</v>
      </c>
      <c r="H27" s="127">
        <v>3.6630000000000003</v>
      </c>
      <c r="I27" s="82" t="s">
        <v>373</v>
      </c>
      <c r="J27" s="83"/>
    </row>
    <row r="28" spans="1:10" ht="70.900000000000006" customHeight="1">
      <c r="A28" s="78">
        <v>26</v>
      </c>
      <c r="B28" s="78"/>
      <c r="C28" s="17">
        <v>8809506706872</v>
      </c>
      <c r="D28" s="12" t="s">
        <v>861</v>
      </c>
      <c r="E28" s="12" t="s">
        <v>862</v>
      </c>
      <c r="F28" s="133">
        <v>240</v>
      </c>
      <c r="G28" s="133">
        <v>20</v>
      </c>
      <c r="H28" s="127">
        <v>3.6630000000000003</v>
      </c>
      <c r="I28" s="82" t="s">
        <v>373</v>
      </c>
      <c r="J28" s="83"/>
    </row>
    <row r="29" spans="1:10" ht="70.900000000000006" customHeight="1">
      <c r="A29" s="78">
        <v>27</v>
      </c>
      <c r="B29" s="78"/>
      <c r="C29" s="17">
        <v>8809506706889</v>
      </c>
      <c r="D29" s="12" t="s">
        <v>863</v>
      </c>
      <c r="E29" s="12" t="s">
        <v>864</v>
      </c>
      <c r="F29" s="133">
        <v>240</v>
      </c>
      <c r="G29" s="133">
        <v>20</v>
      </c>
      <c r="H29" s="127">
        <v>3.6630000000000003</v>
      </c>
      <c r="I29" s="82" t="s">
        <v>373</v>
      </c>
      <c r="J29" s="83"/>
    </row>
    <row r="30" spans="1:10" ht="70.900000000000006" customHeight="1">
      <c r="A30" s="78">
        <v>28</v>
      </c>
      <c r="B30" s="78"/>
      <c r="C30" s="17">
        <v>8809506706896</v>
      </c>
      <c r="D30" s="12" t="s">
        <v>865</v>
      </c>
      <c r="E30" s="12" t="s">
        <v>866</v>
      </c>
      <c r="F30" s="133">
        <v>240</v>
      </c>
      <c r="G30" s="133">
        <v>20</v>
      </c>
      <c r="H30" s="127">
        <v>3.6630000000000003</v>
      </c>
      <c r="I30" s="82" t="s">
        <v>373</v>
      </c>
      <c r="J30" s="83"/>
    </row>
    <row r="31" spans="1:10" ht="70.900000000000006" customHeight="1">
      <c r="A31" s="78">
        <v>29</v>
      </c>
      <c r="B31" s="78"/>
      <c r="C31" s="17">
        <v>8809968203544</v>
      </c>
      <c r="D31" s="12" t="s">
        <v>867</v>
      </c>
      <c r="E31" s="12" t="s">
        <v>868</v>
      </c>
      <c r="F31" s="133">
        <v>120</v>
      </c>
      <c r="G31" s="133">
        <v>20</v>
      </c>
      <c r="H31" s="127">
        <v>4.0040000000000004</v>
      </c>
      <c r="I31" s="82" t="s">
        <v>280</v>
      </c>
      <c r="J31" s="83"/>
    </row>
    <row r="32" spans="1:10" ht="70.900000000000006" customHeight="1">
      <c r="A32" s="78">
        <v>30</v>
      </c>
      <c r="B32" s="78"/>
      <c r="C32" s="17">
        <v>8809968203551</v>
      </c>
      <c r="D32" s="12" t="s">
        <v>869</v>
      </c>
      <c r="E32" s="12" t="s">
        <v>870</v>
      </c>
      <c r="F32" s="133">
        <v>120</v>
      </c>
      <c r="G32" s="133">
        <v>20</v>
      </c>
      <c r="H32" s="127">
        <v>4.0040000000000004</v>
      </c>
      <c r="I32" s="82" t="s">
        <v>280</v>
      </c>
      <c r="J32" s="83"/>
    </row>
    <row r="33" spans="1:10" ht="70.900000000000006" customHeight="1">
      <c r="A33" s="78">
        <v>31</v>
      </c>
      <c r="B33" s="78"/>
      <c r="C33" s="17">
        <v>8809968203568</v>
      </c>
      <c r="D33" s="12" t="s">
        <v>871</v>
      </c>
      <c r="E33" s="12" t="s">
        <v>872</v>
      </c>
      <c r="F33" s="133">
        <v>120</v>
      </c>
      <c r="G33" s="133">
        <v>20</v>
      </c>
      <c r="H33" s="127">
        <v>4.0040000000000004</v>
      </c>
      <c r="I33" s="82" t="s">
        <v>280</v>
      </c>
      <c r="J33" s="83"/>
    </row>
    <row r="34" spans="1:10" ht="70.900000000000006" customHeight="1">
      <c r="A34" s="78">
        <v>32</v>
      </c>
      <c r="B34" s="78"/>
      <c r="C34" s="17">
        <v>8809581331037</v>
      </c>
      <c r="D34" s="12" t="s">
        <v>873</v>
      </c>
      <c r="E34" s="12" t="s">
        <v>874</v>
      </c>
      <c r="F34" s="133">
        <v>160</v>
      </c>
      <c r="G34" s="133">
        <v>20</v>
      </c>
      <c r="H34" s="127">
        <v>4.0040000000000004</v>
      </c>
      <c r="I34" s="82" t="s">
        <v>280</v>
      </c>
      <c r="J34" s="83"/>
    </row>
    <row r="35" spans="1:10" ht="70.900000000000006" customHeight="1">
      <c r="A35" s="78">
        <v>33</v>
      </c>
      <c r="B35" s="78"/>
      <c r="C35" s="17">
        <v>8809581331044</v>
      </c>
      <c r="D35" s="12" t="s">
        <v>875</v>
      </c>
      <c r="E35" s="12" t="s">
        <v>876</v>
      </c>
      <c r="F35" s="133">
        <v>160</v>
      </c>
      <c r="G35" s="133">
        <v>20</v>
      </c>
      <c r="H35" s="127">
        <v>4.0040000000000004</v>
      </c>
      <c r="I35" s="82" t="s">
        <v>280</v>
      </c>
      <c r="J35" s="83"/>
    </row>
    <row r="36" spans="1:10" ht="70.900000000000006" customHeight="1">
      <c r="A36" s="78">
        <v>34</v>
      </c>
      <c r="B36" s="78"/>
      <c r="C36" s="17">
        <v>8809581331051</v>
      </c>
      <c r="D36" s="12" t="s">
        <v>877</v>
      </c>
      <c r="E36" s="12" t="s">
        <v>878</v>
      </c>
      <c r="F36" s="133">
        <v>160</v>
      </c>
      <c r="G36" s="133">
        <v>20</v>
      </c>
      <c r="H36" s="127">
        <v>4.0040000000000004</v>
      </c>
      <c r="I36" s="82" t="s">
        <v>280</v>
      </c>
      <c r="J36" s="83"/>
    </row>
    <row r="37" spans="1:10" ht="70.900000000000006" customHeight="1">
      <c r="A37" s="78">
        <v>35</v>
      </c>
      <c r="B37" s="78"/>
      <c r="C37" s="17">
        <v>8809581331068</v>
      </c>
      <c r="D37" s="12" t="s">
        <v>879</v>
      </c>
      <c r="E37" s="12" t="s">
        <v>880</v>
      </c>
      <c r="F37" s="133">
        <v>160</v>
      </c>
      <c r="G37" s="133">
        <v>20</v>
      </c>
      <c r="H37" s="127">
        <v>4.0040000000000004</v>
      </c>
      <c r="I37" s="82" t="s">
        <v>280</v>
      </c>
      <c r="J37" s="83"/>
    </row>
    <row r="38" spans="1:10" ht="70.900000000000006" customHeight="1">
      <c r="A38" s="78">
        <v>36</v>
      </c>
      <c r="B38" s="78"/>
      <c r="C38" s="17">
        <v>8809581331075</v>
      </c>
      <c r="D38" s="12" t="s">
        <v>881</v>
      </c>
      <c r="E38" s="12" t="s">
        <v>882</v>
      </c>
      <c r="F38" s="133">
        <v>160</v>
      </c>
      <c r="G38" s="133">
        <v>20</v>
      </c>
      <c r="H38" s="127">
        <v>4.0040000000000004</v>
      </c>
      <c r="I38" s="82" t="s">
        <v>280</v>
      </c>
      <c r="J38" s="83"/>
    </row>
    <row r="39" spans="1:10" ht="70.900000000000006" customHeight="1">
      <c r="A39" s="78">
        <v>37</v>
      </c>
      <c r="B39" s="78"/>
      <c r="C39" s="84">
        <v>8809968203896</v>
      </c>
      <c r="D39" s="81" t="s">
        <v>7</v>
      </c>
      <c r="E39" s="12" t="s">
        <v>883</v>
      </c>
      <c r="F39" s="133">
        <v>200</v>
      </c>
      <c r="G39" s="133">
        <v>20</v>
      </c>
      <c r="H39" s="127">
        <v>3.1240000000000001</v>
      </c>
      <c r="I39" s="82" t="s">
        <v>292</v>
      </c>
      <c r="J39" s="83"/>
    </row>
    <row r="40" spans="1:10" ht="70.900000000000006" customHeight="1">
      <c r="A40" s="78">
        <v>38</v>
      </c>
      <c r="B40" s="78"/>
      <c r="C40" s="17">
        <v>8809506706292</v>
      </c>
      <c r="D40" s="12" t="s">
        <v>884</v>
      </c>
      <c r="E40" s="12" t="s">
        <v>885</v>
      </c>
      <c r="F40" s="133">
        <v>160</v>
      </c>
      <c r="G40" s="133">
        <v>20</v>
      </c>
      <c r="H40" s="127">
        <v>3.3000000000000003</v>
      </c>
      <c r="I40" s="82" t="s">
        <v>332</v>
      </c>
      <c r="J40" s="83"/>
    </row>
    <row r="41" spans="1:10" ht="70.900000000000006" customHeight="1">
      <c r="A41" s="78">
        <v>39</v>
      </c>
      <c r="B41" s="78"/>
      <c r="C41" s="17">
        <v>8809506706308</v>
      </c>
      <c r="D41" s="12" t="s">
        <v>886</v>
      </c>
      <c r="E41" s="12" t="s">
        <v>887</v>
      </c>
      <c r="F41" s="133">
        <v>160</v>
      </c>
      <c r="G41" s="133">
        <v>20</v>
      </c>
      <c r="H41" s="127">
        <v>3.3000000000000003</v>
      </c>
      <c r="I41" s="82" t="s">
        <v>332</v>
      </c>
      <c r="J41" s="83"/>
    </row>
    <row r="42" spans="1:10" ht="70.900000000000006" customHeight="1">
      <c r="A42" s="78">
        <v>40</v>
      </c>
      <c r="B42" s="78"/>
      <c r="C42" s="17">
        <v>8809506706315</v>
      </c>
      <c r="D42" s="12" t="s">
        <v>888</v>
      </c>
      <c r="E42" s="12" t="s">
        <v>889</v>
      </c>
      <c r="F42" s="133">
        <v>160</v>
      </c>
      <c r="G42" s="133">
        <v>20</v>
      </c>
      <c r="H42" s="127">
        <v>3.3000000000000003</v>
      </c>
      <c r="I42" s="82" t="s">
        <v>332</v>
      </c>
      <c r="J42" s="83"/>
    </row>
    <row r="43" spans="1:10" ht="70.900000000000006" customHeight="1">
      <c r="A43" s="78">
        <v>41</v>
      </c>
      <c r="B43" s="78"/>
      <c r="C43" s="17">
        <v>8809506706322</v>
      </c>
      <c r="D43" s="12" t="s">
        <v>890</v>
      </c>
      <c r="E43" s="12" t="s">
        <v>891</v>
      </c>
      <c r="F43" s="133">
        <v>160</v>
      </c>
      <c r="G43" s="133">
        <v>20</v>
      </c>
      <c r="H43" s="127">
        <v>3.3000000000000003</v>
      </c>
      <c r="I43" s="82" t="s">
        <v>332</v>
      </c>
      <c r="J43" s="83"/>
    </row>
    <row r="44" spans="1:10" ht="70.900000000000006" customHeight="1">
      <c r="A44" s="78">
        <v>42</v>
      </c>
      <c r="B44" s="78"/>
      <c r="C44" s="17">
        <v>8809506706339</v>
      </c>
      <c r="D44" s="12" t="s">
        <v>892</v>
      </c>
      <c r="E44" s="12" t="s">
        <v>893</v>
      </c>
      <c r="F44" s="133">
        <v>160</v>
      </c>
      <c r="G44" s="133">
        <v>20</v>
      </c>
      <c r="H44" s="127">
        <v>3.3000000000000003</v>
      </c>
      <c r="I44" s="82" t="s">
        <v>332</v>
      </c>
      <c r="J44" s="83"/>
    </row>
    <row r="45" spans="1:10" ht="70.900000000000006" customHeight="1">
      <c r="A45" s="78">
        <v>43</v>
      </c>
      <c r="B45" s="78"/>
      <c r="C45" s="17">
        <v>8809506706346</v>
      </c>
      <c r="D45" s="12" t="s">
        <v>894</v>
      </c>
      <c r="E45" s="12" t="s">
        <v>895</v>
      </c>
      <c r="F45" s="133">
        <v>160</v>
      </c>
      <c r="G45" s="133">
        <v>20</v>
      </c>
      <c r="H45" s="127">
        <v>3.3000000000000003</v>
      </c>
      <c r="I45" s="82" t="s">
        <v>332</v>
      </c>
      <c r="J45" s="83"/>
    </row>
    <row r="46" spans="1:10" ht="70.900000000000006" customHeight="1">
      <c r="A46" s="78">
        <v>44</v>
      </c>
      <c r="B46" s="78"/>
      <c r="C46" s="17">
        <v>8809506706353</v>
      </c>
      <c r="D46" s="12" t="s">
        <v>896</v>
      </c>
      <c r="E46" s="12" t="s">
        <v>897</v>
      </c>
      <c r="F46" s="133">
        <v>160</v>
      </c>
      <c r="G46" s="133">
        <v>20</v>
      </c>
      <c r="H46" s="127">
        <v>3.3000000000000003</v>
      </c>
      <c r="I46" s="82" t="s">
        <v>332</v>
      </c>
      <c r="J46" s="83"/>
    </row>
    <row r="47" spans="1:10" ht="70.900000000000006" customHeight="1">
      <c r="A47" s="78">
        <v>45</v>
      </c>
      <c r="B47" s="78"/>
      <c r="C47" s="17">
        <v>8809506706360</v>
      </c>
      <c r="D47" s="12" t="s">
        <v>898</v>
      </c>
      <c r="E47" s="12" t="s">
        <v>899</v>
      </c>
      <c r="F47" s="133">
        <v>160</v>
      </c>
      <c r="G47" s="133">
        <v>20</v>
      </c>
      <c r="H47" s="127">
        <v>3.3000000000000003</v>
      </c>
      <c r="I47" s="82" t="s">
        <v>332</v>
      </c>
      <c r="J47" s="83"/>
    </row>
    <row r="48" spans="1:10" ht="70.900000000000006" customHeight="1">
      <c r="A48" s="78">
        <v>46</v>
      </c>
      <c r="B48" s="78"/>
      <c r="C48" s="17">
        <v>8809526844813</v>
      </c>
      <c r="D48" s="12" t="s">
        <v>900</v>
      </c>
      <c r="E48" s="12" t="s">
        <v>901</v>
      </c>
      <c r="F48" s="133">
        <v>160</v>
      </c>
      <c r="G48" s="133">
        <v>20</v>
      </c>
      <c r="H48" s="127">
        <v>3.3000000000000003</v>
      </c>
      <c r="I48" s="82" t="s">
        <v>332</v>
      </c>
      <c r="J48" s="83"/>
    </row>
    <row r="49" spans="1:10" ht="70.900000000000006" customHeight="1">
      <c r="A49" s="78">
        <v>47</v>
      </c>
      <c r="B49" s="78"/>
      <c r="C49" s="17">
        <v>8809526844820</v>
      </c>
      <c r="D49" s="12" t="s">
        <v>902</v>
      </c>
      <c r="E49" s="12" t="s">
        <v>903</v>
      </c>
      <c r="F49" s="133">
        <v>160</v>
      </c>
      <c r="G49" s="133">
        <v>20</v>
      </c>
      <c r="H49" s="127">
        <v>3.3000000000000003</v>
      </c>
      <c r="I49" s="82" t="s">
        <v>332</v>
      </c>
      <c r="J49" s="83"/>
    </row>
    <row r="50" spans="1:10" ht="70.900000000000006" customHeight="1">
      <c r="A50" s="78">
        <v>48</v>
      </c>
      <c r="B50" s="78"/>
      <c r="C50" s="17">
        <v>8809526844837</v>
      </c>
      <c r="D50" s="12" t="s">
        <v>904</v>
      </c>
      <c r="E50" s="12" t="s">
        <v>905</v>
      </c>
      <c r="F50" s="133">
        <v>160</v>
      </c>
      <c r="G50" s="133">
        <v>20</v>
      </c>
      <c r="H50" s="127">
        <v>3.3000000000000003</v>
      </c>
      <c r="I50" s="82" t="s">
        <v>332</v>
      </c>
      <c r="J50" s="83"/>
    </row>
    <row r="51" spans="1:10" ht="70.900000000000006" customHeight="1">
      <c r="A51" s="78">
        <v>49</v>
      </c>
      <c r="B51" s="78"/>
      <c r="C51" s="17">
        <v>8809526844844</v>
      </c>
      <c r="D51" s="12" t="s">
        <v>906</v>
      </c>
      <c r="E51" s="12" t="s">
        <v>907</v>
      </c>
      <c r="F51" s="133">
        <v>160</v>
      </c>
      <c r="G51" s="133">
        <v>20</v>
      </c>
      <c r="H51" s="127">
        <v>3.3000000000000003</v>
      </c>
      <c r="I51" s="82" t="s">
        <v>332</v>
      </c>
      <c r="J51" s="83"/>
    </row>
    <row r="52" spans="1:10" ht="70.900000000000006" customHeight="1">
      <c r="A52" s="78">
        <v>50</v>
      </c>
      <c r="B52" s="78"/>
      <c r="C52" s="84">
        <v>8809526844851</v>
      </c>
      <c r="D52" s="81" t="s">
        <v>908</v>
      </c>
      <c r="E52" s="81" t="s">
        <v>909</v>
      </c>
      <c r="F52" s="133">
        <v>160</v>
      </c>
      <c r="G52" s="133">
        <v>20</v>
      </c>
      <c r="H52" s="127">
        <v>3.3000000000000003</v>
      </c>
      <c r="I52" s="82" t="s">
        <v>332</v>
      </c>
      <c r="J52" s="83"/>
    </row>
    <row r="53" spans="1:10" ht="70.900000000000006" customHeight="1">
      <c r="A53" s="78">
        <v>51</v>
      </c>
      <c r="B53" s="78"/>
      <c r="C53" s="17">
        <v>8800276311136</v>
      </c>
      <c r="D53" s="12" t="s">
        <v>910</v>
      </c>
      <c r="E53" s="12" t="s">
        <v>911</v>
      </c>
      <c r="F53" s="133">
        <v>200</v>
      </c>
      <c r="G53" s="133">
        <v>10</v>
      </c>
      <c r="H53" s="127">
        <v>3.6410000000000005</v>
      </c>
      <c r="I53" s="82" t="s">
        <v>491</v>
      </c>
      <c r="J53" s="83"/>
    </row>
    <row r="54" spans="1:10" ht="70.900000000000006" customHeight="1">
      <c r="A54" s="78">
        <v>52</v>
      </c>
      <c r="B54" s="78"/>
      <c r="C54" s="17">
        <v>8809506707336</v>
      </c>
      <c r="D54" s="12" t="s">
        <v>912</v>
      </c>
      <c r="E54" s="12" t="s">
        <v>913</v>
      </c>
      <c r="F54" s="133">
        <v>240</v>
      </c>
      <c r="G54" s="133">
        <v>20</v>
      </c>
      <c r="H54" s="127">
        <v>3.6630000000000003</v>
      </c>
      <c r="I54" s="82" t="s">
        <v>373</v>
      </c>
      <c r="J54" s="83"/>
    </row>
    <row r="55" spans="1:10" ht="70.900000000000006" customHeight="1">
      <c r="A55" s="78">
        <v>53</v>
      </c>
      <c r="B55" s="78"/>
      <c r="C55" s="17">
        <v>8809581331297</v>
      </c>
      <c r="D55" s="12" t="s">
        <v>914</v>
      </c>
      <c r="E55" s="12" t="s">
        <v>915</v>
      </c>
      <c r="F55" s="133">
        <v>160</v>
      </c>
      <c r="G55" s="133">
        <v>20</v>
      </c>
      <c r="H55" s="127">
        <v>4.0040000000000004</v>
      </c>
      <c r="I55" s="82" t="s">
        <v>280</v>
      </c>
      <c r="J55" s="83"/>
    </row>
    <row r="56" spans="1:10" ht="70.900000000000006" customHeight="1">
      <c r="A56" s="78">
        <v>54</v>
      </c>
      <c r="B56" s="78"/>
      <c r="C56" s="17">
        <v>8800276310863</v>
      </c>
      <c r="D56" s="12" t="s">
        <v>916</v>
      </c>
      <c r="E56" s="12" t="s">
        <v>917</v>
      </c>
      <c r="F56" s="133">
        <v>200</v>
      </c>
      <c r="G56" s="133">
        <v>10</v>
      </c>
      <c r="H56" s="127">
        <v>3.6410000000000005</v>
      </c>
      <c r="I56" s="82" t="s">
        <v>491</v>
      </c>
      <c r="J56" s="83"/>
    </row>
    <row r="57" spans="1:10" ht="70.900000000000006" customHeight="1">
      <c r="A57" s="78">
        <v>55</v>
      </c>
      <c r="B57" s="78"/>
      <c r="C57" s="87">
        <v>8809526846107</v>
      </c>
      <c r="D57" s="88" t="s">
        <v>918</v>
      </c>
      <c r="E57" s="12" t="s">
        <v>919</v>
      </c>
      <c r="F57" s="133">
        <v>240</v>
      </c>
      <c r="G57" s="133">
        <v>20</v>
      </c>
      <c r="H57" s="127">
        <v>3.6630000000000003</v>
      </c>
      <c r="I57" s="82" t="s">
        <v>373</v>
      </c>
      <c r="J57" s="83"/>
    </row>
    <row r="58" spans="1:10" ht="70.900000000000006" customHeight="1">
      <c r="A58" s="78">
        <v>56</v>
      </c>
      <c r="B58" s="78"/>
      <c r="C58" s="87">
        <v>8809526846114</v>
      </c>
      <c r="D58" s="88" t="s">
        <v>920</v>
      </c>
      <c r="E58" s="12" t="s">
        <v>921</v>
      </c>
      <c r="F58" s="133">
        <v>240</v>
      </c>
      <c r="G58" s="133">
        <v>20</v>
      </c>
      <c r="H58" s="127">
        <v>3.6630000000000003</v>
      </c>
      <c r="I58" s="82" t="s">
        <v>373</v>
      </c>
      <c r="J58" s="83"/>
    </row>
    <row r="59" spans="1:10" ht="70.900000000000006" customHeight="1">
      <c r="A59" s="78">
        <v>57</v>
      </c>
      <c r="B59" s="78"/>
      <c r="C59" s="87">
        <v>8809526846121</v>
      </c>
      <c r="D59" s="88" t="s">
        <v>922</v>
      </c>
      <c r="E59" s="12" t="s">
        <v>923</v>
      </c>
      <c r="F59" s="133">
        <v>240</v>
      </c>
      <c r="G59" s="133">
        <v>20</v>
      </c>
      <c r="H59" s="127">
        <v>3.6630000000000003</v>
      </c>
      <c r="I59" s="82" t="s">
        <v>373</v>
      </c>
      <c r="J59" s="83"/>
    </row>
    <row r="60" spans="1:10" ht="70.900000000000006" customHeight="1">
      <c r="A60" s="78">
        <v>58</v>
      </c>
      <c r="B60" s="78"/>
      <c r="C60" s="87">
        <v>8809526846138</v>
      </c>
      <c r="D60" s="88" t="s">
        <v>924</v>
      </c>
      <c r="E60" s="12" t="s">
        <v>925</v>
      </c>
      <c r="F60" s="133">
        <v>240</v>
      </c>
      <c r="G60" s="133">
        <v>20</v>
      </c>
      <c r="H60" s="127">
        <v>3.6630000000000003</v>
      </c>
      <c r="I60" s="82" t="s">
        <v>373</v>
      </c>
      <c r="J60" s="83"/>
    </row>
    <row r="61" spans="1:10" ht="70.900000000000006" customHeight="1">
      <c r="A61" s="78">
        <v>59</v>
      </c>
      <c r="B61" s="78"/>
      <c r="C61" s="87">
        <v>8809526846145</v>
      </c>
      <c r="D61" s="88" t="s">
        <v>926</v>
      </c>
      <c r="E61" s="12" t="s">
        <v>927</v>
      </c>
      <c r="F61" s="133">
        <v>240</v>
      </c>
      <c r="G61" s="133">
        <v>20</v>
      </c>
      <c r="H61" s="127">
        <v>3.6630000000000003</v>
      </c>
      <c r="I61" s="82" t="s">
        <v>373</v>
      </c>
      <c r="J61" s="83"/>
    </row>
    <row r="62" spans="1:10" ht="70.900000000000006" customHeight="1">
      <c r="A62" s="78">
        <v>60</v>
      </c>
      <c r="B62" s="78"/>
      <c r="C62" s="87">
        <v>8809526846152</v>
      </c>
      <c r="D62" s="88" t="s">
        <v>928</v>
      </c>
      <c r="E62" s="12" t="s">
        <v>929</v>
      </c>
      <c r="F62" s="133">
        <v>240</v>
      </c>
      <c r="G62" s="133">
        <v>20</v>
      </c>
      <c r="H62" s="127">
        <v>3.6630000000000003</v>
      </c>
      <c r="I62" s="82" t="s">
        <v>373</v>
      </c>
      <c r="J62" s="83"/>
    </row>
    <row r="63" spans="1:10" ht="70.900000000000006" customHeight="1">
      <c r="A63" s="78">
        <v>61</v>
      </c>
      <c r="B63" s="78"/>
      <c r="C63" s="87">
        <v>8809526846169</v>
      </c>
      <c r="D63" s="88" t="s">
        <v>930</v>
      </c>
      <c r="E63" s="12" t="s">
        <v>931</v>
      </c>
      <c r="F63" s="133">
        <v>240</v>
      </c>
      <c r="G63" s="133">
        <v>20</v>
      </c>
      <c r="H63" s="127">
        <v>3.6630000000000003</v>
      </c>
      <c r="I63" s="82" t="s">
        <v>373</v>
      </c>
      <c r="J63" s="83"/>
    </row>
    <row r="64" spans="1:10" ht="70.900000000000006" customHeight="1">
      <c r="A64" s="78">
        <v>62</v>
      </c>
      <c r="B64" s="78"/>
      <c r="C64" s="87">
        <v>8809526846176</v>
      </c>
      <c r="D64" s="88" t="s">
        <v>932</v>
      </c>
      <c r="E64" s="12" t="s">
        <v>933</v>
      </c>
      <c r="F64" s="133">
        <v>240</v>
      </c>
      <c r="G64" s="133">
        <v>20</v>
      </c>
      <c r="H64" s="127">
        <v>3.6630000000000003</v>
      </c>
      <c r="I64" s="82" t="s">
        <v>373</v>
      </c>
      <c r="J64" s="83"/>
    </row>
    <row r="65" spans="1:10" ht="70.900000000000006" customHeight="1">
      <c r="A65" s="78">
        <v>63</v>
      </c>
      <c r="B65" s="78"/>
      <c r="C65" s="87">
        <v>8809506708449</v>
      </c>
      <c r="D65" s="88" t="s">
        <v>934</v>
      </c>
      <c r="E65" s="12" t="s">
        <v>935</v>
      </c>
      <c r="F65" s="133">
        <v>200</v>
      </c>
      <c r="G65" s="133">
        <v>20</v>
      </c>
      <c r="H65" s="127">
        <v>5.1370000000000005</v>
      </c>
      <c r="I65" s="82" t="s">
        <v>292</v>
      </c>
      <c r="J65" s="83"/>
    </row>
    <row r="66" spans="1:10" ht="70.900000000000006" customHeight="1">
      <c r="A66" s="78">
        <v>64</v>
      </c>
      <c r="B66" s="78"/>
      <c r="C66" s="87">
        <v>8800296550928</v>
      </c>
      <c r="D66" s="88" t="s">
        <v>936</v>
      </c>
      <c r="E66" s="12" t="s">
        <v>937</v>
      </c>
      <c r="F66" s="133">
        <v>180</v>
      </c>
      <c r="G66" s="133">
        <v>20</v>
      </c>
      <c r="H66" s="127">
        <v>4.4000000000000004</v>
      </c>
      <c r="I66" s="82" t="s">
        <v>398</v>
      </c>
      <c r="J66" s="83"/>
    </row>
    <row r="67" spans="1:10" ht="70.900000000000006" customHeight="1">
      <c r="A67" s="78">
        <v>65</v>
      </c>
      <c r="B67" s="78"/>
      <c r="C67" s="87">
        <v>8800296550942</v>
      </c>
      <c r="D67" s="88" t="s">
        <v>938</v>
      </c>
      <c r="E67" s="12" t="s">
        <v>937</v>
      </c>
      <c r="F67" s="133">
        <v>180</v>
      </c>
      <c r="G67" s="133">
        <v>20</v>
      </c>
      <c r="H67" s="127">
        <v>4.4000000000000004</v>
      </c>
      <c r="I67" s="82" t="s">
        <v>398</v>
      </c>
      <c r="J67" s="83"/>
    </row>
    <row r="68" spans="1:10" ht="70.900000000000006" customHeight="1">
      <c r="A68" s="78">
        <v>66</v>
      </c>
      <c r="B68" s="78"/>
      <c r="C68" s="87">
        <v>8800296550959</v>
      </c>
      <c r="D68" s="88" t="s">
        <v>939</v>
      </c>
      <c r="E68" s="12" t="s">
        <v>937</v>
      </c>
      <c r="F68" s="133">
        <v>180</v>
      </c>
      <c r="G68" s="133">
        <v>20</v>
      </c>
      <c r="H68" s="127">
        <v>4.4000000000000004</v>
      </c>
      <c r="I68" s="82" t="s">
        <v>398</v>
      </c>
      <c r="J68" s="83"/>
    </row>
    <row r="69" spans="1:10" ht="70.900000000000006" customHeight="1">
      <c r="A69" s="78">
        <v>67</v>
      </c>
      <c r="B69" s="78"/>
      <c r="C69" s="87">
        <v>8800296550966</v>
      </c>
      <c r="D69" s="88" t="s">
        <v>940</v>
      </c>
      <c r="E69" s="12" t="s">
        <v>937</v>
      </c>
      <c r="F69" s="133">
        <v>180</v>
      </c>
      <c r="G69" s="133">
        <v>20</v>
      </c>
      <c r="H69" s="127">
        <v>4.4000000000000004</v>
      </c>
      <c r="I69" s="82" t="s">
        <v>398</v>
      </c>
      <c r="J69" s="83"/>
    </row>
    <row r="70" spans="1:10" ht="70.900000000000006" customHeight="1">
      <c r="A70" s="78">
        <v>68</v>
      </c>
      <c r="B70" s="78"/>
      <c r="C70" s="87">
        <v>8809506705875</v>
      </c>
      <c r="D70" s="88" t="s">
        <v>941</v>
      </c>
      <c r="E70" s="12" t="s">
        <v>942</v>
      </c>
      <c r="F70" s="133">
        <v>120</v>
      </c>
      <c r="G70" s="133">
        <v>10</v>
      </c>
      <c r="H70" s="127">
        <v>5.5</v>
      </c>
      <c r="I70" s="82" t="s">
        <v>373</v>
      </c>
      <c r="J70" s="83"/>
    </row>
    <row r="71" spans="1:10" ht="70.900000000000006" customHeight="1">
      <c r="A71" s="78">
        <v>69</v>
      </c>
      <c r="B71" s="78"/>
      <c r="C71" s="87">
        <v>8809506708630</v>
      </c>
      <c r="D71" s="88" t="s">
        <v>943</v>
      </c>
      <c r="E71" s="12" t="s">
        <v>944</v>
      </c>
      <c r="F71" s="133">
        <v>160</v>
      </c>
      <c r="G71" s="133">
        <v>20</v>
      </c>
      <c r="H71" s="127">
        <v>3.3000000000000003</v>
      </c>
      <c r="I71" s="82" t="s">
        <v>373</v>
      </c>
      <c r="J71" s="83"/>
    </row>
    <row r="72" spans="1:10" ht="70.900000000000006" customHeight="1">
      <c r="A72" s="78">
        <v>70</v>
      </c>
      <c r="B72" s="78"/>
      <c r="C72" s="87">
        <v>8809506708647</v>
      </c>
      <c r="D72" s="88" t="s">
        <v>945</v>
      </c>
      <c r="E72" s="12" t="s">
        <v>946</v>
      </c>
      <c r="F72" s="133">
        <v>160</v>
      </c>
      <c r="G72" s="133">
        <v>20</v>
      </c>
      <c r="H72" s="127">
        <v>3.3000000000000003</v>
      </c>
      <c r="I72" s="82" t="s">
        <v>373</v>
      </c>
      <c r="J72" s="83"/>
    </row>
    <row r="73" spans="1:10" ht="70.900000000000006" customHeight="1">
      <c r="A73" s="78">
        <v>71</v>
      </c>
      <c r="B73" s="78"/>
      <c r="C73" s="87">
        <v>8809506708692</v>
      </c>
      <c r="D73" s="88" t="s">
        <v>947</v>
      </c>
      <c r="E73" s="12" t="s">
        <v>948</v>
      </c>
      <c r="F73" s="133">
        <v>160</v>
      </c>
      <c r="G73" s="133">
        <v>20</v>
      </c>
      <c r="H73" s="127">
        <v>3.6410000000000005</v>
      </c>
      <c r="I73" s="82" t="s">
        <v>280</v>
      </c>
      <c r="J73" s="83"/>
    </row>
    <row r="74" spans="1:10" ht="70.900000000000006" customHeight="1">
      <c r="A74" s="78">
        <v>72</v>
      </c>
      <c r="B74" s="78"/>
      <c r="C74" s="87">
        <v>8809506708708</v>
      </c>
      <c r="D74" s="88" t="s">
        <v>949</v>
      </c>
      <c r="E74" s="12" t="s">
        <v>950</v>
      </c>
      <c r="F74" s="133">
        <v>160</v>
      </c>
      <c r="G74" s="133">
        <v>20</v>
      </c>
      <c r="H74" s="127">
        <v>3.6410000000000005</v>
      </c>
      <c r="I74" s="82" t="s">
        <v>280</v>
      </c>
      <c r="J74" s="83"/>
    </row>
    <row r="75" spans="1:10" ht="70.900000000000006" customHeight="1">
      <c r="A75" s="78">
        <v>73</v>
      </c>
      <c r="B75" s="78"/>
      <c r="C75" s="87">
        <v>8809506708715</v>
      </c>
      <c r="D75" s="88" t="s">
        <v>951</v>
      </c>
      <c r="E75" s="12" t="s">
        <v>952</v>
      </c>
      <c r="F75" s="133">
        <v>160</v>
      </c>
      <c r="G75" s="133">
        <v>20</v>
      </c>
      <c r="H75" s="127">
        <v>3.6410000000000005</v>
      </c>
      <c r="I75" s="82" t="s">
        <v>280</v>
      </c>
      <c r="J75" s="83"/>
    </row>
    <row r="76" spans="1:10" ht="70.900000000000006" customHeight="1">
      <c r="A76" s="78">
        <v>74</v>
      </c>
      <c r="B76" s="78"/>
      <c r="C76" s="87">
        <v>8809506708722</v>
      </c>
      <c r="D76" s="88" t="s">
        <v>953</v>
      </c>
      <c r="E76" s="12" t="s">
        <v>954</v>
      </c>
      <c r="F76" s="133">
        <v>160</v>
      </c>
      <c r="G76" s="133">
        <v>20</v>
      </c>
      <c r="H76" s="127">
        <v>3.6410000000000005</v>
      </c>
      <c r="I76" s="82" t="s">
        <v>280</v>
      </c>
      <c r="J76" s="83"/>
    </row>
    <row r="77" spans="1:10" ht="70.900000000000006" customHeight="1">
      <c r="A77" s="78">
        <v>75</v>
      </c>
      <c r="B77" s="78"/>
      <c r="C77" s="87">
        <v>8809581331419</v>
      </c>
      <c r="D77" s="88" t="s">
        <v>955</v>
      </c>
      <c r="E77" s="12" t="s">
        <v>956</v>
      </c>
      <c r="F77" s="133">
        <v>160</v>
      </c>
      <c r="G77" s="133">
        <v>20</v>
      </c>
      <c r="H77" s="127">
        <v>4.0040000000000004</v>
      </c>
      <c r="I77" s="82" t="s">
        <v>280</v>
      </c>
      <c r="J77" s="83"/>
    </row>
    <row r="78" spans="1:10" ht="70.900000000000006" customHeight="1">
      <c r="A78" s="78">
        <v>76</v>
      </c>
      <c r="B78" s="78"/>
      <c r="C78" s="87">
        <v>8809581331402</v>
      </c>
      <c r="D78" s="88" t="s">
        <v>957</v>
      </c>
      <c r="E78" s="12" t="s">
        <v>958</v>
      </c>
      <c r="F78" s="133">
        <v>160</v>
      </c>
      <c r="G78" s="133">
        <v>20</v>
      </c>
      <c r="H78" s="127">
        <v>4.0040000000000004</v>
      </c>
      <c r="I78" s="82" t="s">
        <v>280</v>
      </c>
      <c r="J78" s="83"/>
    </row>
    <row r="79" spans="1:10" ht="70.900000000000006" customHeight="1">
      <c r="A79" s="78">
        <v>77</v>
      </c>
      <c r="B79" s="78"/>
      <c r="C79" s="87">
        <v>8809526847609</v>
      </c>
      <c r="D79" s="88" t="s">
        <v>959</v>
      </c>
      <c r="E79" s="12" t="s">
        <v>960</v>
      </c>
      <c r="F79" s="133">
        <v>240</v>
      </c>
      <c r="G79" s="133">
        <v>20</v>
      </c>
      <c r="H79" s="127">
        <v>3.6630000000000003</v>
      </c>
      <c r="I79" s="82" t="s">
        <v>373</v>
      </c>
      <c r="J79" s="83"/>
    </row>
    <row r="80" spans="1:10" ht="70.900000000000006" customHeight="1">
      <c r="A80" s="78">
        <v>78</v>
      </c>
      <c r="B80" s="78"/>
      <c r="C80" s="87">
        <v>8809526847616</v>
      </c>
      <c r="D80" s="88" t="s">
        <v>961</v>
      </c>
      <c r="E80" s="12" t="s">
        <v>962</v>
      </c>
      <c r="F80" s="133">
        <v>240</v>
      </c>
      <c r="G80" s="133">
        <v>20</v>
      </c>
      <c r="H80" s="127">
        <v>3.6630000000000003</v>
      </c>
      <c r="I80" s="82" t="s">
        <v>373</v>
      </c>
      <c r="J80" s="83"/>
    </row>
    <row r="81" spans="1:10" ht="70.900000000000006" customHeight="1">
      <c r="A81" s="78">
        <v>79</v>
      </c>
      <c r="B81" s="78"/>
      <c r="C81" s="87">
        <v>8809526847548</v>
      </c>
      <c r="D81" s="88" t="s">
        <v>963</v>
      </c>
      <c r="E81" s="12" t="s">
        <v>964</v>
      </c>
      <c r="F81" s="133">
        <v>200</v>
      </c>
      <c r="G81" s="133">
        <v>20</v>
      </c>
      <c r="H81" s="127">
        <v>2.9040000000000004</v>
      </c>
      <c r="I81" s="82" t="s">
        <v>280</v>
      </c>
      <c r="J81" s="83"/>
    </row>
    <row r="82" spans="1:10" ht="70.900000000000006" customHeight="1">
      <c r="A82" s="78">
        <v>80</v>
      </c>
      <c r="B82" s="78"/>
      <c r="C82" s="87">
        <v>8809526847555</v>
      </c>
      <c r="D82" s="88" t="s">
        <v>965</v>
      </c>
      <c r="E82" s="12" t="s">
        <v>966</v>
      </c>
      <c r="F82" s="133">
        <v>200</v>
      </c>
      <c r="G82" s="133">
        <v>20</v>
      </c>
      <c r="H82" s="127">
        <v>2.9040000000000004</v>
      </c>
      <c r="I82" s="82" t="s">
        <v>280</v>
      </c>
      <c r="J82" s="83"/>
    </row>
    <row r="83" spans="1:10" ht="70.900000000000006" customHeight="1">
      <c r="A83" s="78">
        <v>81</v>
      </c>
      <c r="B83" s="78"/>
      <c r="C83" s="87">
        <v>8809526847562</v>
      </c>
      <c r="D83" s="88" t="s">
        <v>967</v>
      </c>
      <c r="E83" s="12" t="s">
        <v>968</v>
      </c>
      <c r="F83" s="133">
        <v>200</v>
      </c>
      <c r="G83" s="133">
        <v>20</v>
      </c>
      <c r="H83" s="127">
        <v>2.9040000000000004</v>
      </c>
      <c r="I83" s="82" t="s">
        <v>280</v>
      </c>
      <c r="J83" s="83"/>
    </row>
    <row r="84" spans="1:10" ht="70.900000000000006" customHeight="1">
      <c r="A84" s="78">
        <v>82</v>
      </c>
      <c r="B84" s="78"/>
      <c r="C84" s="87">
        <v>8809526847579</v>
      </c>
      <c r="D84" s="88" t="s">
        <v>969</v>
      </c>
      <c r="E84" s="12" t="s">
        <v>970</v>
      </c>
      <c r="F84" s="133">
        <v>200</v>
      </c>
      <c r="G84" s="133">
        <v>20</v>
      </c>
      <c r="H84" s="127">
        <v>2.9040000000000004</v>
      </c>
      <c r="I84" s="82" t="s">
        <v>280</v>
      </c>
      <c r="J84" s="83"/>
    </row>
    <row r="85" spans="1:10" ht="70.900000000000006" customHeight="1">
      <c r="A85" s="78">
        <v>83</v>
      </c>
      <c r="B85" s="78"/>
      <c r="C85" s="87">
        <v>8809526847586</v>
      </c>
      <c r="D85" s="88" t="s">
        <v>971</v>
      </c>
      <c r="E85" s="12" t="s">
        <v>972</v>
      </c>
      <c r="F85" s="133">
        <v>200</v>
      </c>
      <c r="G85" s="133">
        <v>20</v>
      </c>
      <c r="H85" s="127">
        <v>2.9040000000000004</v>
      </c>
      <c r="I85" s="82" t="s">
        <v>280</v>
      </c>
      <c r="J85" s="83"/>
    </row>
    <row r="86" spans="1:10" ht="70.900000000000006" customHeight="1">
      <c r="A86" s="78">
        <v>84</v>
      </c>
      <c r="B86" s="78"/>
      <c r="C86" s="87">
        <v>8809526847593</v>
      </c>
      <c r="D86" s="88" t="s">
        <v>973</v>
      </c>
      <c r="E86" s="12" t="s">
        <v>974</v>
      </c>
      <c r="F86" s="133">
        <v>200</v>
      </c>
      <c r="G86" s="133">
        <v>20</v>
      </c>
      <c r="H86" s="127">
        <v>2.9040000000000004</v>
      </c>
      <c r="I86" s="82" t="s">
        <v>280</v>
      </c>
      <c r="J86" s="83"/>
    </row>
    <row r="87" spans="1:10" ht="70.900000000000006" customHeight="1">
      <c r="A87" s="78">
        <v>85</v>
      </c>
      <c r="B87" s="78"/>
      <c r="C87" s="87">
        <v>8800276317046</v>
      </c>
      <c r="D87" s="88" t="s">
        <v>975</v>
      </c>
      <c r="E87" s="12" t="s">
        <v>976</v>
      </c>
      <c r="F87" s="133">
        <v>200</v>
      </c>
      <c r="G87" s="133">
        <v>20</v>
      </c>
      <c r="H87" s="127">
        <v>3.6410000000000005</v>
      </c>
      <c r="I87" s="82" t="s">
        <v>491</v>
      </c>
      <c r="J87" s="83"/>
    </row>
    <row r="88" spans="1:10" ht="70.900000000000006" customHeight="1">
      <c r="A88" s="78">
        <v>86</v>
      </c>
      <c r="B88" s="78"/>
      <c r="C88" s="87">
        <v>8800276317053</v>
      </c>
      <c r="D88" s="88" t="s">
        <v>977</v>
      </c>
      <c r="E88" s="12" t="s">
        <v>978</v>
      </c>
      <c r="F88" s="133">
        <v>200</v>
      </c>
      <c r="G88" s="133">
        <v>20</v>
      </c>
      <c r="H88" s="127">
        <v>3.6410000000000005</v>
      </c>
      <c r="I88" s="82" t="s">
        <v>491</v>
      </c>
      <c r="J88" s="83"/>
    </row>
    <row r="89" spans="1:10" ht="70.900000000000006" customHeight="1">
      <c r="A89" s="78">
        <v>87</v>
      </c>
      <c r="B89" s="78"/>
      <c r="C89" s="87">
        <v>8800316290292</v>
      </c>
      <c r="D89" s="88" t="s">
        <v>979</v>
      </c>
      <c r="E89" s="12" t="s">
        <v>980</v>
      </c>
      <c r="F89" s="133">
        <v>240</v>
      </c>
      <c r="G89" s="133">
        <v>40</v>
      </c>
      <c r="H89" s="127">
        <v>3.6630000000000003</v>
      </c>
      <c r="I89" s="82" t="s">
        <v>373</v>
      </c>
      <c r="J89" s="83"/>
    </row>
    <row r="90" spans="1:10" ht="70.900000000000006" customHeight="1">
      <c r="A90" s="78">
        <v>88</v>
      </c>
      <c r="B90" s="78"/>
      <c r="C90" s="87">
        <v>8800316290308</v>
      </c>
      <c r="D90" s="88" t="s">
        <v>981</v>
      </c>
      <c r="E90" s="12" t="s">
        <v>982</v>
      </c>
      <c r="F90" s="133">
        <v>240</v>
      </c>
      <c r="G90" s="133">
        <v>40</v>
      </c>
      <c r="H90" s="127">
        <v>3.6630000000000003</v>
      </c>
      <c r="I90" s="82" t="s">
        <v>373</v>
      </c>
      <c r="J90" s="83"/>
    </row>
    <row r="91" spans="1:10" ht="70.900000000000006" customHeight="1">
      <c r="A91" s="78">
        <v>89</v>
      </c>
      <c r="B91" s="78"/>
      <c r="C91" s="87">
        <v>8800316290315</v>
      </c>
      <c r="D91" s="88" t="s">
        <v>983</v>
      </c>
      <c r="E91" s="12" t="s">
        <v>984</v>
      </c>
      <c r="F91" s="133">
        <v>240</v>
      </c>
      <c r="G91" s="133">
        <v>40</v>
      </c>
      <c r="H91" s="127">
        <v>3.6630000000000003</v>
      </c>
      <c r="I91" s="82" t="s">
        <v>373</v>
      </c>
      <c r="J91" s="83"/>
    </row>
    <row r="92" spans="1:10" ht="70.900000000000006" customHeight="1">
      <c r="A92" s="78">
        <v>90</v>
      </c>
      <c r="B92" s="78"/>
      <c r="C92" s="87">
        <v>8800316290339</v>
      </c>
      <c r="D92" s="88" t="s">
        <v>985</v>
      </c>
      <c r="E92" s="12" t="s">
        <v>986</v>
      </c>
      <c r="F92" s="133">
        <v>240</v>
      </c>
      <c r="G92" s="133">
        <v>40</v>
      </c>
      <c r="H92" s="127">
        <v>3.6630000000000003</v>
      </c>
      <c r="I92" s="82" t="s">
        <v>373</v>
      </c>
      <c r="J92" s="83"/>
    </row>
    <row r="93" spans="1:10" ht="70.900000000000006" customHeight="1">
      <c r="A93" s="78">
        <v>91</v>
      </c>
      <c r="B93" s="78"/>
      <c r="C93" s="87">
        <v>8800316290346</v>
      </c>
      <c r="D93" s="88" t="s">
        <v>987</v>
      </c>
      <c r="E93" s="12" t="s">
        <v>988</v>
      </c>
      <c r="F93" s="133">
        <v>240</v>
      </c>
      <c r="G93" s="133">
        <v>40</v>
      </c>
      <c r="H93" s="127">
        <v>3.6630000000000003</v>
      </c>
      <c r="I93" s="82" t="s">
        <v>373</v>
      </c>
      <c r="J93" s="83"/>
    </row>
    <row r="94" spans="1:10" ht="70.900000000000006" customHeight="1">
      <c r="A94" s="78">
        <v>92</v>
      </c>
      <c r="B94" s="78"/>
      <c r="C94" s="87">
        <v>8800316290353</v>
      </c>
      <c r="D94" s="88" t="s">
        <v>989</v>
      </c>
      <c r="E94" s="12" t="s">
        <v>990</v>
      </c>
      <c r="F94" s="133">
        <v>240</v>
      </c>
      <c r="G94" s="133">
        <v>40</v>
      </c>
      <c r="H94" s="127">
        <v>3.6630000000000003</v>
      </c>
      <c r="I94" s="82" t="s">
        <v>373</v>
      </c>
      <c r="J94" s="83"/>
    </row>
    <row r="95" spans="1:10" ht="70.900000000000006" customHeight="1">
      <c r="A95" s="78">
        <v>93</v>
      </c>
      <c r="B95" s="78"/>
      <c r="C95" s="87">
        <v>8800316290360</v>
      </c>
      <c r="D95" s="88" t="s">
        <v>991</v>
      </c>
      <c r="E95" s="12" t="s">
        <v>992</v>
      </c>
      <c r="F95" s="133">
        <v>240</v>
      </c>
      <c r="G95" s="133">
        <v>40</v>
      </c>
      <c r="H95" s="127">
        <v>3.6630000000000003</v>
      </c>
      <c r="I95" s="82" t="s">
        <v>373</v>
      </c>
      <c r="J95" s="83"/>
    </row>
    <row r="96" spans="1:10" ht="70.900000000000006" customHeight="1">
      <c r="A96" s="78">
        <v>94</v>
      </c>
      <c r="B96" s="78"/>
      <c r="C96" s="87">
        <v>8800316290377</v>
      </c>
      <c r="D96" s="88" t="s">
        <v>993</v>
      </c>
      <c r="E96" s="12" t="s">
        <v>994</v>
      </c>
      <c r="F96" s="133">
        <v>240</v>
      </c>
      <c r="G96" s="133">
        <v>40</v>
      </c>
      <c r="H96" s="127">
        <v>3.6630000000000003</v>
      </c>
      <c r="I96" s="82" t="s">
        <v>373</v>
      </c>
      <c r="J96" s="83"/>
    </row>
    <row r="97" spans="1:10" ht="70.900000000000006" customHeight="1">
      <c r="A97" s="78">
        <v>95</v>
      </c>
      <c r="B97" s="78"/>
      <c r="C97" s="87">
        <v>8809526848255</v>
      </c>
      <c r="D97" s="88" t="s">
        <v>995</v>
      </c>
      <c r="E97" s="12" t="s">
        <v>996</v>
      </c>
      <c r="F97" s="133">
        <v>120</v>
      </c>
      <c r="G97" s="133">
        <v>20</v>
      </c>
      <c r="H97" s="127">
        <v>8.0739999999999998</v>
      </c>
      <c r="I97" s="82" t="s">
        <v>292</v>
      </c>
      <c r="J97" s="83"/>
    </row>
    <row r="98" spans="1:10" ht="70.900000000000006" customHeight="1">
      <c r="A98" s="78">
        <v>96</v>
      </c>
      <c r="B98" s="78"/>
      <c r="C98" s="87">
        <v>8809526848262</v>
      </c>
      <c r="D98" s="88" t="s">
        <v>997</v>
      </c>
      <c r="E98" s="12" t="s">
        <v>998</v>
      </c>
      <c r="F98" s="133">
        <v>120</v>
      </c>
      <c r="G98" s="133">
        <v>20</v>
      </c>
      <c r="H98" s="127">
        <v>8.0739999999999998</v>
      </c>
      <c r="I98" s="82" t="s">
        <v>292</v>
      </c>
      <c r="J98" s="83"/>
    </row>
    <row r="99" spans="1:10" ht="70.900000000000006" customHeight="1">
      <c r="A99" s="78">
        <v>97</v>
      </c>
      <c r="B99" s="78"/>
      <c r="C99" s="87">
        <v>8809526848279</v>
      </c>
      <c r="D99" s="88" t="s">
        <v>999</v>
      </c>
      <c r="E99" s="12" t="s">
        <v>1000</v>
      </c>
      <c r="F99" s="133">
        <v>120</v>
      </c>
      <c r="G99" s="133">
        <v>20</v>
      </c>
      <c r="H99" s="127">
        <v>8.0739999999999998</v>
      </c>
      <c r="I99" s="82" t="s">
        <v>292</v>
      </c>
      <c r="J99" s="83"/>
    </row>
    <row r="100" spans="1:10" ht="70.900000000000006" customHeight="1">
      <c r="A100" s="78">
        <v>98</v>
      </c>
      <c r="B100" s="78"/>
      <c r="C100" s="87">
        <v>8809526848286</v>
      </c>
      <c r="D100" s="88" t="s">
        <v>1001</v>
      </c>
      <c r="E100" s="12" t="s">
        <v>1002</v>
      </c>
      <c r="F100" s="133">
        <v>120</v>
      </c>
      <c r="G100" s="133">
        <v>20</v>
      </c>
      <c r="H100" s="127">
        <v>8.0739999999999998</v>
      </c>
      <c r="I100" s="82" t="s">
        <v>292</v>
      </c>
      <c r="J100" s="83"/>
    </row>
    <row r="101" spans="1:10" ht="83.5" customHeight="1">
      <c r="A101" s="78">
        <v>99</v>
      </c>
      <c r="B101" s="78"/>
      <c r="C101" s="87">
        <v>8800296555435</v>
      </c>
      <c r="D101" s="88" t="s">
        <v>1003</v>
      </c>
      <c r="E101" s="12" t="s">
        <v>1004</v>
      </c>
      <c r="F101" s="134">
        <v>160</v>
      </c>
      <c r="G101" s="133">
        <v>20</v>
      </c>
      <c r="H101" s="127">
        <v>3.6630000000000003</v>
      </c>
      <c r="I101" s="82" t="s">
        <v>373</v>
      </c>
      <c r="J101" s="83"/>
    </row>
    <row r="102" spans="1:10" ht="89.5" customHeight="1">
      <c r="A102" s="78">
        <v>100</v>
      </c>
      <c r="B102" s="78"/>
      <c r="C102" s="87">
        <v>8800296555442</v>
      </c>
      <c r="D102" s="88" t="s">
        <v>1005</v>
      </c>
      <c r="E102" s="12" t="s">
        <v>1006</v>
      </c>
      <c r="F102" s="134">
        <v>160</v>
      </c>
      <c r="G102" s="133">
        <v>20</v>
      </c>
      <c r="H102" s="127">
        <v>3.6630000000000003</v>
      </c>
      <c r="I102" s="82" t="s">
        <v>373</v>
      </c>
      <c r="J102" s="83"/>
    </row>
    <row r="103" spans="1:10" ht="62.5" customHeight="1">
      <c r="A103" s="78">
        <v>101</v>
      </c>
      <c r="B103" s="78"/>
      <c r="C103" s="87">
        <v>8800316293118</v>
      </c>
      <c r="D103" s="88" t="s">
        <v>1007</v>
      </c>
      <c r="E103" s="12" t="s">
        <v>1008</v>
      </c>
      <c r="F103" s="134">
        <v>200</v>
      </c>
      <c r="G103" s="133">
        <v>20</v>
      </c>
      <c r="H103" s="127">
        <v>4.0040000000000004</v>
      </c>
      <c r="I103" s="82" t="s">
        <v>280</v>
      </c>
      <c r="J103" s="83"/>
    </row>
    <row r="104" spans="1:10" ht="62.5" customHeight="1">
      <c r="A104" s="78">
        <v>102</v>
      </c>
      <c r="B104" s="78"/>
      <c r="C104" s="87">
        <v>8809526848224</v>
      </c>
      <c r="D104" s="88" t="s">
        <v>1009</v>
      </c>
      <c r="E104" s="12" t="s">
        <v>1010</v>
      </c>
      <c r="F104" s="134">
        <v>200</v>
      </c>
      <c r="G104" s="133">
        <v>20</v>
      </c>
      <c r="H104" s="127">
        <v>2.9040000000000004</v>
      </c>
      <c r="I104" s="1" t="s">
        <v>411</v>
      </c>
      <c r="J104" s="83"/>
    </row>
    <row r="105" spans="1:10" ht="62.5" customHeight="1">
      <c r="A105" s="78">
        <v>103</v>
      </c>
      <c r="B105" s="78"/>
      <c r="C105" s="87">
        <v>8809526848231</v>
      </c>
      <c r="D105" s="88" t="s">
        <v>1011</v>
      </c>
      <c r="E105" s="12" t="s">
        <v>1012</v>
      </c>
      <c r="F105" s="134">
        <v>200</v>
      </c>
      <c r="G105" s="133">
        <v>20</v>
      </c>
      <c r="H105" s="127">
        <v>2.9040000000000004</v>
      </c>
      <c r="I105" s="1" t="s">
        <v>411</v>
      </c>
      <c r="J105" s="83"/>
    </row>
    <row r="106" spans="1:10" ht="77.5" customHeight="1">
      <c r="A106" s="78">
        <v>104</v>
      </c>
      <c r="B106" s="78"/>
      <c r="C106" s="87">
        <v>8809435503320</v>
      </c>
      <c r="D106" s="88" t="s">
        <v>1013</v>
      </c>
      <c r="E106" s="12" t="s">
        <v>1014</v>
      </c>
      <c r="F106" s="134">
        <v>240</v>
      </c>
      <c r="G106" s="133">
        <v>20</v>
      </c>
      <c r="H106" s="127">
        <v>3.6630000000000003</v>
      </c>
      <c r="I106" s="82" t="s">
        <v>292</v>
      </c>
      <c r="J106" s="83"/>
    </row>
    <row r="107" spans="1:10" ht="75.650000000000006" customHeight="1">
      <c r="A107" s="78">
        <v>105</v>
      </c>
      <c r="B107" s="78"/>
      <c r="C107" s="87">
        <v>8809435503337</v>
      </c>
      <c r="D107" s="88" t="s">
        <v>1015</v>
      </c>
      <c r="E107" s="12" t="s">
        <v>1016</v>
      </c>
      <c r="F107" s="134">
        <v>240</v>
      </c>
      <c r="G107" s="133">
        <v>20</v>
      </c>
      <c r="H107" s="127">
        <v>3.6630000000000003</v>
      </c>
      <c r="I107" s="82" t="s">
        <v>292</v>
      </c>
      <c r="J107" s="83"/>
    </row>
    <row r="108" spans="1:10" ht="81" customHeight="1">
      <c r="A108" s="78">
        <v>106</v>
      </c>
      <c r="B108" s="89"/>
      <c r="C108" s="87">
        <v>8809435503344</v>
      </c>
      <c r="D108" s="88" t="s">
        <v>1017</v>
      </c>
      <c r="E108" s="12" t="s">
        <v>1018</v>
      </c>
      <c r="F108" s="134">
        <v>240</v>
      </c>
      <c r="G108" s="133">
        <v>20</v>
      </c>
      <c r="H108" s="127">
        <v>3.6630000000000003</v>
      </c>
      <c r="I108" s="82" t="s">
        <v>292</v>
      </c>
      <c r="J108" s="83"/>
    </row>
    <row r="109" spans="1:10" ht="81" customHeight="1">
      <c r="A109" s="78">
        <v>107</v>
      </c>
      <c r="B109" s="78"/>
      <c r="C109" s="87">
        <v>8809435503351</v>
      </c>
      <c r="D109" s="88" t="s">
        <v>1019</v>
      </c>
      <c r="E109" s="12" t="s">
        <v>1020</v>
      </c>
      <c r="F109" s="134">
        <v>240</v>
      </c>
      <c r="G109" s="133">
        <v>20</v>
      </c>
      <c r="H109" s="127">
        <v>3.6630000000000003</v>
      </c>
      <c r="I109" s="82" t="s">
        <v>292</v>
      </c>
      <c r="J109" s="83"/>
    </row>
    <row r="110" spans="1:10" ht="79.900000000000006" customHeight="1">
      <c r="A110" s="78">
        <v>108</v>
      </c>
      <c r="B110" s="78"/>
      <c r="C110" s="87">
        <v>8809435503368</v>
      </c>
      <c r="D110" s="88" t="s">
        <v>1021</v>
      </c>
      <c r="E110" s="12" t="s">
        <v>1022</v>
      </c>
      <c r="F110" s="134">
        <v>240</v>
      </c>
      <c r="G110" s="133">
        <v>20</v>
      </c>
      <c r="H110" s="127">
        <v>3.6630000000000003</v>
      </c>
      <c r="I110" s="82" t="s">
        <v>292</v>
      </c>
      <c r="J110" s="83"/>
    </row>
    <row r="111" spans="1:10" ht="62.5" customHeight="1">
      <c r="A111" s="78">
        <v>109</v>
      </c>
      <c r="B111" s="89"/>
      <c r="C111" s="87">
        <v>8809435503375</v>
      </c>
      <c r="D111" s="88" t="s">
        <v>1023</v>
      </c>
      <c r="E111" s="12" t="s">
        <v>1024</v>
      </c>
      <c r="F111" s="134">
        <v>240</v>
      </c>
      <c r="G111" s="133">
        <v>20</v>
      </c>
      <c r="H111" s="127">
        <v>3.6630000000000003</v>
      </c>
      <c r="I111" s="82" t="s">
        <v>292</v>
      </c>
      <c r="J111" s="83"/>
    </row>
    <row r="112" spans="1:10" ht="62.5" customHeight="1">
      <c r="A112" s="78">
        <v>110</v>
      </c>
      <c r="B112" s="78"/>
      <c r="C112" s="87">
        <v>8809435503382</v>
      </c>
      <c r="D112" s="88" t="s">
        <v>1025</v>
      </c>
      <c r="E112" s="12" t="s">
        <v>1026</v>
      </c>
      <c r="F112" s="134">
        <v>240</v>
      </c>
      <c r="G112" s="133">
        <v>20</v>
      </c>
      <c r="H112" s="127">
        <v>3.6630000000000003</v>
      </c>
      <c r="I112" s="82" t="s">
        <v>292</v>
      </c>
      <c r="J112" s="83"/>
    </row>
    <row r="113" spans="1:10" ht="62.5" customHeight="1">
      <c r="A113" s="78">
        <v>111</v>
      </c>
      <c r="B113" s="78"/>
      <c r="C113" s="87">
        <v>8809435503399</v>
      </c>
      <c r="D113" s="88" t="s">
        <v>1027</v>
      </c>
      <c r="E113" s="12" t="s">
        <v>1028</v>
      </c>
      <c r="F113" s="134">
        <v>240</v>
      </c>
      <c r="G113" s="133">
        <v>20</v>
      </c>
      <c r="H113" s="127">
        <v>3.6630000000000003</v>
      </c>
      <c r="I113" s="82" t="s">
        <v>292</v>
      </c>
      <c r="J113" s="83"/>
    </row>
    <row r="114" spans="1:10" ht="62.5" customHeight="1">
      <c r="A114" s="78">
        <v>112</v>
      </c>
      <c r="B114" s="78"/>
      <c r="C114" s="87">
        <v>8800316295174</v>
      </c>
      <c r="D114" s="88" t="s">
        <v>1029</v>
      </c>
      <c r="E114" s="12" t="s">
        <v>1030</v>
      </c>
      <c r="F114" s="134">
        <v>200</v>
      </c>
      <c r="G114" s="133">
        <v>20</v>
      </c>
      <c r="H114" s="127">
        <v>2.9370000000000003</v>
      </c>
      <c r="I114" s="82" t="s">
        <v>1031</v>
      </c>
      <c r="J114" s="83"/>
    </row>
    <row r="115" spans="1:10" ht="62.5" customHeight="1">
      <c r="A115" s="78">
        <v>113</v>
      </c>
      <c r="B115" s="78"/>
      <c r="C115" s="87">
        <v>8800316295181</v>
      </c>
      <c r="D115" s="88" t="s">
        <v>1032</v>
      </c>
      <c r="E115" s="12" t="s">
        <v>1033</v>
      </c>
      <c r="F115" s="134">
        <v>200</v>
      </c>
      <c r="G115" s="133">
        <v>20</v>
      </c>
      <c r="H115" s="127">
        <v>2.9370000000000003</v>
      </c>
      <c r="I115" s="82" t="s">
        <v>1031</v>
      </c>
      <c r="J115" s="83"/>
    </row>
    <row r="116" spans="1:10" ht="62.5" customHeight="1">
      <c r="A116" s="78">
        <v>114</v>
      </c>
      <c r="B116" s="78"/>
      <c r="C116" s="87">
        <v>8800316295198</v>
      </c>
      <c r="D116" s="88" t="s">
        <v>1034</v>
      </c>
      <c r="E116" s="12" t="s">
        <v>1035</v>
      </c>
      <c r="F116" s="134">
        <v>200</v>
      </c>
      <c r="G116" s="133">
        <v>20</v>
      </c>
      <c r="H116" s="127">
        <v>2.9370000000000003</v>
      </c>
      <c r="I116" s="82" t="s">
        <v>1031</v>
      </c>
      <c r="J116" s="83"/>
    </row>
    <row r="117" spans="1:10" ht="62.5" customHeight="1">
      <c r="A117" s="78">
        <v>115</v>
      </c>
      <c r="B117" s="78"/>
      <c r="C117" s="87">
        <v>8800316295204</v>
      </c>
      <c r="D117" s="88" t="s">
        <v>1036</v>
      </c>
      <c r="E117" s="12" t="s">
        <v>1037</v>
      </c>
      <c r="F117" s="134">
        <v>200</v>
      </c>
      <c r="G117" s="133">
        <v>20</v>
      </c>
      <c r="H117" s="127">
        <v>2.9370000000000003</v>
      </c>
      <c r="I117" s="82" t="s">
        <v>1031</v>
      </c>
      <c r="J117" s="83"/>
    </row>
    <row r="118" spans="1:10" ht="62.5" customHeight="1">
      <c r="A118" s="78">
        <v>116</v>
      </c>
      <c r="B118" s="78"/>
      <c r="C118" s="87">
        <v>8800316295211</v>
      </c>
      <c r="D118" s="88" t="s">
        <v>1038</v>
      </c>
      <c r="E118" s="12" t="s">
        <v>1039</v>
      </c>
      <c r="F118" s="134">
        <v>200</v>
      </c>
      <c r="G118" s="133">
        <v>20</v>
      </c>
      <c r="H118" s="127">
        <v>2.9370000000000003</v>
      </c>
      <c r="I118" s="82" t="s">
        <v>1031</v>
      </c>
      <c r="J118" s="83"/>
    </row>
    <row r="119" spans="1:10" ht="60" customHeight="1">
      <c r="A119" s="78">
        <v>117</v>
      </c>
      <c r="B119" s="78"/>
      <c r="C119" s="87">
        <v>8800353600009</v>
      </c>
      <c r="D119" s="88" t="s">
        <v>1040</v>
      </c>
      <c r="E119" s="12" t="s">
        <v>1041</v>
      </c>
      <c r="F119" s="134">
        <v>160</v>
      </c>
      <c r="G119" s="133">
        <v>20</v>
      </c>
      <c r="H119" s="127">
        <v>3.6630000000000003</v>
      </c>
      <c r="I119" s="82" t="s">
        <v>373</v>
      </c>
      <c r="J119" s="83"/>
    </row>
    <row r="120" spans="1:10" ht="49.15" customHeight="1">
      <c r="A120" s="78">
        <v>118</v>
      </c>
      <c r="B120" s="78"/>
      <c r="C120" s="87">
        <v>8800353600016</v>
      </c>
      <c r="D120" s="88" t="s">
        <v>1042</v>
      </c>
      <c r="E120" s="12" t="s">
        <v>1033</v>
      </c>
      <c r="F120" s="134">
        <v>160</v>
      </c>
      <c r="G120" s="133">
        <v>20</v>
      </c>
      <c r="H120" s="127">
        <v>3.6630000000000003</v>
      </c>
      <c r="I120" s="82" t="s">
        <v>373</v>
      </c>
      <c r="J120" s="83"/>
    </row>
    <row r="121" spans="1:10" ht="50.5" customHeight="1">
      <c r="A121" s="78">
        <v>119</v>
      </c>
      <c r="B121" s="78"/>
      <c r="C121" s="87">
        <v>8800353600023</v>
      </c>
      <c r="D121" s="88" t="s">
        <v>1043</v>
      </c>
      <c r="E121" s="12" t="s">
        <v>1044</v>
      </c>
      <c r="F121" s="134">
        <v>160</v>
      </c>
      <c r="G121" s="133">
        <v>20</v>
      </c>
      <c r="H121" s="127">
        <v>3.6630000000000003</v>
      </c>
      <c r="I121" s="82" t="s">
        <v>373</v>
      </c>
      <c r="J121" s="83"/>
    </row>
    <row r="122" spans="1:10" ht="49.15" customHeight="1">
      <c r="A122" s="78">
        <v>120</v>
      </c>
      <c r="B122" s="78"/>
      <c r="C122" s="87">
        <v>8800353600030</v>
      </c>
      <c r="D122" s="88" t="s">
        <v>1045</v>
      </c>
      <c r="E122" s="12" t="s">
        <v>1046</v>
      </c>
      <c r="F122" s="134">
        <v>160</v>
      </c>
      <c r="G122" s="133">
        <v>20</v>
      </c>
      <c r="H122" s="127">
        <v>3.6630000000000003</v>
      </c>
      <c r="I122" s="82" t="s">
        <v>373</v>
      </c>
      <c r="J122" s="83"/>
    </row>
    <row r="123" spans="1:10" ht="51.65" customHeight="1">
      <c r="A123" s="78">
        <v>121</v>
      </c>
      <c r="B123" s="78"/>
      <c r="C123" s="87">
        <v>8800353600047</v>
      </c>
      <c r="D123" s="88" t="s">
        <v>1047</v>
      </c>
      <c r="E123" s="12" t="s">
        <v>1048</v>
      </c>
      <c r="F123" s="134">
        <v>160</v>
      </c>
      <c r="G123" s="133">
        <v>20</v>
      </c>
      <c r="H123" s="127">
        <v>3.6630000000000003</v>
      </c>
      <c r="I123" s="82" t="s">
        <v>373</v>
      </c>
      <c r="J123" s="83"/>
    </row>
    <row r="124" spans="1:10" ht="51.65" customHeight="1">
      <c r="A124" s="78">
        <v>122</v>
      </c>
      <c r="B124" s="78"/>
      <c r="C124" s="87">
        <v>8800353600054</v>
      </c>
      <c r="D124" s="88" t="s">
        <v>1049</v>
      </c>
      <c r="E124" s="12" t="s">
        <v>1050</v>
      </c>
      <c r="F124" s="134">
        <v>160</v>
      </c>
      <c r="G124" s="133">
        <v>20</v>
      </c>
      <c r="H124" s="127">
        <v>3.6630000000000003</v>
      </c>
      <c r="I124" s="82" t="s">
        <v>373</v>
      </c>
      <c r="J124" s="83"/>
    </row>
    <row r="125" spans="1:10" ht="51.65" customHeight="1">
      <c r="A125" s="78">
        <v>123</v>
      </c>
      <c r="B125" s="78"/>
      <c r="C125" s="87">
        <v>8800353600061</v>
      </c>
      <c r="D125" s="88" t="s">
        <v>1051</v>
      </c>
      <c r="E125" s="12" t="s">
        <v>1052</v>
      </c>
      <c r="F125" s="134">
        <v>160</v>
      </c>
      <c r="G125" s="133">
        <v>20</v>
      </c>
      <c r="H125" s="127">
        <v>3.6630000000000003</v>
      </c>
      <c r="I125" s="82" t="s">
        <v>373</v>
      </c>
      <c r="J125" s="83"/>
    </row>
    <row r="126" spans="1:10" ht="51.65" customHeight="1">
      <c r="A126" s="78">
        <v>124</v>
      </c>
      <c r="B126" s="78"/>
      <c r="C126" s="87">
        <v>8800353600078</v>
      </c>
      <c r="D126" s="88" t="s">
        <v>1053</v>
      </c>
      <c r="E126" s="12" t="s">
        <v>1054</v>
      </c>
      <c r="F126" s="134">
        <v>160</v>
      </c>
      <c r="G126" s="133">
        <v>20</v>
      </c>
      <c r="H126" s="127">
        <v>3.6630000000000003</v>
      </c>
      <c r="I126" s="82" t="s">
        <v>373</v>
      </c>
      <c r="J126" s="83"/>
    </row>
    <row r="127" spans="1:10" ht="51.65" customHeight="1">
      <c r="A127" s="78">
        <v>125</v>
      </c>
      <c r="B127" s="78"/>
      <c r="C127" s="87">
        <v>8800353600085</v>
      </c>
      <c r="D127" s="88" t="s">
        <v>1055</v>
      </c>
      <c r="E127" s="12" t="s">
        <v>1056</v>
      </c>
      <c r="F127" s="134">
        <v>160</v>
      </c>
      <c r="G127" s="133">
        <v>20</v>
      </c>
      <c r="H127" s="127">
        <v>3.6630000000000003</v>
      </c>
      <c r="I127" s="82" t="s">
        <v>373</v>
      </c>
      <c r="J127" s="83"/>
    </row>
    <row r="128" spans="1:10" ht="50.5" customHeight="1">
      <c r="A128" s="78">
        <v>126</v>
      </c>
      <c r="B128" s="78"/>
      <c r="C128" s="87">
        <v>8800353600092</v>
      </c>
      <c r="D128" s="88" t="s">
        <v>1057</v>
      </c>
      <c r="E128" s="12" t="s">
        <v>1058</v>
      </c>
      <c r="F128" s="134">
        <v>160</v>
      </c>
      <c r="G128" s="133">
        <v>20</v>
      </c>
      <c r="H128" s="127">
        <v>3.6630000000000003</v>
      </c>
      <c r="I128" s="82" t="s">
        <v>373</v>
      </c>
      <c r="J128" s="83"/>
    </row>
    <row r="129" spans="1:10" ht="50.5" customHeight="1">
      <c r="A129" s="78">
        <v>127</v>
      </c>
      <c r="B129" s="78"/>
      <c r="C129" s="87">
        <v>8800353600108</v>
      </c>
      <c r="D129" s="88" t="s">
        <v>1059</v>
      </c>
      <c r="E129" s="12" t="s">
        <v>1060</v>
      </c>
      <c r="F129" s="134">
        <v>160</v>
      </c>
      <c r="G129" s="133">
        <v>20</v>
      </c>
      <c r="H129" s="127">
        <v>3.6630000000000003</v>
      </c>
      <c r="I129" s="82" t="s">
        <v>373</v>
      </c>
      <c r="J129" s="83"/>
    </row>
    <row r="130" spans="1:10" ht="45" customHeight="1">
      <c r="A130" s="78">
        <v>128</v>
      </c>
      <c r="B130" s="78"/>
      <c r="C130" s="87">
        <v>8800353600115</v>
      </c>
      <c r="D130" s="88" t="s">
        <v>1061</v>
      </c>
      <c r="E130" s="12" t="s">
        <v>1062</v>
      </c>
      <c r="F130" s="134">
        <v>160</v>
      </c>
      <c r="G130" s="133">
        <v>20</v>
      </c>
      <c r="H130" s="127">
        <v>3.6630000000000003</v>
      </c>
      <c r="I130" s="82" t="s">
        <v>373</v>
      </c>
      <c r="J130" s="83"/>
    </row>
    <row r="131" spans="1:10" ht="64.900000000000006" customHeight="1">
      <c r="A131" s="78">
        <v>129</v>
      </c>
      <c r="B131" s="78"/>
      <c r="C131" s="87">
        <v>8800353600122</v>
      </c>
      <c r="D131" s="88" t="s">
        <v>1063</v>
      </c>
      <c r="E131" s="12" t="s">
        <v>1064</v>
      </c>
      <c r="F131" s="134">
        <v>160</v>
      </c>
      <c r="G131" s="133">
        <v>20</v>
      </c>
      <c r="H131" s="127">
        <v>3.6630000000000003</v>
      </c>
      <c r="I131" s="82" t="s">
        <v>373</v>
      </c>
      <c r="J131" s="83"/>
    </row>
    <row r="132" spans="1:10" ht="64.900000000000006" customHeight="1">
      <c r="A132" s="78">
        <v>130</v>
      </c>
      <c r="B132" s="78"/>
      <c r="C132" s="87">
        <v>8800353600139</v>
      </c>
      <c r="D132" s="88" t="s">
        <v>1065</v>
      </c>
      <c r="E132" s="12" t="s">
        <v>1066</v>
      </c>
      <c r="F132" s="134">
        <v>160</v>
      </c>
      <c r="G132" s="133">
        <v>20</v>
      </c>
      <c r="H132" s="127">
        <v>3.6630000000000003</v>
      </c>
      <c r="I132" s="82" t="s">
        <v>373</v>
      </c>
      <c r="J132" s="83"/>
    </row>
    <row r="133" spans="1:10" ht="64.900000000000006" customHeight="1">
      <c r="A133" s="78">
        <v>131</v>
      </c>
      <c r="B133" s="78"/>
      <c r="C133" s="87">
        <v>8800353600146</v>
      </c>
      <c r="D133" s="88" t="s">
        <v>1067</v>
      </c>
      <c r="E133" s="12" t="s">
        <v>1068</v>
      </c>
      <c r="F133" s="134">
        <v>160</v>
      </c>
      <c r="G133" s="133">
        <v>20</v>
      </c>
      <c r="H133" s="127">
        <v>3.6630000000000003</v>
      </c>
      <c r="I133" s="82" t="s">
        <v>373</v>
      </c>
      <c r="J133" s="83"/>
    </row>
    <row r="134" spans="1:10" ht="64.900000000000006" customHeight="1">
      <c r="A134" s="78">
        <v>132</v>
      </c>
      <c r="B134" s="78"/>
      <c r="C134" s="87">
        <v>8800353600153</v>
      </c>
      <c r="D134" s="88" t="s">
        <v>1069</v>
      </c>
      <c r="E134" s="12" t="s">
        <v>1070</v>
      </c>
      <c r="F134" s="134">
        <v>160</v>
      </c>
      <c r="G134" s="133">
        <v>20</v>
      </c>
      <c r="H134" s="127">
        <v>3.6630000000000003</v>
      </c>
      <c r="I134" s="82" t="s">
        <v>373</v>
      </c>
      <c r="J134" s="83"/>
    </row>
    <row r="135" spans="1:10" ht="64.900000000000006" customHeight="1">
      <c r="A135" s="78">
        <v>133</v>
      </c>
      <c r="B135" s="78"/>
      <c r="C135" s="87">
        <v>8800353600160</v>
      </c>
      <c r="D135" s="88" t="s">
        <v>1071</v>
      </c>
      <c r="E135" s="12" t="s">
        <v>1072</v>
      </c>
      <c r="F135" s="134">
        <v>160</v>
      </c>
      <c r="G135" s="133">
        <v>20</v>
      </c>
      <c r="H135" s="127">
        <v>3.6630000000000003</v>
      </c>
      <c r="I135" s="82" t="s">
        <v>373</v>
      </c>
      <c r="J135" s="83"/>
    </row>
    <row r="136" spans="1:10" ht="64.900000000000006" customHeight="1">
      <c r="A136" s="78">
        <v>134</v>
      </c>
      <c r="B136" s="78"/>
      <c r="C136" s="87">
        <v>8800353600177</v>
      </c>
      <c r="D136" s="88" t="s">
        <v>1073</v>
      </c>
      <c r="E136" s="12" t="s">
        <v>1074</v>
      </c>
      <c r="F136" s="134">
        <v>160</v>
      </c>
      <c r="G136" s="133">
        <v>20</v>
      </c>
      <c r="H136" s="127">
        <v>3.6630000000000003</v>
      </c>
      <c r="I136" s="82" t="s">
        <v>373</v>
      </c>
      <c r="J136" s="83"/>
    </row>
    <row r="137" spans="1:10" ht="64.900000000000006" customHeight="1">
      <c r="A137" s="78">
        <v>135</v>
      </c>
      <c r="B137" s="22"/>
      <c r="C137" s="87">
        <v>8800353600429</v>
      </c>
      <c r="D137" s="88" t="s">
        <v>1075</v>
      </c>
      <c r="E137" s="12" t="s">
        <v>1076</v>
      </c>
      <c r="F137" s="134">
        <v>160</v>
      </c>
      <c r="G137" s="133">
        <v>20</v>
      </c>
      <c r="H137" s="127">
        <v>3.6630000000000003</v>
      </c>
      <c r="I137" s="82" t="s">
        <v>373</v>
      </c>
      <c r="J137" s="83"/>
    </row>
    <row r="138" spans="1:10" ht="64.900000000000006" customHeight="1">
      <c r="A138" s="78">
        <v>136</v>
      </c>
      <c r="B138" s="78"/>
      <c r="C138" s="87">
        <v>8800353600436</v>
      </c>
      <c r="D138" s="88" t="s">
        <v>1077</v>
      </c>
      <c r="E138" s="12" t="s">
        <v>1078</v>
      </c>
      <c r="F138" s="134">
        <v>160</v>
      </c>
      <c r="G138" s="133">
        <v>20</v>
      </c>
      <c r="H138" s="127">
        <v>3.6630000000000003</v>
      </c>
      <c r="I138" s="82" t="s">
        <v>373</v>
      </c>
      <c r="J138" s="83"/>
    </row>
    <row r="139" spans="1:10" ht="64.900000000000006" customHeight="1">
      <c r="A139" s="78">
        <v>137</v>
      </c>
      <c r="B139" s="78"/>
      <c r="C139" s="87">
        <v>8800353600443</v>
      </c>
      <c r="D139" s="88" t="s">
        <v>1079</v>
      </c>
      <c r="E139" s="12" t="s">
        <v>1080</v>
      </c>
      <c r="F139" s="134">
        <v>160</v>
      </c>
      <c r="G139" s="133">
        <v>20</v>
      </c>
      <c r="H139" s="127">
        <v>3.6630000000000003</v>
      </c>
      <c r="I139" s="82" t="s">
        <v>373</v>
      </c>
      <c r="J139" s="83"/>
    </row>
    <row r="140" spans="1:10" ht="64.900000000000006" customHeight="1">
      <c r="A140" s="78">
        <v>138</v>
      </c>
      <c r="B140" s="78"/>
      <c r="C140" s="87">
        <v>8800353600450</v>
      </c>
      <c r="D140" s="88" t="s">
        <v>1081</v>
      </c>
      <c r="E140" s="12" t="s">
        <v>1082</v>
      </c>
      <c r="F140" s="134">
        <v>160</v>
      </c>
      <c r="G140" s="133">
        <v>20</v>
      </c>
      <c r="H140" s="127">
        <v>3.6630000000000003</v>
      </c>
      <c r="I140" s="82" t="s">
        <v>373</v>
      </c>
      <c r="J140" s="83"/>
    </row>
    <row r="141" spans="1:10" ht="64.900000000000006" customHeight="1">
      <c r="A141" s="78">
        <v>139</v>
      </c>
      <c r="B141" s="78"/>
      <c r="C141" s="87">
        <v>8800353600467</v>
      </c>
      <c r="D141" s="88" t="s">
        <v>1083</v>
      </c>
      <c r="E141" s="12" t="s">
        <v>1084</v>
      </c>
      <c r="F141" s="134">
        <v>160</v>
      </c>
      <c r="G141" s="133">
        <v>20</v>
      </c>
      <c r="H141" s="127">
        <v>3.6630000000000003</v>
      </c>
      <c r="I141" s="82" t="s">
        <v>373</v>
      </c>
      <c r="J141" s="83"/>
    </row>
    <row r="142" spans="1:10" ht="64.900000000000006" customHeight="1">
      <c r="A142" s="78">
        <v>140</v>
      </c>
      <c r="B142" s="22"/>
      <c r="C142" s="87">
        <v>8800296559068</v>
      </c>
      <c r="D142" s="88" t="s">
        <v>1085</v>
      </c>
      <c r="E142" s="12" t="s">
        <v>1086</v>
      </c>
      <c r="F142" s="134">
        <v>160</v>
      </c>
      <c r="G142" s="133">
        <v>20</v>
      </c>
      <c r="H142" s="127">
        <v>3.6630000000000003</v>
      </c>
      <c r="I142" s="82" t="s">
        <v>373</v>
      </c>
      <c r="J142" s="83"/>
    </row>
    <row r="143" spans="1:10" ht="64.900000000000006" customHeight="1">
      <c r="A143" s="78">
        <v>141</v>
      </c>
      <c r="B143" s="78"/>
      <c r="C143" s="87">
        <v>8800296559075</v>
      </c>
      <c r="D143" s="88" t="s">
        <v>1087</v>
      </c>
      <c r="E143" s="12" t="s">
        <v>1088</v>
      </c>
      <c r="F143" s="134">
        <v>160</v>
      </c>
      <c r="G143" s="133">
        <v>20</v>
      </c>
      <c r="H143" s="127">
        <v>3.6630000000000003</v>
      </c>
      <c r="I143" s="82" t="s">
        <v>373</v>
      </c>
      <c r="J143" s="83"/>
    </row>
    <row r="144" spans="1:10" ht="64.900000000000006" customHeight="1">
      <c r="A144" s="78">
        <v>142</v>
      </c>
      <c r="B144" s="78"/>
      <c r="C144" s="87">
        <v>8800296559082</v>
      </c>
      <c r="D144" s="88" t="s">
        <v>1089</v>
      </c>
      <c r="E144" s="12" t="s">
        <v>1090</v>
      </c>
      <c r="F144" s="134">
        <v>160</v>
      </c>
      <c r="G144" s="133">
        <v>20</v>
      </c>
      <c r="H144" s="127">
        <v>3.6630000000000003</v>
      </c>
      <c r="I144" s="82" t="s">
        <v>373</v>
      </c>
      <c r="J144" s="83"/>
    </row>
    <row r="145" spans="1:10" ht="64.900000000000006" customHeight="1">
      <c r="A145" s="78">
        <v>143</v>
      </c>
      <c r="B145" s="78"/>
      <c r="C145" s="87">
        <v>8800296559099</v>
      </c>
      <c r="D145" s="88" t="s">
        <v>1091</v>
      </c>
      <c r="E145" s="12" t="s">
        <v>1092</v>
      </c>
      <c r="F145" s="134">
        <v>160</v>
      </c>
      <c r="G145" s="133">
        <v>20</v>
      </c>
      <c r="H145" s="127">
        <v>3.6630000000000003</v>
      </c>
      <c r="I145" s="82" t="s">
        <v>373</v>
      </c>
      <c r="J145" s="83"/>
    </row>
    <row r="146" spans="1:10" ht="64.900000000000006" customHeight="1">
      <c r="A146" s="78">
        <v>144</v>
      </c>
      <c r="B146" s="78"/>
      <c r="C146" s="87">
        <v>8800296559105</v>
      </c>
      <c r="D146" s="88" t="s">
        <v>1093</v>
      </c>
      <c r="E146" s="12" t="s">
        <v>1094</v>
      </c>
      <c r="F146" s="134">
        <v>160</v>
      </c>
      <c r="G146" s="133">
        <v>20</v>
      </c>
      <c r="H146" s="127">
        <v>3.6630000000000003</v>
      </c>
      <c r="I146" s="82" t="s">
        <v>373</v>
      </c>
      <c r="J146" s="83"/>
    </row>
    <row r="147" spans="1:10" ht="64.900000000000006" customHeight="1">
      <c r="A147" s="78">
        <v>145</v>
      </c>
      <c r="B147" s="78"/>
      <c r="C147" s="87">
        <v>8800353600337</v>
      </c>
      <c r="D147" s="88" t="s">
        <v>1095</v>
      </c>
      <c r="E147" s="12" t="s">
        <v>1096</v>
      </c>
      <c r="F147" s="134">
        <v>240</v>
      </c>
      <c r="G147" s="133">
        <v>20</v>
      </c>
      <c r="H147" s="127">
        <v>3.6630000000000003</v>
      </c>
      <c r="I147" s="82" t="s">
        <v>373</v>
      </c>
      <c r="J147" s="83"/>
    </row>
    <row r="148" spans="1:10" ht="64.900000000000006" customHeight="1">
      <c r="A148" s="78">
        <v>146</v>
      </c>
      <c r="B148" s="78"/>
      <c r="C148" s="87">
        <v>8800353600344</v>
      </c>
      <c r="D148" s="88" t="s">
        <v>1097</v>
      </c>
      <c r="E148" s="12" t="s">
        <v>1098</v>
      </c>
      <c r="F148" s="134">
        <v>240</v>
      </c>
      <c r="G148" s="133">
        <v>20</v>
      </c>
      <c r="H148" s="127">
        <v>3.6630000000000003</v>
      </c>
      <c r="I148" s="82" t="s">
        <v>373</v>
      </c>
      <c r="J148" s="83"/>
    </row>
    <row r="149" spans="1:10" ht="64.900000000000006" customHeight="1">
      <c r="A149" s="78">
        <v>147</v>
      </c>
      <c r="B149" s="78"/>
      <c r="C149" s="87">
        <v>8800353600351</v>
      </c>
      <c r="D149" s="88" t="s">
        <v>1099</v>
      </c>
      <c r="E149" s="12" t="s">
        <v>1100</v>
      </c>
      <c r="F149" s="134">
        <v>240</v>
      </c>
      <c r="G149" s="133">
        <v>20</v>
      </c>
      <c r="H149" s="127">
        <v>3.6630000000000003</v>
      </c>
      <c r="I149" s="82" t="s">
        <v>373</v>
      </c>
      <c r="J149" s="83"/>
    </row>
    <row r="150" spans="1:10" ht="64.900000000000006" customHeight="1">
      <c r="A150" s="78">
        <v>148</v>
      </c>
      <c r="B150" s="78"/>
      <c r="C150" s="87">
        <v>8800353600368</v>
      </c>
      <c r="D150" s="88" t="s">
        <v>1101</v>
      </c>
      <c r="E150" s="12" t="s">
        <v>1102</v>
      </c>
      <c r="F150" s="134">
        <v>240</v>
      </c>
      <c r="G150" s="133">
        <v>20</v>
      </c>
      <c r="H150" s="127">
        <v>3.6630000000000003</v>
      </c>
      <c r="I150" s="82" t="s">
        <v>373</v>
      </c>
      <c r="J150" s="83"/>
    </row>
    <row r="151" spans="1:10" ht="64.900000000000006" customHeight="1">
      <c r="A151" s="78">
        <v>149</v>
      </c>
      <c r="B151" s="78"/>
      <c r="C151" s="87">
        <v>8800353600375</v>
      </c>
      <c r="D151" s="88" t="s">
        <v>1103</v>
      </c>
      <c r="E151" s="12" t="s">
        <v>1104</v>
      </c>
      <c r="F151" s="134">
        <v>240</v>
      </c>
      <c r="G151" s="133">
        <v>20</v>
      </c>
      <c r="H151" s="127">
        <v>3.6630000000000003</v>
      </c>
      <c r="I151" s="82" t="s">
        <v>373</v>
      </c>
      <c r="J151" s="83"/>
    </row>
    <row r="152" spans="1:10" ht="64.900000000000006" customHeight="1">
      <c r="A152" s="78">
        <v>150</v>
      </c>
      <c r="B152" s="78"/>
      <c r="C152" s="87">
        <v>8800353600382</v>
      </c>
      <c r="D152" s="88" t="s">
        <v>1105</v>
      </c>
      <c r="E152" s="12" t="s">
        <v>1106</v>
      </c>
      <c r="F152" s="134">
        <v>240</v>
      </c>
      <c r="G152" s="133">
        <v>20</v>
      </c>
      <c r="H152" s="127">
        <v>3.6630000000000003</v>
      </c>
      <c r="I152" s="82" t="s">
        <v>373</v>
      </c>
      <c r="J152" s="83"/>
    </row>
    <row r="153" spans="1:10" ht="64.900000000000006" customHeight="1">
      <c r="A153" s="78">
        <v>151</v>
      </c>
      <c r="B153" s="22"/>
      <c r="C153" s="87">
        <v>8809526848569</v>
      </c>
      <c r="D153" s="88" t="s">
        <v>1107</v>
      </c>
      <c r="E153" s="12" t="s">
        <v>1108</v>
      </c>
      <c r="F153" s="134">
        <v>240</v>
      </c>
      <c r="G153" s="133">
        <v>20</v>
      </c>
      <c r="H153" s="127">
        <v>3.6630000000000003</v>
      </c>
      <c r="I153" s="82" t="s">
        <v>373</v>
      </c>
      <c r="J153" s="83"/>
    </row>
    <row r="154" spans="1:10" ht="64.900000000000006" customHeight="1">
      <c r="A154" s="78">
        <v>152</v>
      </c>
      <c r="B154" s="78"/>
      <c r="C154" s="87">
        <v>8809526848576</v>
      </c>
      <c r="D154" s="88" t="s">
        <v>1109</v>
      </c>
      <c r="E154" s="12" t="s">
        <v>1110</v>
      </c>
      <c r="F154" s="134">
        <v>240</v>
      </c>
      <c r="G154" s="133">
        <v>20</v>
      </c>
      <c r="H154" s="127">
        <v>3.6630000000000003</v>
      </c>
      <c r="I154" s="82" t="s">
        <v>373</v>
      </c>
      <c r="J154" s="83"/>
    </row>
    <row r="155" spans="1:10" ht="81.650000000000006" customHeight="1">
      <c r="A155" s="78">
        <v>153</v>
      </c>
      <c r="B155" s="78"/>
      <c r="C155" s="87">
        <v>8800316296959</v>
      </c>
      <c r="D155" s="88" t="s">
        <v>1111</v>
      </c>
      <c r="E155" s="12" t="s">
        <v>1112</v>
      </c>
      <c r="F155" s="134">
        <v>200</v>
      </c>
      <c r="G155" s="133">
        <v>20</v>
      </c>
      <c r="H155" s="127">
        <v>3.6410000000000005</v>
      </c>
      <c r="I155" s="82" t="s">
        <v>491</v>
      </c>
      <c r="J155" s="83"/>
    </row>
    <row r="156" spans="1:10" ht="81.650000000000006" customHeight="1">
      <c r="A156" s="78">
        <v>154</v>
      </c>
      <c r="B156" s="78"/>
      <c r="C156" s="87">
        <v>8800316296966</v>
      </c>
      <c r="D156" s="88" t="s">
        <v>1113</v>
      </c>
      <c r="E156" s="12" t="s">
        <v>1114</v>
      </c>
      <c r="F156" s="134">
        <v>200</v>
      </c>
      <c r="G156" s="133">
        <v>20</v>
      </c>
      <c r="H156" s="127">
        <v>3.6410000000000005</v>
      </c>
      <c r="I156" s="82" t="s">
        <v>491</v>
      </c>
      <c r="J156" s="83"/>
    </row>
    <row r="157" spans="1:10" ht="73.900000000000006" customHeight="1">
      <c r="A157" s="78">
        <v>155</v>
      </c>
      <c r="B157" s="78"/>
      <c r="C157" s="20">
        <v>8800353604205</v>
      </c>
      <c r="D157" s="90" t="s">
        <v>1115</v>
      </c>
      <c r="E157" s="12" t="s">
        <v>1116</v>
      </c>
      <c r="F157" s="134">
        <v>160</v>
      </c>
      <c r="G157" s="133">
        <v>20</v>
      </c>
      <c r="H157" s="127">
        <v>4.4000000000000004</v>
      </c>
      <c r="I157" s="82" t="s">
        <v>305</v>
      </c>
      <c r="J157" s="83"/>
    </row>
    <row r="158" spans="1:10" ht="73.900000000000006" customHeight="1">
      <c r="A158" s="78">
        <v>156</v>
      </c>
      <c r="B158" s="78"/>
      <c r="C158" s="20">
        <v>8800353604212</v>
      </c>
      <c r="D158" s="90" t="s">
        <v>1117</v>
      </c>
      <c r="E158" s="12" t="s">
        <v>1118</v>
      </c>
      <c r="F158" s="134">
        <v>160</v>
      </c>
      <c r="G158" s="133">
        <v>20</v>
      </c>
      <c r="H158" s="127">
        <v>4.4000000000000004</v>
      </c>
      <c r="I158" s="82" t="s">
        <v>305</v>
      </c>
      <c r="J158" s="83"/>
    </row>
    <row r="159" spans="1:10" ht="73.900000000000006" customHeight="1">
      <c r="A159" s="78">
        <v>157</v>
      </c>
      <c r="B159" s="78"/>
      <c r="C159" s="20">
        <v>8800353604229</v>
      </c>
      <c r="D159" s="90" t="s">
        <v>1119</v>
      </c>
      <c r="E159" s="12" t="s">
        <v>1120</v>
      </c>
      <c r="F159" s="134">
        <v>160</v>
      </c>
      <c r="G159" s="133">
        <v>20</v>
      </c>
      <c r="H159" s="127">
        <v>4.4000000000000004</v>
      </c>
      <c r="I159" s="82" t="s">
        <v>305</v>
      </c>
      <c r="J159" s="83"/>
    </row>
    <row r="160" spans="1:10" ht="73.900000000000006" customHeight="1">
      <c r="A160" s="78">
        <v>158</v>
      </c>
      <c r="B160" s="78"/>
      <c r="C160" s="20">
        <v>8800353604236</v>
      </c>
      <c r="D160" s="90" t="s">
        <v>1121</v>
      </c>
      <c r="E160" s="12" t="s">
        <v>1122</v>
      </c>
      <c r="F160" s="134">
        <v>160</v>
      </c>
      <c r="G160" s="133">
        <v>20</v>
      </c>
      <c r="H160" s="127">
        <v>4.4000000000000004</v>
      </c>
      <c r="I160" s="82" t="s">
        <v>305</v>
      </c>
      <c r="J160" s="83"/>
    </row>
    <row r="161" spans="1:10" ht="73.900000000000006" customHeight="1">
      <c r="A161" s="78">
        <v>159</v>
      </c>
      <c r="B161" s="78"/>
      <c r="C161" s="20">
        <v>8800353604243</v>
      </c>
      <c r="D161" s="90" t="s">
        <v>1123</v>
      </c>
      <c r="E161" s="12" t="s">
        <v>1124</v>
      </c>
      <c r="F161" s="134">
        <v>160</v>
      </c>
      <c r="G161" s="133">
        <v>20</v>
      </c>
      <c r="H161" s="127">
        <v>4.4000000000000004</v>
      </c>
      <c r="I161" s="82" t="s">
        <v>305</v>
      </c>
      <c r="J161" s="83"/>
    </row>
    <row r="162" spans="1:10" ht="73.900000000000006" customHeight="1">
      <c r="A162" s="78">
        <v>160</v>
      </c>
      <c r="B162" s="78"/>
      <c r="C162" s="20">
        <v>8800353604250</v>
      </c>
      <c r="D162" s="90" t="s">
        <v>1125</v>
      </c>
      <c r="E162" s="12" t="s">
        <v>1126</v>
      </c>
      <c r="F162" s="134">
        <v>160</v>
      </c>
      <c r="G162" s="133">
        <v>20</v>
      </c>
      <c r="H162" s="127">
        <v>4.4000000000000004</v>
      </c>
      <c r="I162" s="82" t="s">
        <v>305</v>
      </c>
      <c r="J162" s="83"/>
    </row>
    <row r="163" spans="1:10" ht="73.900000000000006" customHeight="1">
      <c r="A163" s="78">
        <v>161</v>
      </c>
      <c r="B163" s="78"/>
      <c r="C163" s="20">
        <v>8800353604267</v>
      </c>
      <c r="D163" s="90" t="s">
        <v>1127</v>
      </c>
      <c r="E163" s="12" t="s">
        <v>1128</v>
      </c>
      <c r="F163" s="134">
        <v>160</v>
      </c>
      <c r="G163" s="133">
        <v>20</v>
      </c>
      <c r="H163" s="127">
        <v>4.4000000000000004</v>
      </c>
      <c r="I163" s="82" t="s">
        <v>305</v>
      </c>
      <c r="J163" s="83"/>
    </row>
    <row r="164" spans="1:10" ht="73.900000000000006" customHeight="1">
      <c r="A164" s="78">
        <v>162</v>
      </c>
      <c r="B164" s="78"/>
      <c r="C164" s="20">
        <v>8800353604274</v>
      </c>
      <c r="D164" s="90" t="s">
        <v>1129</v>
      </c>
      <c r="E164" s="12" t="s">
        <v>1130</v>
      </c>
      <c r="F164" s="134">
        <v>160</v>
      </c>
      <c r="G164" s="133">
        <v>20</v>
      </c>
      <c r="H164" s="127">
        <v>4.4000000000000004</v>
      </c>
      <c r="I164" s="82" t="s">
        <v>305</v>
      </c>
      <c r="J164" s="83"/>
    </row>
    <row r="165" spans="1:10" ht="73.900000000000006" customHeight="1">
      <c r="A165" s="78">
        <v>163</v>
      </c>
      <c r="B165" s="78"/>
      <c r="C165" s="20">
        <v>8800353604281</v>
      </c>
      <c r="D165" s="90" t="s">
        <v>1131</v>
      </c>
      <c r="E165" s="12" t="s">
        <v>1132</v>
      </c>
      <c r="F165" s="134">
        <v>160</v>
      </c>
      <c r="G165" s="133">
        <v>20</v>
      </c>
      <c r="H165" s="127">
        <v>4.4000000000000004</v>
      </c>
      <c r="I165" s="82" t="s">
        <v>305</v>
      </c>
      <c r="J165" s="83"/>
    </row>
    <row r="166" spans="1:10" ht="73.900000000000006" customHeight="1">
      <c r="A166" s="78">
        <v>164</v>
      </c>
      <c r="B166" s="78"/>
      <c r="C166" s="20">
        <v>8800353604298</v>
      </c>
      <c r="D166" s="90" t="s">
        <v>1133</v>
      </c>
      <c r="E166" s="12" t="s">
        <v>1134</v>
      </c>
      <c r="F166" s="134">
        <v>160</v>
      </c>
      <c r="G166" s="133">
        <v>20</v>
      </c>
      <c r="H166" s="127">
        <v>4.4000000000000004</v>
      </c>
      <c r="I166" s="82" t="s">
        <v>305</v>
      </c>
      <c r="J166" s="83"/>
    </row>
    <row r="167" spans="1:10" ht="73.900000000000006" customHeight="1">
      <c r="A167" s="78">
        <v>165</v>
      </c>
      <c r="B167" s="78"/>
      <c r="C167" s="20">
        <v>8800353604304</v>
      </c>
      <c r="D167" s="90" t="s">
        <v>1135</v>
      </c>
      <c r="E167" s="12" t="s">
        <v>1136</v>
      </c>
      <c r="F167" s="134">
        <v>160</v>
      </c>
      <c r="G167" s="133">
        <v>20</v>
      </c>
      <c r="H167" s="127">
        <v>4.4000000000000004</v>
      </c>
      <c r="I167" s="82" t="s">
        <v>305</v>
      </c>
      <c r="J167" s="83"/>
    </row>
    <row r="168" spans="1:10" ht="73.900000000000006" customHeight="1">
      <c r="A168" s="78">
        <v>166</v>
      </c>
      <c r="B168" s="78"/>
      <c r="C168" s="87">
        <v>8800353602652</v>
      </c>
      <c r="D168" s="88" t="s">
        <v>1137</v>
      </c>
      <c r="E168" s="12" t="s">
        <v>1138</v>
      </c>
      <c r="F168" s="134">
        <v>240</v>
      </c>
      <c r="G168" s="134">
        <v>20</v>
      </c>
      <c r="H168" s="127">
        <v>4.7409999999999997</v>
      </c>
      <c r="I168" s="82" t="s">
        <v>292</v>
      </c>
      <c r="J168" s="83"/>
    </row>
    <row r="169" spans="1:10" ht="73.900000000000006" customHeight="1">
      <c r="A169" s="78">
        <v>167</v>
      </c>
      <c r="B169" s="78"/>
      <c r="C169" s="87">
        <v>8800353602669</v>
      </c>
      <c r="D169" s="88" t="s">
        <v>1139</v>
      </c>
      <c r="E169" s="12" t="s">
        <v>1140</v>
      </c>
      <c r="F169" s="134">
        <v>240</v>
      </c>
      <c r="G169" s="134">
        <v>20</v>
      </c>
      <c r="H169" s="127">
        <v>4.7409999999999997</v>
      </c>
      <c r="I169" s="82" t="s">
        <v>292</v>
      </c>
      <c r="J169" s="83"/>
    </row>
    <row r="170" spans="1:10" ht="73.900000000000006" customHeight="1">
      <c r="A170" s="78">
        <v>168</v>
      </c>
      <c r="B170" s="78"/>
      <c r="C170" s="87">
        <v>8800353602676</v>
      </c>
      <c r="D170" s="88" t="s">
        <v>1141</v>
      </c>
      <c r="E170" s="12" t="s">
        <v>1142</v>
      </c>
      <c r="F170" s="134">
        <v>240</v>
      </c>
      <c r="G170" s="134">
        <v>20</v>
      </c>
      <c r="H170" s="127">
        <v>4.7409999999999997</v>
      </c>
      <c r="I170" s="82" t="s">
        <v>292</v>
      </c>
      <c r="J170" s="83"/>
    </row>
    <row r="171" spans="1:10" ht="73.900000000000006" customHeight="1">
      <c r="A171" s="78">
        <v>169</v>
      </c>
      <c r="B171" s="78"/>
      <c r="C171" s="87">
        <v>8800353602683</v>
      </c>
      <c r="D171" s="88" t="s">
        <v>1143</v>
      </c>
      <c r="E171" s="12" t="s">
        <v>1144</v>
      </c>
      <c r="F171" s="134">
        <v>240</v>
      </c>
      <c r="G171" s="134">
        <v>20</v>
      </c>
      <c r="H171" s="127">
        <v>4.7409999999999997</v>
      </c>
      <c r="I171" s="82" t="s">
        <v>292</v>
      </c>
      <c r="J171" s="83"/>
    </row>
    <row r="172" spans="1:10" ht="73.900000000000006" customHeight="1">
      <c r="A172" s="78">
        <v>170</v>
      </c>
      <c r="B172" s="78"/>
      <c r="C172" s="23">
        <v>8800353600283</v>
      </c>
      <c r="D172" s="29" t="s">
        <v>1145</v>
      </c>
      <c r="E172" s="12" t="s">
        <v>1146</v>
      </c>
      <c r="F172" s="134">
        <v>200</v>
      </c>
      <c r="G172" s="133">
        <v>20</v>
      </c>
      <c r="H172" s="127">
        <v>2.9370000000000003</v>
      </c>
      <c r="I172" s="82" t="s">
        <v>1440</v>
      </c>
      <c r="J172" s="83"/>
    </row>
    <row r="173" spans="1:10" ht="73.900000000000006" customHeight="1">
      <c r="A173" s="78">
        <v>171</v>
      </c>
      <c r="B173" s="78"/>
      <c r="C173" s="23">
        <v>8800353600290</v>
      </c>
      <c r="D173" s="29" t="s">
        <v>1147</v>
      </c>
      <c r="E173" s="12" t="s">
        <v>1148</v>
      </c>
      <c r="F173" s="134">
        <v>200</v>
      </c>
      <c r="G173" s="133">
        <v>20</v>
      </c>
      <c r="H173" s="127">
        <v>2.9370000000000003</v>
      </c>
      <c r="I173" s="82" t="s">
        <v>1440</v>
      </c>
      <c r="J173" s="83"/>
    </row>
    <row r="174" spans="1:10" ht="73.900000000000006" customHeight="1">
      <c r="A174" s="78">
        <v>172</v>
      </c>
      <c r="B174" s="78"/>
      <c r="C174" s="23">
        <v>8800353600306</v>
      </c>
      <c r="D174" s="29" t="s">
        <v>1149</v>
      </c>
      <c r="E174" s="12" t="s">
        <v>1150</v>
      </c>
      <c r="F174" s="134">
        <v>200</v>
      </c>
      <c r="G174" s="133">
        <v>20</v>
      </c>
      <c r="H174" s="127">
        <v>2.9370000000000003</v>
      </c>
      <c r="I174" s="82" t="s">
        <v>1440</v>
      </c>
      <c r="J174" s="83"/>
    </row>
    <row r="175" spans="1:10" ht="73.900000000000006" customHeight="1">
      <c r="A175" s="78">
        <v>173</v>
      </c>
      <c r="B175" s="78"/>
      <c r="C175" s="23">
        <v>8800353600313</v>
      </c>
      <c r="D175" s="29" t="s">
        <v>1151</v>
      </c>
      <c r="E175" s="12" t="s">
        <v>1152</v>
      </c>
      <c r="F175" s="134">
        <v>200</v>
      </c>
      <c r="G175" s="133">
        <v>20</v>
      </c>
      <c r="H175" s="127">
        <v>2.9370000000000003</v>
      </c>
      <c r="I175" s="82" t="s">
        <v>1440</v>
      </c>
      <c r="J175" s="83"/>
    </row>
    <row r="176" spans="1:10" ht="73.900000000000006" customHeight="1">
      <c r="A176" s="78">
        <v>174</v>
      </c>
      <c r="B176" s="78"/>
      <c r="C176" s="23">
        <v>8800353600320</v>
      </c>
      <c r="D176" s="29" t="s">
        <v>1153</v>
      </c>
      <c r="E176" s="12" t="s">
        <v>1154</v>
      </c>
      <c r="F176" s="134">
        <v>200</v>
      </c>
      <c r="G176" s="133">
        <v>20</v>
      </c>
      <c r="H176" s="127">
        <v>2.9370000000000003</v>
      </c>
      <c r="I176" s="82" t="s">
        <v>1440</v>
      </c>
      <c r="J176" s="83"/>
    </row>
    <row r="177" spans="1:10" ht="73.900000000000006" customHeight="1">
      <c r="A177" s="78">
        <v>175</v>
      </c>
      <c r="B177" s="12"/>
      <c r="C177" s="23">
        <v>8800353608609</v>
      </c>
      <c r="D177" s="29" t="s">
        <v>1155</v>
      </c>
      <c r="E177" s="12"/>
      <c r="F177" s="134"/>
      <c r="G177" s="133"/>
      <c r="H177" s="127">
        <v>4.7630000000000008</v>
      </c>
      <c r="I177" s="82" t="s">
        <v>1156</v>
      </c>
      <c r="J177" s="83"/>
    </row>
    <row r="178" spans="1:10" ht="73.900000000000006" customHeight="1">
      <c r="A178" s="78">
        <v>176</v>
      </c>
      <c r="B178" s="12"/>
      <c r="C178" s="23">
        <v>8800353608616</v>
      </c>
      <c r="D178" s="29" t="s">
        <v>1157</v>
      </c>
      <c r="E178" s="12"/>
      <c r="F178" s="134"/>
      <c r="G178" s="133"/>
      <c r="H178" s="127">
        <v>4.7630000000000008</v>
      </c>
      <c r="I178" s="82" t="s">
        <v>1156</v>
      </c>
      <c r="J178" s="83"/>
    </row>
    <row r="179" spans="1:10" ht="73.900000000000006" customHeight="1">
      <c r="A179" s="78">
        <v>177</v>
      </c>
      <c r="B179" s="12"/>
      <c r="C179" s="23">
        <v>8800353608623</v>
      </c>
      <c r="D179" s="29" t="s">
        <v>1158</v>
      </c>
      <c r="E179" s="12"/>
      <c r="F179" s="134"/>
      <c r="G179" s="133"/>
      <c r="H179" s="127">
        <v>4.7630000000000008</v>
      </c>
      <c r="I179" s="82" t="s">
        <v>1156</v>
      </c>
      <c r="J179" s="83"/>
    </row>
    <row r="180" spans="1:10" ht="73.900000000000006" customHeight="1">
      <c r="A180" s="78">
        <v>178</v>
      </c>
      <c r="B180" s="12" t="s">
        <v>112</v>
      </c>
      <c r="C180" s="23">
        <v>8800353605721</v>
      </c>
      <c r="D180" s="29" t="s">
        <v>1159</v>
      </c>
      <c r="E180" s="12" t="s">
        <v>112</v>
      </c>
      <c r="F180" s="134"/>
      <c r="G180" s="133"/>
      <c r="H180" s="127">
        <v>3.5970000000000004</v>
      </c>
      <c r="I180" s="82" t="s">
        <v>292</v>
      </c>
      <c r="J180" s="83"/>
    </row>
    <row r="181" spans="1:10" ht="73.900000000000006" customHeight="1">
      <c r="A181" s="78">
        <v>179</v>
      </c>
      <c r="B181" s="12" t="s">
        <v>112</v>
      </c>
      <c r="C181" s="23">
        <v>8800353605738</v>
      </c>
      <c r="D181" s="29" t="s">
        <v>1160</v>
      </c>
      <c r="E181" s="12" t="s">
        <v>112</v>
      </c>
      <c r="F181" s="134"/>
      <c r="G181" s="133"/>
      <c r="H181" s="127">
        <v>3.5970000000000004</v>
      </c>
      <c r="I181" s="82" t="s">
        <v>292</v>
      </c>
      <c r="J181" s="83"/>
    </row>
    <row r="182" spans="1:10" ht="73.900000000000006" customHeight="1">
      <c r="A182" s="78">
        <v>180</v>
      </c>
      <c r="B182" s="12" t="s">
        <v>112</v>
      </c>
      <c r="C182" s="23">
        <v>8800353605745</v>
      </c>
      <c r="D182" s="29" t="s">
        <v>1161</v>
      </c>
      <c r="E182" s="12" t="s">
        <v>112</v>
      </c>
      <c r="F182" s="134"/>
      <c r="G182" s="133"/>
      <c r="H182" s="127">
        <v>3.5970000000000004</v>
      </c>
      <c r="I182" s="82" t="s">
        <v>292</v>
      </c>
      <c r="J182" s="83"/>
    </row>
    <row r="183" spans="1:10" ht="73.900000000000006" customHeight="1">
      <c r="A183" s="78">
        <v>181</v>
      </c>
      <c r="B183" s="12" t="s">
        <v>112</v>
      </c>
      <c r="C183" s="23">
        <v>8800353605752</v>
      </c>
      <c r="D183" s="29" t="s">
        <v>1162</v>
      </c>
      <c r="E183" s="12" t="s">
        <v>112</v>
      </c>
      <c r="F183" s="134"/>
      <c r="G183" s="133"/>
      <c r="H183" s="127">
        <v>3.5970000000000004</v>
      </c>
      <c r="I183" s="82" t="s">
        <v>292</v>
      </c>
      <c r="J183" s="83"/>
    </row>
    <row r="184" spans="1:10" ht="73.900000000000006" customHeight="1">
      <c r="A184" s="78">
        <v>182</v>
      </c>
      <c r="B184" s="12" t="s">
        <v>112</v>
      </c>
      <c r="C184" s="23">
        <v>8800353609019</v>
      </c>
      <c r="D184" s="29" t="s">
        <v>1163</v>
      </c>
      <c r="E184" s="12" t="s">
        <v>112</v>
      </c>
      <c r="F184" s="134"/>
      <c r="G184" s="133"/>
      <c r="H184" s="127">
        <v>3.6630000000000003</v>
      </c>
      <c r="I184" s="82" t="s">
        <v>373</v>
      </c>
      <c r="J184" s="83"/>
    </row>
  </sheetData>
  <autoFilter ref="A2:I2" xr:uid="{19CA53E4-B79C-47EA-9337-560D0F33D165}"/>
  <phoneticPr fontId="2" type="noConversion"/>
  <conditionalFormatting sqref="C2">
    <cfRule type="duplicateValues" dxfId="267" priority="264"/>
  </conditionalFormatting>
  <conditionalFormatting sqref="C3:C5">
    <cfRule type="duplicateValues" dxfId="266" priority="387"/>
    <cfRule type="duplicateValues" dxfId="265" priority="27283"/>
    <cfRule type="duplicateValues" dxfId="264" priority="27284"/>
    <cfRule type="duplicateValues" dxfId="263" priority="27285"/>
    <cfRule type="duplicateValues" dxfId="262" priority="27286"/>
    <cfRule type="duplicateValues" dxfId="261" priority="27287"/>
  </conditionalFormatting>
  <conditionalFormatting sqref="C6 C16 C24:C56">
    <cfRule type="cellIs" dxfId="260" priority="266" operator="equal">
      <formula>8809560000000</formula>
    </cfRule>
  </conditionalFormatting>
  <conditionalFormatting sqref="C6">
    <cfRule type="duplicateValues" dxfId="259" priority="28379"/>
    <cfRule type="duplicateValues" dxfId="258" priority="28380"/>
    <cfRule type="duplicateValues" dxfId="257" priority="28381"/>
    <cfRule type="duplicateValues" dxfId="256" priority="28382"/>
    <cfRule type="duplicateValues" dxfId="255" priority="28383"/>
    <cfRule type="duplicateValues" dxfId="254" priority="28384"/>
    <cfRule type="duplicateValues" dxfId="253" priority="28385"/>
    <cfRule type="duplicateValues" dxfId="252" priority="28386"/>
    <cfRule type="duplicateValues" dxfId="251" priority="28387"/>
    <cfRule type="duplicateValues" dxfId="250" priority="28388"/>
    <cfRule type="duplicateValues" dxfId="249" priority="28389"/>
    <cfRule type="duplicateValues" dxfId="248" priority="28390"/>
    <cfRule type="duplicateValues" dxfId="247" priority="28391"/>
  </conditionalFormatting>
  <conditionalFormatting sqref="C7:C15">
    <cfRule type="duplicateValues" dxfId="246" priority="25139"/>
    <cfRule type="duplicateValues" dxfId="245" priority="25140"/>
    <cfRule type="duplicateValues" dxfId="244" priority="25141"/>
    <cfRule type="duplicateValues" dxfId="243" priority="25142"/>
    <cfRule type="duplicateValues" dxfId="242" priority="25143"/>
    <cfRule type="duplicateValues" dxfId="241" priority="25144"/>
  </conditionalFormatting>
  <conditionalFormatting sqref="C17:C19">
    <cfRule type="duplicateValues" dxfId="240" priority="294"/>
    <cfRule type="duplicateValues" dxfId="239" priority="295"/>
    <cfRule type="duplicateValues" dxfId="238" priority="296"/>
    <cfRule type="duplicateValues" dxfId="237" priority="297"/>
    <cfRule type="duplicateValues" dxfId="236" priority="298"/>
    <cfRule type="duplicateValues" dxfId="235" priority="299"/>
    <cfRule type="duplicateValues" dxfId="234" priority="300"/>
    <cfRule type="duplicateValues" dxfId="233" priority="301"/>
    <cfRule type="duplicateValues" dxfId="232" priority="302"/>
    <cfRule type="duplicateValues" dxfId="231" priority="303"/>
    <cfRule type="duplicateValues" dxfId="230" priority="304"/>
  </conditionalFormatting>
  <conditionalFormatting sqref="C20:C23">
    <cfRule type="duplicateValues" dxfId="229" priority="343"/>
    <cfRule type="duplicateValues" dxfId="228" priority="344"/>
    <cfRule type="duplicateValues" dxfId="227" priority="345"/>
    <cfRule type="duplicateValues" dxfId="226" priority="346"/>
    <cfRule type="duplicateValues" dxfId="225" priority="347"/>
    <cfRule type="duplicateValues" dxfId="224" priority="348"/>
    <cfRule type="duplicateValues" dxfId="223" priority="349"/>
    <cfRule type="duplicateValues" dxfId="222" priority="350"/>
    <cfRule type="duplicateValues" dxfId="221" priority="351"/>
    <cfRule type="duplicateValues" dxfId="220" priority="352"/>
    <cfRule type="duplicateValues" dxfId="219" priority="353"/>
    <cfRule type="duplicateValues" dxfId="218" priority="354"/>
    <cfRule type="duplicateValues" dxfId="217" priority="355"/>
    <cfRule type="duplicateValues" dxfId="216" priority="356"/>
    <cfRule type="duplicateValues" dxfId="215" priority="357"/>
    <cfRule type="duplicateValues" dxfId="214" priority="358"/>
    <cfRule type="duplicateValues" dxfId="213" priority="359"/>
    <cfRule type="duplicateValues" dxfId="212" priority="360"/>
    <cfRule type="duplicateValues" dxfId="211" priority="361"/>
    <cfRule type="duplicateValues" dxfId="210" priority="362"/>
    <cfRule type="duplicateValues" dxfId="209" priority="363"/>
    <cfRule type="duplicateValues" dxfId="208" priority="364"/>
    <cfRule type="duplicateValues" dxfId="207" priority="365"/>
    <cfRule type="duplicateValues" dxfId="206" priority="366"/>
    <cfRule type="duplicateValues" dxfId="205" priority="367"/>
    <cfRule type="duplicateValues" dxfId="204" priority="368"/>
    <cfRule type="duplicateValues" dxfId="203" priority="369"/>
    <cfRule type="duplicateValues" dxfId="202" priority="370"/>
    <cfRule type="duplicateValues" dxfId="201" priority="371"/>
    <cfRule type="duplicateValues" dxfId="200" priority="372"/>
    <cfRule type="duplicateValues" dxfId="199" priority="373"/>
  </conditionalFormatting>
  <conditionalFormatting sqref="C24 C16">
    <cfRule type="duplicateValues" dxfId="198" priority="305"/>
    <cfRule type="duplicateValues" dxfId="197" priority="306"/>
    <cfRule type="duplicateValues" dxfId="196" priority="307"/>
    <cfRule type="duplicateValues" dxfId="195" priority="308"/>
    <cfRule type="duplicateValues" dxfId="194" priority="309"/>
    <cfRule type="duplicateValues" dxfId="193" priority="310"/>
    <cfRule type="duplicateValues" dxfId="192" priority="311"/>
    <cfRule type="duplicateValues" dxfId="191" priority="312"/>
    <cfRule type="duplicateValues" dxfId="190" priority="313"/>
    <cfRule type="duplicateValues" dxfId="189" priority="314"/>
    <cfRule type="duplicateValues" dxfId="188" priority="315"/>
    <cfRule type="duplicateValues" dxfId="187" priority="316"/>
    <cfRule type="duplicateValues" dxfId="186" priority="317"/>
    <cfRule type="duplicateValues" dxfId="185" priority="318"/>
    <cfRule type="duplicateValues" dxfId="184" priority="319"/>
    <cfRule type="duplicateValues" dxfId="183" priority="320"/>
    <cfRule type="duplicateValues" dxfId="182" priority="321"/>
    <cfRule type="duplicateValues" dxfId="181" priority="322"/>
    <cfRule type="duplicateValues" dxfId="180" priority="323"/>
  </conditionalFormatting>
  <conditionalFormatting sqref="C25:C26 C32:C56">
    <cfRule type="duplicateValues" dxfId="179" priority="28441"/>
    <cfRule type="duplicateValues" dxfId="178" priority="28442"/>
    <cfRule type="duplicateValues" dxfId="177" priority="28443"/>
    <cfRule type="duplicateValues" dxfId="176" priority="28444"/>
    <cfRule type="duplicateValues" dxfId="175" priority="28445"/>
    <cfRule type="duplicateValues" dxfId="174" priority="28446"/>
    <cfRule type="duplicateValues" dxfId="173" priority="28447"/>
    <cfRule type="duplicateValues" dxfId="172" priority="28448"/>
    <cfRule type="duplicateValues" dxfId="171" priority="28449"/>
    <cfRule type="duplicateValues" dxfId="170" priority="28450"/>
    <cfRule type="duplicateValues" dxfId="169" priority="28451"/>
    <cfRule type="duplicateValues" dxfId="168" priority="28452"/>
    <cfRule type="duplicateValues" dxfId="167" priority="28453"/>
    <cfRule type="duplicateValues" dxfId="166" priority="28454"/>
    <cfRule type="duplicateValues" dxfId="165" priority="28455"/>
    <cfRule type="duplicateValues" dxfId="164" priority="28456"/>
    <cfRule type="duplicateValues" dxfId="163" priority="28457"/>
    <cfRule type="duplicateValues" dxfId="162" priority="28458"/>
    <cfRule type="duplicateValues" dxfId="161" priority="28459"/>
  </conditionalFormatting>
  <conditionalFormatting sqref="C27:C31">
    <cfRule type="duplicateValues" dxfId="160" priority="267"/>
    <cfRule type="duplicateValues" dxfId="159" priority="268"/>
    <cfRule type="duplicateValues" dxfId="158" priority="269"/>
    <cfRule type="duplicateValues" dxfId="157" priority="270"/>
    <cfRule type="duplicateValues" dxfId="156" priority="271"/>
    <cfRule type="duplicateValues" dxfId="155" priority="272"/>
    <cfRule type="duplicateValues" dxfId="154" priority="273"/>
    <cfRule type="duplicateValues" dxfId="153" priority="274"/>
    <cfRule type="duplicateValues" dxfId="152" priority="275"/>
    <cfRule type="duplicateValues" dxfId="151" priority="276"/>
    <cfRule type="duplicateValues" dxfId="150" priority="277"/>
    <cfRule type="duplicateValues" dxfId="149" priority="278"/>
    <cfRule type="duplicateValues" dxfId="148" priority="279"/>
    <cfRule type="duplicateValues" dxfId="147" priority="280"/>
    <cfRule type="duplicateValues" dxfId="146" priority="281"/>
    <cfRule type="duplicateValues" dxfId="145" priority="282"/>
    <cfRule type="duplicateValues" dxfId="144" priority="283"/>
    <cfRule type="duplicateValues" dxfId="143" priority="284"/>
    <cfRule type="duplicateValues" dxfId="142" priority="285"/>
  </conditionalFormatting>
  <conditionalFormatting sqref="C71:C72">
    <cfRule type="duplicateValues" dxfId="141" priority="239"/>
    <cfRule type="duplicateValues" dxfId="140" priority="240"/>
    <cfRule type="duplicateValues" dxfId="139" priority="241"/>
    <cfRule type="duplicateValues" dxfId="138" priority="242"/>
    <cfRule type="duplicateValues" dxfId="137" priority="243"/>
    <cfRule type="duplicateValues" dxfId="136" priority="244"/>
    <cfRule type="duplicateValues" dxfId="135" priority="245"/>
    <cfRule type="duplicateValues" dxfId="134" priority="246"/>
    <cfRule type="duplicateValues" dxfId="133" priority="247"/>
    <cfRule type="duplicateValues" dxfId="132" priority="248"/>
    <cfRule type="duplicateValues" dxfId="131" priority="249"/>
    <cfRule type="duplicateValues" dxfId="130" priority="250"/>
    <cfRule type="duplicateValues" dxfId="129" priority="251"/>
    <cfRule type="duplicateValues" dxfId="128" priority="252"/>
    <cfRule type="duplicateValues" dxfId="127" priority="253"/>
    <cfRule type="duplicateValues" dxfId="126" priority="254"/>
    <cfRule type="duplicateValues" dxfId="125" priority="255"/>
    <cfRule type="duplicateValues" dxfId="124" priority="256"/>
    <cfRule type="duplicateValues" dxfId="123" priority="257"/>
    <cfRule type="duplicateValues" dxfId="122" priority="258"/>
    <cfRule type="duplicateValues" dxfId="121" priority="259"/>
    <cfRule type="duplicateValues" dxfId="120" priority="260"/>
    <cfRule type="duplicateValues" dxfId="119" priority="261"/>
  </conditionalFormatting>
  <conditionalFormatting sqref="C73:C79 C57:C70">
    <cfRule type="duplicateValues" dxfId="118" priority="407"/>
    <cfRule type="duplicateValues" dxfId="117" priority="408"/>
    <cfRule type="duplicateValues" dxfId="116" priority="409"/>
  </conditionalFormatting>
  <conditionalFormatting sqref="C80:C171">
    <cfRule type="duplicateValues" dxfId="115" priority="29275"/>
    <cfRule type="duplicateValues" dxfId="114" priority="29276"/>
    <cfRule type="duplicateValues" dxfId="113" priority="29277"/>
    <cfRule type="duplicateValues" dxfId="112" priority="29278"/>
    <cfRule type="duplicateValues" dxfId="111" priority="29279"/>
    <cfRule type="duplicateValues" dxfId="110" priority="29280"/>
    <cfRule type="duplicateValues" dxfId="109" priority="29281"/>
    <cfRule type="duplicateValues" dxfId="108" priority="29282"/>
    <cfRule type="duplicateValues" dxfId="107" priority="29283"/>
    <cfRule type="duplicateValues" dxfId="106" priority="29284"/>
    <cfRule type="duplicateValues" dxfId="105" priority="29285"/>
    <cfRule type="duplicateValues" dxfId="104" priority="29286"/>
    <cfRule type="duplicateValues" dxfId="103" priority="29287"/>
    <cfRule type="duplicateValues" dxfId="102" priority="29288"/>
    <cfRule type="duplicateValues" dxfId="101" priority="29289"/>
    <cfRule type="duplicateValues" dxfId="100" priority="29290"/>
    <cfRule type="duplicateValues" dxfId="99" priority="29291"/>
    <cfRule type="duplicateValues" dxfId="98" priority="29292"/>
    <cfRule type="duplicateValues" dxfId="97" priority="29293"/>
    <cfRule type="duplicateValues" dxfId="96" priority="29294"/>
    <cfRule type="duplicateValues" dxfId="95" priority="29295"/>
    <cfRule type="duplicateValues" dxfId="94" priority="29296"/>
    <cfRule type="duplicateValues" dxfId="93" priority="29297"/>
  </conditionalFormatting>
  <conditionalFormatting sqref="C172:C176">
    <cfRule type="duplicateValues" dxfId="92" priority="180"/>
    <cfRule type="duplicateValues" dxfId="91" priority="181"/>
    <cfRule type="duplicateValues" dxfId="90" priority="182"/>
  </conditionalFormatting>
  <conditionalFormatting sqref="C177:C179">
    <cfRule type="duplicateValues" dxfId="89" priority="124"/>
    <cfRule type="duplicateValues" dxfId="88" priority="125"/>
    <cfRule type="duplicateValues" dxfId="87" priority="126"/>
  </conditionalFormatting>
  <conditionalFormatting sqref="C180:C183">
    <cfRule type="duplicateValues" dxfId="86" priority="29319"/>
    <cfRule type="duplicateValues" dxfId="85" priority="29320"/>
    <cfRule type="duplicateValues" dxfId="84" priority="29321"/>
  </conditionalFormatting>
  <conditionalFormatting sqref="C184">
    <cfRule type="duplicateValues" dxfId="83" priority="29387"/>
    <cfRule type="duplicateValues" dxfId="82" priority="29388"/>
    <cfRule type="duplicateValues" dxfId="81" priority="29389"/>
  </conditionalFormatting>
  <conditionalFormatting sqref="C185:C1048576 C1 C3:C56 C101:C171">
    <cfRule type="duplicateValues" dxfId="80" priority="29162"/>
  </conditionalFormatting>
  <conditionalFormatting sqref="C185:C1048576 C1:C56 C101:C171">
    <cfRule type="duplicateValues" dxfId="79" priority="29168"/>
  </conditionalFormatting>
  <conditionalFormatting sqref="C185:C1048576 C1:C171">
    <cfRule type="duplicateValues" dxfId="78" priority="29173"/>
  </conditionalFormatting>
  <conditionalFormatting sqref="C185:C1048576 C7:C15 C3:C5 C17:C19 C101:C171">
    <cfRule type="duplicateValues" dxfId="77" priority="29177"/>
    <cfRule type="duplicateValues" dxfId="76" priority="29178"/>
    <cfRule type="duplicateValues" dxfId="75" priority="29179"/>
    <cfRule type="duplicateValues" dxfId="74" priority="29180"/>
    <cfRule type="duplicateValues" dxfId="73" priority="29181"/>
    <cfRule type="duplicateValues" dxfId="72" priority="29182"/>
    <cfRule type="duplicateValues" dxfId="71" priority="29183"/>
    <cfRule type="duplicateValues" dxfId="70" priority="29184"/>
    <cfRule type="duplicateValues" dxfId="69" priority="29185"/>
  </conditionalFormatting>
  <conditionalFormatting sqref="C185:C1048576 C7:C15 C3:C5 C101:C171">
    <cfRule type="duplicateValues" dxfId="68" priority="29240"/>
    <cfRule type="duplicateValues" dxfId="67" priority="29241"/>
    <cfRule type="duplicateValues" dxfId="66" priority="29242"/>
    <cfRule type="duplicateValues" dxfId="65" priority="29243"/>
  </conditionalFormatting>
  <conditionalFormatting sqref="C185:C1048576 C32:C56 C1 C3:C5 C7:C26 C101:C171">
    <cfRule type="duplicateValues" dxfId="64" priority="29264"/>
  </conditionalFormatting>
  <conditionalFormatting sqref="D22 C20:C23">
    <cfRule type="duplicateValues" dxfId="63" priority="287"/>
  </conditionalFormatting>
  <pageMargins left="0.70866141732283472" right="0.15748031496062992" top="0.47244094488188981" bottom="0.31496062992125984" header="0.27559055118110237" footer="0.15748031496062992"/>
  <pageSetup paperSize="9" scale="1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29EC3-90E5-4F63-AB41-FB7EA8283A27}">
  <sheetPr>
    <tabColor theme="5" tint="0.79998168889431442"/>
    <pageSetUpPr fitToPage="1"/>
  </sheetPr>
  <dimension ref="A1:I119"/>
  <sheetViews>
    <sheetView showGridLines="0" zoomScale="73" zoomScaleNormal="73" zoomScaleSheetLayoutView="80" workbookViewId="0"/>
  </sheetViews>
  <sheetFormatPr defaultColWidth="9.1796875" defaultRowHeight="71.25" customHeight="1"/>
  <cols>
    <col min="1" max="1" width="5.26953125" style="72" bestFit="1" customWidth="1"/>
    <col min="2" max="2" width="12.54296875" style="72" customWidth="1"/>
    <col min="3" max="3" width="22.81640625" style="73" customWidth="1"/>
    <col min="4" max="4" width="57.26953125" style="76" customWidth="1"/>
    <col min="5" max="5" width="66.26953125" style="76" customWidth="1"/>
    <col min="6" max="6" width="12.7265625" style="119" customWidth="1"/>
    <col min="7" max="7" width="12.7265625" style="126" customWidth="1"/>
    <col min="8" max="16384" width="9.1796875" style="76"/>
  </cols>
  <sheetData>
    <row r="1" spans="1:9" ht="51" customHeight="1">
      <c r="A1" s="129" t="s">
        <v>1450</v>
      </c>
      <c r="G1" s="123"/>
    </row>
    <row r="2" spans="1:9" ht="60" customHeight="1">
      <c r="A2" s="8" t="s">
        <v>0</v>
      </c>
      <c r="B2" s="8" t="s">
        <v>277</v>
      </c>
      <c r="C2" s="106" t="s">
        <v>1</v>
      </c>
      <c r="D2" s="6" t="s">
        <v>2</v>
      </c>
      <c r="E2" s="6" t="s">
        <v>11</v>
      </c>
      <c r="F2" s="128" t="s">
        <v>3</v>
      </c>
      <c r="G2" s="124" t="s">
        <v>1446</v>
      </c>
    </row>
    <row r="3" spans="1:9" ht="79.5" customHeight="1">
      <c r="A3" s="78">
        <v>1</v>
      </c>
      <c r="B3" s="78"/>
      <c r="C3" s="107">
        <v>8801489119465</v>
      </c>
      <c r="D3" s="108" t="s">
        <v>1164</v>
      </c>
      <c r="E3" s="108" t="s">
        <v>1165</v>
      </c>
      <c r="F3" s="120">
        <v>70</v>
      </c>
      <c r="G3" s="127">
        <v>5.335</v>
      </c>
      <c r="I3" s="83"/>
    </row>
    <row r="4" spans="1:9" ht="79.5" customHeight="1">
      <c r="A4" s="78">
        <v>2</v>
      </c>
      <c r="B4" s="78"/>
      <c r="C4" s="107">
        <v>8801489119441</v>
      </c>
      <c r="D4" s="108" t="s">
        <v>1166</v>
      </c>
      <c r="E4" s="108" t="s">
        <v>1167</v>
      </c>
      <c r="F4" s="120">
        <v>96</v>
      </c>
      <c r="G4" s="127">
        <v>5.8740000000000006</v>
      </c>
      <c r="I4" s="83"/>
    </row>
    <row r="5" spans="1:9" ht="79.5" customHeight="1">
      <c r="A5" s="78">
        <v>3</v>
      </c>
      <c r="B5" s="78"/>
      <c r="C5" s="107">
        <v>8801489119458</v>
      </c>
      <c r="D5" s="108" t="s">
        <v>1168</v>
      </c>
      <c r="E5" s="108" t="s">
        <v>1169</v>
      </c>
      <c r="F5" s="120">
        <v>60</v>
      </c>
      <c r="G5" s="127">
        <v>6.8420000000000005</v>
      </c>
      <c r="I5" s="83"/>
    </row>
    <row r="6" spans="1:9" ht="79.5" customHeight="1">
      <c r="A6" s="78">
        <v>4</v>
      </c>
      <c r="B6" s="78"/>
      <c r="C6" s="107">
        <v>8801489119489</v>
      </c>
      <c r="D6" s="108" t="s">
        <v>1170</v>
      </c>
      <c r="E6" s="109" t="s">
        <v>1171</v>
      </c>
      <c r="F6" s="120">
        <v>40</v>
      </c>
      <c r="G6" s="127">
        <v>9.2510000000000012</v>
      </c>
      <c r="I6" s="83"/>
    </row>
    <row r="7" spans="1:9" ht="79.5" customHeight="1">
      <c r="A7" s="78">
        <v>5</v>
      </c>
      <c r="B7" s="78"/>
      <c r="C7" s="107">
        <v>8801489118413</v>
      </c>
      <c r="D7" s="108" t="s">
        <v>1172</v>
      </c>
      <c r="E7" s="108" t="s">
        <v>1173</v>
      </c>
      <c r="F7" s="120">
        <v>42</v>
      </c>
      <c r="G7" s="127">
        <v>3.1790000000000003</v>
      </c>
      <c r="I7" s="83"/>
    </row>
    <row r="8" spans="1:9" ht="79.5" customHeight="1">
      <c r="A8" s="78">
        <v>6</v>
      </c>
      <c r="B8" s="78"/>
      <c r="C8" s="107">
        <v>8809203661733</v>
      </c>
      <c r="D8" s="108" t="s">
        <v>1174</v>
      </c>
      <c r="E8" s="108" t="s">
        <v>1175</v>
      </c>
      <c r="F8" s="120">
        <v>120</v>
      </c>
      <c r="G8" s="127">
        <v>4.4000000000000004</v>
      </c>
      <c r="I8" s="83"/>
    </row>
    <row r="9" spans="1:9" ht="79.5" customHeight="1">
      <c r="A9" s="78">
        <v>7</v>
      </c>
      <c r="B9" s="78"/>
      <c r="C9" s="107">
        <v>8809458145545</v>
      </c>
      <c r="D9" s="108" t="s">
        <v>1176</v>
      </c>
      <c r="E9" s="108" t="s">
        <v>1177</v>
      </c>
      <c r="F9" s="120">
        <v>32</v>
      </c>
      <c r="G9" s="127">
        <v>4.1580000000000004</v>
      </c>
      <c r="I9" s="83"/>
    </row>
    <row r="10" spans="1:9" ht="79.5" customHeight="1">
      <c r="A10" s="78">
        <v>8</v>
      </c>
      <c r="B10" s="78"/>
      <c r="C10" s="107">
        <v>8800307420226</v>
      </c>
      <c r="D10" s="108" t="s">
        <v>1178</v>
      </c>
      <c r="E10" s="108" t="s">
        <v>1179</v>
      </c>
      <c r="F10" s="120">
        <v>180</v>
      </c>
      <c r="G10" s="127">
        <v>5.6320000000000006</v>
      </c>
      <c r="I10" s="83"/>
    </row>
    <row r="11" spans="1:9" ht="79.5" customHeight="1">
      <c r="A11" s="78">
        <v>9</v>
      </c>
      <c r="B11" s="78"/>
      <c r="C11" s="107">
        <v>8801489119120</v>
      </c>
      <c r="D11" s="108" t="s">
        <v>1180</v>
      </c>
      <c r="E11" s="108" t="s">
        <v>1181</v>
      </c>
      <c r="F11" s="120">
        <v>140</v>
      </c>
      <c r="G11" s="127">
        <v>1.7160000000000002</v>
      </c>
      <c r="I11" s="83"/>
    </row>
    <row r="12" spans="1:9" ht="79.5" customHeight="1">
      <c r="A12" s="78">
        <v>10</v>
      </c>
      <c r="B12" s="78"/>
      <c r="C12" s="107">
        <v>8801489118956</v>
      </c>
      <c r="D12" s="108" t="s">
        <v>1182</v>
      </c>
      <c r="E12" s="108" t="s">
        <v>1183</v>
      </c>
      <c r="F12" s="120">
        <v>40</v>
      </c>
      <c r="G12" s="127">
        <v>11.495000000000001</v>
      </c>
      <c r="I12" s="83"/>
    </row>
    <row r="13" spans="1:9" ht="79.5" customHeight="1">
      <c r="A13" s="78">
        <v>11</v>
      </c>
      <c r="B13" s="78"/>
      <c r="C13" s="107">
        <v>8801489119151</v>
      </c>
      <c r="D13" s="108" t="s">
        <v>1184</v>
      </c>
      <c r="E13" s="108" t="s">
        <v>1185</v>
      </c>
      <c r="F13" s="120">
        <v>152</v>
      </c>
      <c r="G13" s="127">
        <v>2.9370000000000003</v>
      </c>
      <c r="I13" s="83"/>
    </row>
    <row r="14" spans="1:9" ht="79.5" customHeight="1">
      <c r="A14" s="78">
        <v>12</v>
      </c>
      <c r="B14" s="78"/>
      <c r="C14" s="107">
        <v>8801489119113</v>
      </c>
      <c r="D14" s="108" t="s">
        <v>1186</v>
      </c>
      <c r="E14" s="108" t="s">
        <v>1187</v>
      </c>
      <c r="F14" s="120">
        <v>152</v>
      </c>
      <c r="G14" s="127">
        <v>2.9370000000000003</v>
      </c>
      <c r="I14" s="83"/>
    </row>
    <row r="15" spans="1:9" ht="71.25" customHeight="1">
      <c r="A15" s="78">
        <v>13</v>
      </c>
      <c r="B15" s="78"/>
      <c r="C15" s="107">
        <v>8809689210944</v>
      </c>
      <c r="D15" s="108" t="s">
        <v>1188</v>
      </c>
      <c r="E15" s="108" t="s">
        <v>1189</v>
      </c>
      <c r="F15" s="120">
        <v>30</v>
      </c>
      <c r="G15" s="127">
        <v>10.758000000000001</v>
      </c>
      <c r="I15" s="83"/>
    </row>
    <row r="16" spans="1:9" ht="71.25" customHeight="1">
      <c r="A16" s="78">
        <v>14</v>
      </c>
      <c r="B16" s="78"/>
      <c r="C16" s="107">
        <v>8809865770330</v>
      </c>
      <c r="D16" s="108" t="s">
        <v>1190</v>
      </c>
      <c r="E16" s="108" t="s">
        <v>1191</v>
      </c>
      <c r="F16" s="120">
        <v>80</v>
      </c>
      <c r="G16" s="127">
        <v>7.3370000000000006</v>
      </c>
      <c r="I16" s="83"/>
    </row>
    <row r="17" spans="1:9" ht="71.25" customHeight="1">
      <c r="A17" s="78">
        <v>15</v>
      </c>
      <c r="B17" s="78"/>
      <c r="C17" s="107">
        <v>8809865770347</v>
      </c>
      <c r="D17" s="108" t="s">
        <v>1192</v>
      </c>
      <c r="E17" s="108" t="s">
        <v>1193</v>
      </c>
      <c r="F17" s="120">
        <v>80</v>
      </c>
      <c r="G17" s="127">
        <v>8.8000000000000007</v>
      </c>
      <c r="I17" s="83"/>
    </row>
    <row r="18" spans="1:9" ht="71.25" customHeight="1">
      <c r="A18" s="78">
        <v>16</v>
      </c>
      <c r="B18" s="78"/>
      <c r="C18" s="107">
        <v>8801489118871</v>
      </c>
      <c r="D18" s="108" t="s">
        <v>1194</v>
      </c>
      <c r="E18" s="108" t="s">
        <v>1195</v>
      </c>
      <c r="F18" s="120">
        <v>60</v>
      </c>
      <c r="G18" s="127">
        <v>6.8420000000000005</v>
      </c>
      <c r="I18" s="83"/>
    </row>
    <row r="19" spans="1:9" ht="71.25" customHeight="1">
      <c r="A19" s="78">
        <v>17</v>
      </c>
      <c r="B19" s="78"/>
      <c r="C19" s="107">
        <v>8809469477598</v>
      </c>
      <c r="D19" s="108" t="s">
        <v>1196</v>
      </c>
      <c r="E19" s="108" t="s">
        <v>1197</v>
      </c>
      <c r="F19" s="120">
        <v>120</v>
      </c>
      <c r="G19" s="127">
        <v>5.8740000000000006</v>
      </c>
      <c r="I19" s="83"/>
    </row>
    <row r="20" spans="1:9" ht="71.25" customHeight="1">
      <c r="A20" s="78">
        <v>18</v>
      </c>
      <c r="B20" s="78"/>
      <c r="C20" s="107">
        <v>8809203661542</v>
      </c>
      <c r="D20" s="108" t="s">
        <v>1198</v>
      </c>
      <c r="E20" s="108" t="s">
        <v>1199</v>
      </c>
      <c r="F20" s="120">
        <v>120</v>
      </c>
      <c r="G20" s="127">
        <v>6.6110000000000007</v>
      </c>
      <c r="I20" s="83"/>
    </row>
    <row r="21" spans="1:9" ht="71.25" customHeight="1">
      <c r="A21" s="78">
        <v>19</v>
      </c>
      <c r="B21" s="78"/>
      <c r="C21" s="107">
        <v>8809203661474</v>
      </c>
      <c r="D21" s="108" t="s">
        <v>1200</v>
      </c>
      <c r="E21" s="108" t="s">
        <v>1201</v>
      </c>
      <c r="F21" s="120">
        <v>160</v>
      </c>
      <c r="G21" s="127">
        <v>5.335</v>
      </c>
      <c r="I21" s="83"/>
    </row>
    <row r="22" spans="1:9" ht="71.25" customHeight="1">
      <c r="A22" s="78">
        <v>20</v>
      </c>
      <c r="B22" s="78"/>
      <c r="C22" s="107">
        <v>8809203661481</v>
      </c>
      <c r="D22" s="108" t="s">
        <v>1202</v>
      </c>
      <c r="E22" s="108" t="s">
        <v>1203</v>
      </c>
      <c r="F22" s="120">
        <v>160</v>
      </c>
      <c r="G22" s="127">
        <v>4.3559999999999999</v>
      </c>
      <c r="I22" s="83"/>
    </row>
    <row r="23" spans="1:9" ht="71.25" customHeight="1">
      <c r="A23" s="78">
        <v>21</v>
      </c>
      <c r="B23" s="78"/>
      <c r="C23" s="107">
        <v>8809865770354</v>
      </c>
      <c r="D23" s="108" t="s">
        <v>1204</v>
      </c>
      <c r="E23" s="108" t="s">
        <v>1205</v>
      </c>
      <c r="F23" s="120">
        <v>80</v>
      </c>
      <c r="G23" s="127">
        <v>8.8000000000000007</v>
      </c>
      <c r="I23" s="83"/>
    </row>
    <row r="24" spans="1:9" ht="71.25" customHeight="1">
      <c r="A24" s="78">
        <v>22</v>
      </c>
      <c r="B24" s="78"/>
      <c r="C24" s="107">
        <v>8809512491014</v>
      </c>
      <c r="D24" s="108" t="s">
        <v>1206</v>
      </c>
      <c r="E24" s="108" t="s">
        <v>1207</v>
      </c>
      <c r="F24" s="120">
        <v>120</v>
      </c>
      <c r="G24" s="127">
        <v>3.9160000000000004</v>
      </c>
      <c r="I24" s="83"/>
    </row>
    <row r="25" spans="1:9" ht="71.25" customHeight="1">
      <c r="A25" s="78">
        <v>23</v>
      </c>
      <c r="B25" s="78"/>
      <c r="C25" s="107">
        <v>8809203661504</v>
      </c>
      <c r="D25" s="108" t="s">
        <v>1208</v>
      </c>
      <c r="E25" s="108" t="s">
        <v>1209</v>
      </c>
      <c r="F25" s="120">
        <v>160</v>
      </c>
      <c r="G25" s="127">
        <v>2.2000000000000002</v>
      </c>
      <c r="I25" s="83"/>
    </row>
    <row r="26" spans="1:9" ht="71.25" customHeight="1">
      <c r="A26" s="78">
        <v>24</v>
      </c>
      <c r="B26" s="78"/>
      <c r="C26" s="107">
        <v>8809819210226</v>
      </c>
      <c r="D26" s="108" t="s">
        <v>1210</v>
      </c>
      <c r="E26" s="108" t="s">
        <v>1211</v>
      </c>
      <c r="F26" s="120">
        <v>100</v>
      </c>
      <c r="G26" s="127">
        <v>2.9370000000000003</v>
      </c>
      <c r="I26" s="83"/>
    </row>
    <row r="27" spans="1:9" ht="71.25" customHeight="1">
      <c r="A27" s="78">
        <v>25</v>
      </c>
      <c r="B27" s="78"/>
      <c r="C27" s="107">
        <v>8809512490987</v>
      </c>
      <c r="D27" s="108" t="s">
        <v>1212</v>
      </c>
      <c r="E27" s="108" t="s">
        <v>1213</v>
      </c>
      <c r="F27" s="120">
        <v>120</v>
      </c>
      <c r="G27" s="127">
        <v>1.9580000000000002</v>
      </c>
      <c r="I27" s="83"/>
    </row>
    <row r="28" spans="1:9" ht="71.25" customHeight="1">
      <c r="A28" s="78">
        <v>26</v>
      </c>
      <c r="B28" s="78"/>
      <c r="C28" s="107">
        <v>8809512490994</v>
      </c>
      <c r="D28" s="108" t="s">
        <v>1214</v>
      </c>
      <c r="E28" s="108" t="s">
        <v>1215</v>
      </c>
      <c r="F28" s="120">
        <v>200</v>
      </c>
      <c r="G28" s="127">
        <v>4.6530000000000005</v>
      </c>
      <c r="I28" s="83"/>
    </row>
    <row r="29" spans="1:9" ht="71.25" customHeight="1">
      <c r="A29" s="78">
        <v>27</v>
      </c>
      <c r="B29" s="78"/>
      <c r="C29" s="107">
        <v>8809203661511</v>
      </c>
      <c r="D29" s="108" t="s">
        <v>1216</v>
      </c>
      <c r="E29" s="108" t="s">
        <v>1217</v>
      </c>
      <c r="F29" s="120">
        <v>180</v>
      </c>
      <c r="G29" s="127">
        <v>3.4210000000000003</v>
      </c>
      <c r="I29" s="83"/>
    </row>
    <row r="30" spans="1:9" ht="71.25" customHeight="1">
      <c r="A30" s="78">
        <v>28</v>
      </c>
      <c r="B30" s="78"/>
      <c r="C30" s="107">
        <v>8809469477628</v>
      </c>
      <c r="D30" s="108" t="s">
        <v>1218</v>
      </c>
      <c r="E30" s="108" t="s">
        <v>1219</v>
      </c>
      <c r="F30" s="120">
        <v>140</v>
      </c>
      <c r="G30" s="127">
        <v>2.2000000000000002</v>
      </c>
      <c r="I30" s="83"/>
    </row>
    <row r="31" spans="1:9" ht="71.25" customHeight="1">
      <c r="A31" s="78">
        <v>29</v>
      </c>
      <c r="B31" s="78"/>
      <c r="C31" s="107">
        <v>8809203661887</v>
      </c>
      <c r="D31" s="108" t="s">
        <v>1220</v>
      </c>
      <c r="E31" s="108" t="s">
        <v>1221</v>
      </c>
      <c r="F31" s="120">
        <v>180</v>
      </c>
      <c r="G31" s="127">
        <v>6.8420000000000005</v>
      </c>
      <c r="I31" s="83"/>
    </row>
    <row r="32" spans="1:9" ht="71.25" customHeight="1">
      <c r="A32" s="78">
        <v>30</v>
      </c>
      <c r="B32" s="78"/>
      <c r="C32" s="107">
        <v>8800307420110</v>
      </c>
      <c r="D32" s="108" t="s">
        <v>1222</v>
      </c>
      <c r="E32" s="108" t="s">
        <v>1223</v>
      </c>
      <c r="F32" s="120">
        <v>168</v>
      </c>
      <c r="G32" s="127">
        <v>6.8420000000000005</v>
      </c>
      <c r="I32" s="83"/>
    </row>
    <row r="33" spans="1:9" ht="71.25" customHeight="1">
      <c r="A33" s="78">
        <v>31</v>
      </c>
      <c r="B33" s="78"/>
      <c r="C33" s="107">
        <v>8809203661825</v>
      </c>
      <c r="D33" s="108" t="s">
        <v>1224</v>
      </c>
      <c r="E33" s="108" t="s">
        <v>1225</v>
      </c>
      <c r="F33" s="120">
        <v>120</v>
      </c>
      <c r="G33" s="127">
        <v>4.1580000000000004</v>
      </c>
      <c r="I33" s="83"/>
    </row>
    <row r="34" spans="1:9" ht="71.25" customHeight="1">
      <c r="A34" s="78">
        <v>32</v>
      </c>
      <c r="B34" s="78"/>
      <c r="C34" s="107">
        <v>8809610480811</v>
      </c>
      <c r="D34" s="108" t="s">
        <v>1226</v>
      </c>
      <c r="E34" s="108" t="s">
        <v>1227</v>
      </c>
      <c r="F34" s="120">
        <v>100</v>
      </c>
      <c r="G34" s="127">
        <v>3.9160000000000004</v>
      </c>
      <c r="I34" s="83"/>
    </row>
    <row r="35" spans="1:9" ht="71.25" customHeight="1">
      <c r="A35" s="78">
        <v>33</v>
      </c>
      <c r="B35" s="78"/>
      <c r="C35" s="107">
        <v>8809865770477</v>
      </c>
      <c r="D35" s="108" t="s">
        <v>1228</v>
      </c>
      <c r="E35" s="108" t="s">
        <v>1229</v>
      </c>
      <c r="F35" s="120">
        <v>80</v>
      </c>
      <c r="G35" s="127">
        <v>6.6110000000000007</v>
      </c>
      <c r="I35" s="83"/>
    </row>
    <row r="36" spans="1:9" ht="71.25" customHeight="1">
      <c r="A36" s="78">
        <v>34</v>
      </c>
      <c r="B36" s="78"/>
      <c r="C36" s="107">
        <v>8800307420011</v>
      </c>
      <c r="D36" s="108" t="s">
        <v>1230</v>
      </c>
      <c r="E36" s="108" t="s">
        <v>1231</v>
      </c>
      <c r="F36" s="120">
        <v>150</v>
      </c>
      <c r="G36" s="127">
        <v>2.9370000000000003</v>
      </c>
      <c r="I36" s="83"/>
    </row>
    <row r="37" spans="1:9" ht="71.25" customHeight="1">
      <c r="A37" s="78">
        <v>35</v>
      </c>
      <c r="B37" s="78"/>
      <c r="C37" s="107">
        <v>8809374642487</v>
      </c>
      <c r="D37" s="108" t="s">
        <v>1232</v>
      </c>
      <c r="E37" s="108" t="s">
        <v>1233</v>
      </c>
      <c r="F37" s="120">
        <v>240</v>
      </c>
      <c r="G37" s="127">
        <v>2.9370000000000003</v>
      </c>
      <c r="I37" s="83"/>
    </row>
    <row r="38" spans="1:9" ht="71.25" customHeight="1">
      <c r="A38" s="78">
        <v>36</v>
      </c>
      <c r="B38" s="78"/>
      <c r="C38" s="107">
        <v>8801489119175</v>
      </c>
      <c r="D38" s="108" t="s">
        <v>1234</v>
      </c>
      <c r="E38" s="108" t="s">
        <v>1235</v>
      </c>
      <c r="F38" s="120">
        <v>110</v>
      </c>
      <c r="G38" s="127">
        <v>5.8740000000000006</v>
      </c>
      <c r="I38" s="83"/>
    </row>
    <row r="39" spans="1:9" ht="71.25" customHeight="1">
      <c r="A39" s="78">
        <v>37</v>
      </c>
      <c r="B39" s="78"/>
      <c r="C39" s="107">
        <v>8809689211002</v>
      </c>
      <c r="D39" s="108" t="s">
        <v>1236</v>
      </c>
      <c r="E39" s="108" t="s">
        <v>1237</v>
      </c>
      <c r="F39" s="120">
        <v>140</v>
      </c>
      <c r="G39" s="127">
        <v>2.4420000000000006</v>
      </c>
      <c r="I39" s="83"/>
    </row>
    <row r="40" spans="1:9" ht="71.25" customHeight="1">
      <c r="A40" s="78">
        <v>38</v>
      </c>
      <c r="B40" s="78"/>
      <c r="C40" s="107">
        <v>8809689210999</v>
      </c>
      <c r="D40" s="108" t="s">
        <v>1238</v>
      </c>
      <c r="E40" s="108" t="s">
        <v>1239</v>
      </c>
      <c r="F40" s="120">
        <v>140</v>
      </c>
      <c r="G40" s="127">
        <v>2.4420000000000006</v>
      </c>
      <c r="I40" s="83"/>
    </row>
    <row r="41" spans="1:9" ht="71.25" customHeight="1">
      <c r="A41" s="78">
        <v>39</v>
      </c>
      <c r="B41" s="78"/>
      <c r="C41" s="107">
        <v>8809865770491</v>
      </c>
      <c r="D41" s="108" t="s">
        <v>1240</v>
      </c>
      <c r="E41" s="108" t="s">
        <v>1241</v>
      </c>
      <c r="F41" s="120">
        <v>80</v>
      </c>
      <c r="G41" s="127">
        <v>2.4420000000000006</v>
      </c>
      <c r="I41" s="83"/>
    </row>
    <row r="42" spans="1:9" ht="71.25" customHeight="1">
      <c r="A42" s="78">
        <v>40</v>
      </c>
      <c r="B42" s="78"/>
      <c r="C42" s="107">
        <v>8809374642470</v>
      </c>
      <c r="D42" s="108" t="s">
        <v>1242</v>
      </c>
      <c r="E42" s="108" t="s">
        <v>1243</v>
      </c>
      <c r="F42" s="120">
        <v>240</v>
      </c>
      <c r="G42" s="127">
        <v>2.2000000000000002</v>
      </c>
      <c r="I42" s="83"/>
    </row>
    <row r="43" spans="1:9" ht="71.25" customHeight="1">
      <c r="A43" s="78">
        <v>41</v>
      </c>
      <c r="B43" s="78"/>
      <c r="C43" s="107">
        <v>8809689211019</v>
      </c>
      <c r="D43" s="108" t="s">
        <v>1244</v>
      </c>
      <c r="E43" s="108" t="s">
        <v>1245</v>
      </c>
      <c r="F43" s="120">
        <v>80</v>
      </c>
      <c r="G43" s="127">
        <v>5.6320000000000006</v>
      </c>
      <c r="I43" s="83"/>
    </row>
    <row r="44" spans="1:9" ht="71.25" customHeight="1">
      <c r="A44" s="78">
        <v>42</v>
      </c>
      <c r="B44" s="78"/>
      <c r="C44" s="107">
        <v>8809865770408</v>
      </c>
      <c r="D44" s="108" t="s">
        <v>1246</v>
      </c>
      <c r="E44" s="108" t="s">
        <v>1247</v>
      </c>
      <c r="F44" s="120">
        <v>80</v>
      </c>
      <c r="G44" s="127">
        <v>4.6530000000000005</v>
      </c>
      <c r="I44" s="83"/>
    </row>
    <row r="45" spans="1:9" ht="71.25" customHeight="1">
      <c r="A45" s="78">
        <v>43</v>
      </c>
      <c r="B45" s="78"/>
      <c r="C45" s="107">
        <v>8809253871304</v>
      </c>
      <c r="D45" s="108" t="s">
        <v>1248</v>
      </c>
      <c r="E45" s="108" t="s">
        <v>1249</v>
      </c>
      <c r="F45" s="120">
        <v>80</v>
      </c>
      <c r="G45" s="127">
        <v>4.1580000000000004</v>
      </c>
      <c r="I45" s="83"/>
    </row>
    <row r="46" spans="1:9" ht="71.25" customHeight="1">
      <c r="A46" s="78">
        <v>44</v>
      </c>
      <c r="B46" s="78"/>
      <c r="C46" s="107">
        <v>8809865770392</v>
      </c>
      <c r="D46" s="108" t="s">
        <v>1250</v>
      </c>
      <c r="E46" s="108" t="s">
        <v>1251</v>
      </c>
      <c r="F46" s="120">
        <v>80</v>
      </c>
      <c r="G46" s="127">
        <v>4.8950000000000005</v>
      </c>
      <c r="I46" s="83"/>
    </row>
    <row r="47" spans="1:9" ht="71.25" customHeight="1">
      <c r="A47" s="78">
        <v>45</v>
      </c>
      <c r="B47" s="78"/>
      <c r="C47" s="107">
        <v>8809865770378</v>
      </c>
      <c r="D47" s="108" t="s">
        <v>1252</v>
      </c>
      <c r="E47" s="108" t="s">
        <v>1253</v>
      </c>
      <c r="F47" s="120">
        <v>80</v>
      </c>
      <c r="G47" s="127">
        <v>4.8950000000000005</v>
      </c>
      <c r="I47" s="83"/>
    </row>
    <row r="48" spans="1:9" ht="71.25" customHeight="1">
      <c r="A48" s="78">
        <v>46</v>
      </c>
      <c r="B48" s="78"/>
      <c r="C48" s="107">
        <v>8800307420028</v>
      </c>
      <c r="D48" s="108" t="s">
        <v>1254</v>
      </c>
      <c r="E48" s="108" t="s">
        <v>1255</v>
      </c>
      <c r="F48" s="120">
        <v>150</v>
      </c>
      <c r="G48" s="127">
        <v>2.9370000000000003</v>
      </c>
      <c r="I48" s="83"/>
    </row>
    <row r="49" spans="1:9" ht="71.25" customHeight="1">
      <c r="A49" s="78">
        <v>47</v>
      </c>
      <c r="B49" s="78"/>
      <c r="C49" s="107">
        <v>8800307420080</v>
      </c>
      <c r="D49" s="108" t="s">
        <v>1256</v>
      </c>
      <c r="E49" s="108" t="s">
        <v>1257</v>
      </c>
      <c r="F49" s="120">
        <v>80</v>
      </c>
      <c r="G49" s="127">
        <v>9.7790000000000017</v>
      </c>
      <c r="I49" s="83"/>
    </row>
    <row r="50" spans="1:9" ht="71.25" customHeight="1">
      <c r="A50" s="78">
        <v>48</v>
      </c>
      <c r="B50" s="78"/>
      <c r="C50" s="107">
        <v>8800307420097</v>
      </c>
      <c r="D50" s="108" t="s">
        <v>1258</v>
      </c>
      <c r="E50" s="108" t="s">
        <v>1259</v>
      </c>
      <c r="F50" s="120">
        <v>80</v>
      </c>
      <c r="G50" s="127">
        <v>7.3370000000000006</v>
      </c>
      <c r="I50" s="83"/>
    </row>
    <row r="51" spans="1:9" ht="71.25" customHeight="1">
      <c r="A51" s="78">
        <v>49</v>
      </c>
      <c r="B51" s="78"/>
      <c r="C51" s="107">
        <v>8809512491038</v>
      </c>
      <c r="D51" s="108" t="s">
        <v>1260</v>
      </c>
      <c r="E51" s="108" t="s">
        <v>1261</v>
      </c>
      <c r="F51" s="120">
        <v>100</v>
      </c>
      <c r="G51" s="127">
        <v>3.9160000000000004</v>
      </c>
      <c r="I51" s="83"/>
    </row>
    <row r="52" spans="1:9" ht="71.25" customHeight="1">
      <c r="A52" s="78">
        <v>50</v>
      </c>
      <c r="B52" s="78"/>
      <c r="C52" s="107">
        <v>8809689211033</v>
      </c>
      <c r="D52" s="108" t="s">
        <v>1262</v>
      </c>
      <c r="E52" s="108" t="s">
        <v>1263</v>
      </c>
      <c r="F52" s="120">
        <v>100</v>
      </c>
      <c r="G52" s="127">
        <v>3.6739999999999999</v>
      </c>
      <c r="I52" s="83"/>
    </row>
    <row r="53" spans="1:9" ht="71.25" customHeight="1">
      <c r="A53" s="78">
        <v>51</v>
      </c>
      <c r="B53" s="78"/>
      <c r="C53" s="107">
        <v>8809512491021</v>
      </c>
      <c r="D53" s="108" t="s">
        <v>1264</v>
      </c>
      <c r="E53" s="108" t="s">
        <v>1265</v>
      </c>
      <c r="F53" s="120">
        <v>200</v>
      </c>
      <c r="G53" s="127">
        <v>4.6530000000000005</v>
      </c>
      <c r="I53" s="83"/>
    </row>
    <row r="54" spans="1:9" ht="71.25" customHeight="1">
      <c r="A54" s="78">
        <v>52</v>
      </c>
      <c r="B54" s="78"/>
      <c r="C54" s="107">
        <v>8809458145453</v>
      </c>
      <c r="D54" s="108" t="s">
        <v>1266</v>
      </c>
      <c r="E54" s="108" t="s">
        <v>1267</v>
      </c>
      <c r="F54" s="120">
        <v>300</v>
      </c>
      <c r="G54" s="127">
        <v>4.6530000000000005</v>
      </c>
      <c r="I54" s="83"/>
    </row>
    <row r="55" spans="1:9" ht="71.25" customHeight="1">
      <c r="A55" s="78">
        <v>53</v>
      </c>
      <c r="B55" s="78"/>
      <c r="C55" s="107">
        <v>8809458145514</v>
      </c>
      <c r="D55" s="108" t="s">
        <v>1268</v>
      </c>
      <c r="E55" s="108" t="s">
        <v>1269</v>
      </c>
      <c r="F55" s="120">
        <v>300</v>
      </c>
      <c r="G55" s="127">
        <v>1.9580000000000002</v>
      </c>
      <c r="I55" s="83"/>
    </row>
    <row r="56" spans="1:9" ht="71.25" customHeight="1">
      <c r="A56" s="78">
        <v>54</v>
      </c>
      <c r="B56" s="78"/>
      <c r="C56" s="107">
        <v>8809374645884</v>
      </c>
      <c r="D56" s="108" t="s">
        <v>1270</v>
      </c>
      <c r="E56" s="108" t="s">
        <v>1271</v>
      </c>
      <c r="F56" s="120">
        <v>200</v>
      </c>
      <c r="G56" s="127">
        <v>3.6739999999999999</v>
      </c>
      <c r="I56" s="83"/>
    </row>
    <row r="57" spans="1:9" ht="71.25" customHeight="1">
      <c r="A57" s="78">
        <v>55</v>
      </c>
      <c r="B57" s="78"/>
      <c r="C57" s="107">
        <v>8809819210233</v>
      </c>
      <c r="D57" s="108" t="s">
        <v>1272</v>
      </c>
      <c r="E57" s="108" t="s">
        <v>1273</v>
      </c>
      <c r="F57" s="120">
        <v>100</v>
      </c>
      <c r="G57" s="127">
        <v>2.9370000000000003</v>
      </c>
      <c r="I57" s="83"/>
    </row>
    <row r="58" spans="1:9" ht="71.25" customHeight="1">
      <c r="A58" s="78">
        <v>56</v>
      </c>
      <c r="B58" s="78"/>
      <c r="C58" s="107">
        <v>8809826361850</v>
      </c>
      <c r="D58" s="108" t="s">
        <v>1274</v>
      </c>
      <c r="E58" s="108" t="s">
        <v>1275</v>
      </c>
      <c r="F58" s="120">
        <v>160</v>
      </c>
      <c r="G58" s="127">
        <v>2.6950000000000003</v>
      </c>
      <c r="I58" s="83"/>
    </row>
    <row r="59" spans="1:9" ht="71.25" customHeight="1">
      <c r="A59" s="78">
        <v>57</v>
      </c>
      <c r="B59" s="78"/>
      <c r="C59" s="107">
        <v>8809826361843</v>
      </c>
      <c r="D59" s="108" t="s">
        <v>1276</v>
      </c>
      <c r="E59" s="108" t="s">
        <v>1277</v>
      </c>
      <c r="F59" s="120">
        <v>192</v>
      </c>
      <c r="G59" s="127">
        <v>3.6739999999999999</v>
      </c>
      <c r="I59" s="83"/>
    </row>
    <row r="60" spans="1:9" ht="71.25" customHeight="1">
      <c r="A60" s="78">
        <v>58</v>
      </c>
      <c r="B60" s="78"/>
      <c r="C60" s="107">
        <v>8809469477710</v>
      </c>
      <c r="D60" s="108" t="s">
        <v>1278</v>
      </c>
      <c r="E60" s="108" t="s">
        <v>1279</v>
      </c>
      <c r="F60" s="120">
        <v>50</v>
      </c>
      <c r="G60" s="127">
        <v>3.1790000000000003</v>
      </c>
      <c r="I60" s="83"/>
    </row>
    <row r="61" spans="1:9" ht="71.25" customHeight="1">
      <c r="A61" s="78">
        <v>59</v>
      </c>
      <c r="B61" s="78"/>
      <c r="C61" s="107">
        <v>8809826361874</v>
      </c>
      <c r="D61" s="108" t="s">
        <v>1280</v>
      </c>
      <c r="E61" s="108" t="s">
        <v>1281</v>
      </c>
      <c r="F61" s="120">
        <v>48</v>
      </c>
      <c r="G61" s="127">
        <v>2.2000000000000002</v>
      </c>
      <c r="I61" s="83"/>
    </row>
    <row r="62" spans="1:9" ht="71.25" customHeight="1">
      <c r="A62" s="78">
        <v>60</v>
      </c>
      <c r="B62" s="78"/>
      <c r="C62" s="107">
        <v>8809865770361</v>
      </c>
      <c r="D62" s="108" t="s">
        <v>1282</v>
      </c>
      <c r="E62" s="108" t="s">
        <v>1283</v>
      </c>
      <c r="F62" s="120">
        <v>50</v>
      </c>
      <c r="G62" s="127">
        <v>4.8400000000000007</v>
      </c>
      <c r="I62" s="83"/>
    </row>
    <row r="63" spans="1:9" ht="71.25" customHeight="1">
      <c r="A63" s="78">
        <v>61</v>
      </c>
      <c r="B63" s="78"/>
      <c r="C63" s="107">
        <v>8809203661870</v>
      </c>
      <c r="D63" s="108" t="s">
        <v>1284</v>
      </c>
      <c r="E63" s="108" t="s">
        <v>1285</v>
      </c>
      <c r="F63" s="120">
        <v>100</v>
      </c>
      <c r="G63" s="127">
        <v>14.630000000000003</v>
      </c>
      <c r="I63" s="83"/>
    </row>
    <row r="64" spans="1:9" ht="71.25" customHeight="1">
      <c r="A64" s="78">
        <v>62</v>
      </c>
      <c r="B64" s="78"/>
      <c r="C64" s="107">
        <v>8801489119045</v>
      </c>
      <c r="D64" s="108" t="s">
        <v>1286</v>
      </c>
      <c r="E64" s="108" t="s">
        <v>1287</v>
      </c>
      <c r="F64" s="120">
        <v>24</v>
      </c>
      <c r="G64" s="127">
        <v>5.8740000000000006</v>
      </c>
      <c r="I64" s="83"/>
    </row>
    <row r="65" spans="1:9" ht="71.25" customHeight="1">
      <c r="A65" s="78">
        <v>63</v>
      </c>
      <c r="B65" s="78"/>
      <c r="C65" s="107">
        <v>8800307420059</v>
      </c>
      <c r="D65" s="108" t="s">
        <v>1288</v>
      </c>
      <c r="E65" s="108" t="s">
        <v>1289</v>
      </c>
      <c r="F65" s="120">
        <v>168</v>
      </c>
      <c r="G65" s="127">
        <v>6.8420000000000005</v>
      </c>
      <c r="I65" s="83"/>
    </row>
    <row r="66" spans="1:9" ht="71.25" customHeight="1">
      <c r="A66" s="78">
        <v>64</v>
      </c>
      <c r="B66" s="78"/>
      <c r="C66" s="107">
        <v>8800307420066</v>
      </c>
      <c r="D66" s="111" t="s">
        <v>1444</v>
      </c>
      <c r="E66" s="108" t="s">
        <v>1290</v>
      </c>
      <c r="F66" s="120">
        <v>168</v>
      </c>
      <c r="G66" s="127">
        <v>5.3790000000000004</v>
      </c>
      <c r="I66" s="83"/>
    </row>
    <row r="67" spans="1:9" ht="71.25" customHeight="1">
      <c r="A67" s="78">
        <v>65</v>
      </c>
      <c r="B67" s="78"/>
      <c r="C67" s="107">
        <v>8800307420073</v>
      </c>
      <c r="D67" s="108" t="s">
        <v>1291</v>
      </c>
      <c r="E67" s="108" t="s">
        <v>1292</v>
      </c>
      <c r="F67" s="120">
        <v>168</v>
      </c>
      <c r="G67" s="127">
        <v>4.3559999999999999</v>
      </c>
      <c r="I67" s="83"/>
    </row>
    <row r="68" spans="1:9" ht="71.25" customHeight="1">
      <c r="A68" s="78">
        <v>66</v>
      </c>
      <c r="B68" s="78"/>
      <c r="C68" s="107">
        <v>8809203661801</v>
      </c>
      <c r="D68" s="108" t="s">
        <v>1293</v>
      </c>
      <c r="E68" s="108" t="s">
        <v>1294</v>
      </c>
      <c r="F68" s="120">
        <v>100</v>
      </c>
      <c r="G68" s="127">
        <v>4.8400000000000007</v>
      </c>
      <c r="I68" s="83"/>
    </row>
    <row r="69" spans="1:9" ht="71.25" customHeight="1">
      <c r="A69" s="78">
        <v>67</v>
      </c>
      <c r="B69" s="78"/>
      <c r="C69" s="107">
        <v>8809374642494</v>
      </c>
      <c r="D69" s="108" t="s">
        <v>1295</v>
      </c>
      <c r="E69" s="108" t="s">
        <v>1296</v>
      </c>
      <c r="F69" s="120">
        <v>240</v>
      </c>
      <c r="G69" s="127">
        <v>1.9580000000000002</v>
      </c>
      <c r="I69" s="83"/>
    </row>
    <row r="70" spans="1:9" ht="71.25" customHeight="1">
      <c r="A70" s="78">
        <v>68</v>
      </c>
      <c r="B70" s="78"/>
      <c r="C70" s="107">
        <v>8809689211026</v>
      </c>
      <c r="D70" s="108" t="s">
        <v>1297</v>
      </c>
      <c r="E70" s="108" t="s">
        <v>1298</v>
      </c>
      <c r="F70" s="120">
        <v>90</v>
      </c>
      <c r="G70" s="127">
        <v>2.6950000000000003</v>
      </c>
      <c r="I70" s="83"/>
    </row>
    <row r="71" spans="1:9" ht="71.25" customHeight="1">
      <c r="A71" s="78">
        <v>69</v>
      </c>
      <c r="B71" s="78"/>
      <c r="C71" s="107">
        <v>8809253871311</v>
      </c>
      <c r="D71" s="108" t="s">
        <v>1299</v>
      </c>
      <c r="E71" s="108" t="s">
        <v>1300</v>
      </c>
      <c r="F71" s="120">
        <v>80</v>
      </c>
      <c r="G71" s="127">
        <v>8.8000000000000007</v>
      </c>
      <c r="I71" s="83"/>
    </row>
    <row r="72" spans="1:9" ht="71.25" customHeight="1">
      <c r="A72" s="78">
        <v>70</v>
      </c>
      <c r="B72" s="78"/>
      <c r="C72" s="107">
        <v>8809819210288</v>
      </c>
      <c r="D72" s="108" t="s">
        <v>1301</v>
      </c>
      <c r="E72" s="108" t="s">
        <v>1302</v>
      </c>
      <c r="F72" s="120">
        <v>100</v>
      </c>
      <c r="G72" s="127">
        <v>6.8420000000000005</v>
      </c>
      <c r="I72" s="83"/>
    </row>
    <row r="73" spans="1:9" ht="71.25" customHeight="1">
      <c r="A73" s="78">
        <v>71</v>
      </c>
      <c r="B73" s="78"/>
      <c r="C73" s="107">
        <v>8809819210240</v>
      </c>
      <c r="D73" s="108" t="s">
        <v>1303</v>
      </c>
      <c r="E73" s="108" t="s">
        <v>1304</v>
      </c>
      <c r="F73" s="120">
        <v>200</v>
      </c>
      <c r="G73" s="127">
        <v>2.4420000000000006</v>
      </c>
      <c r="I73" s="83"/>
    </row>
    <row r="74" spans="1:9" ht="71.25" customHeight="1">
      <c r="A74" s="78">
        <v>72</v>
      </c>
      <c r="B74" s="78"/>
      <c r="C74" s="107">
        <v>8809826361867</v>
      </c>
      <c r="D74" s="108" t="s">
        <v>1305</v>
      </c>
      <c r="E74" s="108" t="s">
        <v>1306</v>
      </c>
      <c r="F74" s="120">
        <v>48</v>
      </c>
      <c r="G74" s="127">
        <v>2.4420000000000006</v>
      </c>
      <c r="I74" s="83"/>
    </row>
    <row r="75" spans="1:9" ht="71.25" customHeight="1">
      <c r="A75" s="78">
        <v>73</v>
      </c>
      <c r="B75" s="78"/>
      <c r="C75" s="107">
        <v>8809203661948</v>
      </c>
      <c r="D75" s="108" t="s">
        <v>1307</v>
      </c>
      <c r="E75" s="108" t="s">
        <v>1308</v>
      </c>
      <c r="F75" s="120">
        <v>60</v>
      </c>
      <c r="G75" s="127">
        <v>16.577000000000002</v>
      </c>
      <c r="I75" s="83"/>
    </row>
    <row r="76" spans="1:9" ht="71.25" customHeight="1">
      <c r="A76" s="78">
        <v>74</v>
      </c>
      <c r="B76" s="78"/>
      <c r="C76" s="107">
        <v>8809203661603</v>
      </c>
      <c r="D76" s="108" t="s">
        <v>1309</v>
      </c>
      <c r="E76" s="108" t="s">
        <v>1310</v>
      </c>
      <c r="F76" s="120">
        <v>60</v>
      </c>
      <c r="G76" s="127">
        <v>14.630000000000003</v>
      </c>
      <c r="I76" s="83"/>
    </row>
    <row r="77" spans="1:9" ht="71.25" customHeight="1">
      <c r="A77" s="78">
        <v>75</v>
      </c>
      <c r="B77" s="78"/>
      <c r="C77" s="107">
        <v>8809819210295</v>
      </c>
      <c r="D77" s="108" t="s">
        <v>1311</v>
      </c>
      <c r="E77" s="108" t="s">
        <v>1312</v>
      </c>
      <c r="F77" s="120">
        <v>50</v>
      </c>
      <c r="G77" s="127">
        <v>4.1580000000000004</v>
      </c>
      <c r="I77" s="83"/>
    </row>
    <row r="78" spans="1:9" ht="71.25" customHeight="1">
      <c r="A78" s="78">
        <v>76</v>
      </c>
      <c r="B78" s="78"/>
      <c r="C78" s="107">
        <v>8809203661795</v>
      </c>
      <c r="D78" s="108" t="s">
        <v>1313</v>
      </c>
      <c r="E78" s="108" t="s">
        <v>1314</v>
      </c>
      <c r="F78" s="120">
        <v>120</v>
      </c>
      <c r="G78" s="127">
        <v>4.1580000000000004</v>
      </c>
      <c r="I78" s="83"/>
    </row>
    <row r="79" spans="1:9" ht="71.25" customHeight="1">
      <c r="A79" s="78">
        <v>77</v>
      </c>
      <c r="B79" s="78"/>
      <c r="C79" s="107">
        <v>8809203661528</v>
      </c>
      <c r="D79" s="108" t="s">
        <v>1315</v>
      </c>
      <c r="E79" s="108" t="s">
        <v>1316</v>
      </c>
      <c r="F79" s="120">
        <v>180</v>
      </c>
      <c r="G79" s="127">
        <v>4.1580000000000004</v>
      </c>
      <c r="I79" s="83"/>
    </row>
    <row r="80" spans="1:9" ht="71.25" customHeight="1">
      <c r="A80" s="78">
        <v>78</v>
      </c>
      <c r="B80" s="78"/>
      <c r="C80" s="107">
        <v>8809203661610</v>
      </c>
      <c r="D80" s="108" t="s">
        <v>1317</v>
      </c>
      <c r="E80" s="108" t="s">
        <v>1318</v>
      </c>
      <c r="F80" s="120">
        <v>180</v>
      </c>
      <c r="G80" s="127">
        <v>6.8420000000000005</v>
      </c>
      <c r="I80" s="83"/>
    </row>
    <row r="81" spans="1:9" ht="71.25" customHeight="1">
      <c r="A81" s="78">
        <v>79</v>
      </c>
      <c r="B81" s="78"/>
      <c r="C81" s="107">
        <v>8801489118925</v>
      </c>
      <c r="D81" s="108" t="s">
        <v>1319</v>
      </c>
      <c r="E81" s="108" t="s">
        <v>1320</v>
      </c>
      <c r="F81" s="120">
        <v>140</v>
      </c>
      <c r="G81" s="127">
        <v>6.8420000000000005</v>
      </c>
      <c r="I81" s="83"/>
    </row>
    <row r="82" spans="1:9" ht="71.25" customHeight="1">
      <c r="A82" s="78">
        <v>80</v>
      </c>
      <c r="B82" s="78"/>
      <c r="C82" s="107">
        <v>8809203661641</v>
      </c>
      <c r="D82" s="108" t="s">
        <v>1321</v>
      </c>
      <c r="E82" s="108" t="s">
        <v>1322</v>
      </c>
      <c r="F82" s="120">
        <v>120</v>
      </c>
      <c r="G82" s="127">
        <v>6.8420000000000005</v>
      </c>
      <c r="I82" s="83"/>
    </row>
    <row r="83" spans="1:9" ht="71.25" customHeight="1">
      <c r="A83" s="78">
        <v>81</v>
      </c>
      <c r="B83" s="78"/>
      <c r="C83" s="107">
        <v>8809203661566</v>
      </c>
      <c r="D83" s="108" t="s">
        <v>1323</v>
      </c>
      <c r="E83" s="108" t="s">
        <v>1324</v>
      </c>
      <c r="F83" s="120">
        <v>180</v>
      </c>
      <c r="G83" s="127">
        <v>6.8420000000000005</v>
      </c>
      <c r="I83" s="83"/>
    </row>
    <row r="84" spans="1:9" ht="71.25" customHeight="1">
      <c r="A84" s="78">
        <v>82</v>
      </c>
      <c r="B84" s="78"/>
      <c r="C84" s="107">
        <v>8809865770514</v>
      </c>
      <c r="D84" s="108" t="s">
        <v>1325</v>
      </c>
      <c r="E84" s="108" t="s">
        <v>1326</v>
      </c>
      <c r="F84" s="120">
        <v>80</v>
      </c>
      <c r="G84" s="127">
        <v>7.3370000000000006</v>
      </c>
      <c r="I84" s="83"/>
    </row>
    <row r="85" spans="1:9" ht="71.25" customHeight="1">
      <c r="A85" s="78">
        <v>83</v>
      </c>
      <c r="B85" s="78"/>
      <c r="C85" s="107">
        <v>8809865770521</v>
      </c>
      <c r="D85" s="108" t="s">
        <v>1327</v>
      </c>
      <c r="E85" s="108" t="s">
        <v>1328</v>
      </c>
      <c r="F85" s="120">
        <v>80</v>
      </c>
      <c r="G85" s="127">
        <v>3.1790000000000003</v>
      </c>
      <c r="I85" s="83"/>
    </row>
    <row r="86" spans="1:9" ht="71.25" customHeight="1">
      <c r="A86" s="78">
        <v>84</v>
      </c>
      <c r="B86" s="78"/>
      <c r="C86" s="107">
        <v>8809203662044</v>
      </c>
      <c r="D86" s="108" t="s">
        <v>1329</v>
      </c>
      <c r="E86" s="108" t="s">
        <v>1330</v>
      </c>
      <c r="F86" s="120">
        <v>120</v>
      </c>
      <c r="G86" s="127">
        <v>6.8420000000000005</v>
      </c>
      <c r="I86" s="83"/>
    </row>
    <row r="87" spans="1:9" ht="71.25" customHeight="1">
      <c r="A87" s="78">
        <v>85</v>
      </c>
      <c r="B87" s="78"/>
      <c r="C87" s="107">
        <v>8809203662013</v>
      </c>
      <c r="D87" s="108" t="s">
        <v>1331</v>
      </c>
      <c r="E87" s="108" t="s">
        <v>1332</v>
      </c>
      <c r="F87" s="120">
        <v>120</v>
      </c>
      <c r="G87" s="127">
        <v>6.8420000000000005</v>
      </c>
      <c r="I87" s="83"/>
    </row>
    <row r="88" spans="1:9" ht="71.25" customHeight="1">
      <c r="A88" s="78">
        <v>86</v>
      </c>
      <c r="B88" s="78"/>
      <c r="C88" s="107">
        <v>8809865770538</v>
      </c>
      <c r="D88" s="108" t="s">
        <v>1333</v>
      </c>
      <c r="E88" s="110" t="s">
        <v>1334</v>
      </c>
      <c r="F88" s="120">
        <v>100</v>
      </c>
      <c r="G88" s="127">
        <v>6.3140000000000009</v>
      </c>
      <c r="I88" s="83"/>
    </row>
    <row r="89" spans="1:9" ht="71.25" customHeight="1">
      <c r="A89" s="78">
        <v>87</v>
      </c>
      <c r="B89" s="78"/>
      <c r="C89" s="107">
        <v>8809865770385</v>
      </c>
      <c r="D89" s="108" t="s">
        <v>1335</v>
      </c>
      <c r="E89" s="110" t="s">
        <v>1336</v>
      </c>
      <c r="F89" s="120">
        <v>80</v>
      </c>
      <c r="G89" s="127">
        <v>13.695</v>
      </c>
      <c r="I89" s="83"/>
    </row>
    <row r="90" spans="1:9" ht="71.25" customHeight="1">
      <c r="A90" s="78">
        <v>88</v>
      </c>
      <c r="B90" s="78"/>
      <c r="C90" s="107">
        <v>8801489119090</v>
      </c>
      <c r="D90" s="108" t="s">
        <v>1337</v>
      </c>
      <c r="E90" s="110" t="s">
        <v>1338</v>
      </c>
      <c r="F90" s="120">
        <v>40</v>
      </c>
      <c r="G90" s="127">
        <v>3.6739999999999999</v>
      </c>
      <c r="I90" s="83"/>
    </row>
    <row r="91" spans="1:9" ht="71.25" customHeight="1">
      <c r="A91" s="78">
        <v>89</v>
      </c>
      <c r="B91" s="78"/>
      <c r="C91" s="107">
        <v>8801489119144</v>
      </c>
      <c r="D91" s="108" t="s">
        <v>1339</v>
      </c>
      <c r="E91" s="110" t="s">
        <v>1340</v>
      </c>
      <c r="F91" s="120">
        <v>63</v>
      </c>
      <c r="G91" s="127">
        <v>3.9160000000000004</v>
      </c>
      <c r="I91" s="83"/>
    </row>
    <row r="92" spans="1:9" ht="71.25" customHeight="1">
      <c r="A92" s="78">
        <v>90</v>
      </c>
      <c r="B92" s="78"/>
      <c r="C92" s="107">
        <v>8809203662129</v>
      </c>
      <c r="D92" s="108" t="s">
        <v>1341</v>
      </c>
      <c r="E92" s="108" t="s">
        <v>1342</v>
      </c>
      <c r="F92" s="121">
        <v>30</v>
      </c>
      <c r="G92" s="127">
        <v>5.8190000000000008</v>
      </c>
      <c r="I92" s="83"/>
    </row>
    <row r="93" spans="1:9" ht="71.25" customHeight="1">
      <c r="A93" s="78">
        <v>91</v>
      </c>
      <c r="B93" s="78"/>
      <c r="C93" s="107">
        <v>8800309300076</v>
      </c>
      <c r="D93" s="108" t="s">
        <v>1343</v>
      </c>
      <c r="E93" s="108" t="s">
        <v>1344</v>
      </c>
      <c r="F93" s="121">
        <v>60</v>
      </c>
      <c r="G93" s="127">
        <v>4.8400000000000007</v>
      </c>
      <c r="I93" s="83"/>
    </row>
    <row r="94" spans="1:9" ht="71.25" customHeight="1">
      <c r="A94" s="78">
        <v>92</v>
      </c>
      <c r="B94" s="78"/>
      <c r="C94" s="107">
        <v>8809203661573</v>
      </c>
      <c r="D94" s="108" t="s">
        <v>1345</v>
      </c>
      <c r="E94" s="108" t="s">
        <v>1346</v>
      </c>
      <c r="F94" s="121">
        <v>60</v>
      </c>
      <c r="G94" s="127">
        <v>14.630000000000003</v>
      </c>
      <c r="I94" s="83"/>
    </row>
    <row r="95" spans="1:9" ht="71.25" customHeight="1">
      <c r="A95" s="78">
        <v>93</v>
      </c>
      <c r="B95" s="78"/>
      <c r="C95" s="107">
        <v>8809203661757</v>
      </c>
      <c r="D95" s="108" t="s">
        <v>1347</v>
      </c>
      <c r="E95" s="108" t="s">
        <v>1348</v>
      </c>
      <c r="F95" s="121">
        <v>120</v>
      </c>
      <c r="G95" s="127">
        <v>14.135000000000002</v>
      </c>
      <c r="I95" s="83"/>
    </row>
    <row r="96" spans="1:9" ht="71.25" customHeight="1">
      <c r="A96" s="78">
        <v>94</v>
      </c>
      <c r="B96" s="78"/>
      <c r="C96" s="112">
        <v>8809203661764</v>
      </c>
      <c r="D96" s="29" t="s">
        <v>1349</v>
      </c>
      <c r="E96" s="108" t="s">
        <v>1350</v>
      </c>
      <c r="F96" s="121">
        <v>60</v>
      </c>
      <c r="G96" s="127">
        <v>11.198</v>
      </c>
      <c r="I96" s="83"/>
    </row>
    <row r="97" spans="1:9" ht="71.25" customHeight="1">
      <c r="A97" s="78">
        <v>95</v>
      </c>
      <c r="B97" s="78"/>
      <c r="C97" s="112">
        <v>8809689211163</v>
      </c>
      <c r="D97" s="29" t="s">
        <v>1351</v>
      </c>
      <c r="E97" s="108" t="s">
        <v>1352</v>
      </c>
      <c r="F97" s="121">
        <v>70</v>
      </c>
      <c r="G97" s="127">
        <v>4.6530000000000005</v>
      </c>
      <c r="I97" s="83"/>
    </row>
    <row r="98" spans="1:9" ht="71.25" customHeight="1">
      <c r="A98" s="78">
        <v>96</v>
      </c>
      <c r="B98" s="78"/>
      <c r="C98" s="112">
        <v>8800348010028</v>
      </c>
      <c r="D98" s="29" t="s">
        <v>1353</v>
      </c>
      <c r="E98" s="108" t="s">
        <v>1354</v>
      </c>
      <c r="F98" s="121">
        <v>52</v>
      </c>
      <c r="G98" s="127">
        <v>3.1790000000000003</v>
      </c>
      <c r="I98" s="83"/>
    </row>
    <row r="99" spans="1:9" ht="71.25" customHeight="1">
      <c r="A99" s="78">
        <v>97</v>
      </c>
      <c r="B99" s="78"/>
      <c r="C99" s="112">
        <v>8809512491144</v>
      </c>
      <c r="D99" s="29" t="s">
        <v>1355</v>
      </c>
      <c r="E99" s="108" t="s">
        <v>1356</v>
      </c>
      <c r="F99" s="121">
        <v>200</v>
      </c>
      <c r="G99" s="127">
        <v>3.1790000000000003</v>
      </c>
      <c r="I99" s="83"/>
    </row>
    <row r="100" spans="1:9" ht="71.25" customHeight="1">
      <c r="A100" s="78">
        <v>98</v>
      </c>
      <c r="B100" s="78"/>
      <c r="C100" s="112">
        <v>8809865770606</v>
      </c>
      <c r="D100" s="29" t="s">
        <v>1357</v>
      </c>
      <c r="E100" s="108" t="s">
        <v>1358</v>
      </c>
      <c r="F100" s="121">
        <v>100</v>
      </c>
      <c r="G100" s="127">
        <v>6.3140000000000009</v>
      </c>
      <c r="I100" s="83"/>
    </row>
    <row r="101" spans="1:9" ht="76.150000000000006" customHeight="1">
      <c r="A101" s="78">
        <v>99</v>
      </c>
      <c r="B101" s="78"/>
      <c r="C101" s="112">
        <v>8809414860000</v>
      </c>
      <c r="D101" s="29" t="s">
        <v>1359</v>
      </c>
      <c r="E101" s="108" t="s">
        <v>1360</v>
      </c>
      <c r="F101" s="121">
        <v>480</v>
      </c>
      <c r="G101" s="127">
        <v>2.6950000000000003</v>
      </c>
      <c r="I101" s="83"/>
    </row>
    <row r="102" spans="1:9" ht="71.25" customHeight="1">
      <c r="A102" s="78">
        <v>100</v>
      </c>
      <c r="B102" s="78"/>
      <c r="C102" s="112">
        <v>8800307420233</v>
      </c>
      <c r="D102" s="29" t="s">
        <v>1361</v>
      </c>
      <c r="E102" s="108" t="s">
        <v>1362</v>
      </c>
      <c r="F102" s="121">
        <v>60</v>
      </c>
      <c r="G102" s="127">
        <v>3.6739999999999999</v>
      </c>
      <c r="I102" s="83"/>
    </row>
    <row r="103" spans="1:9" ht="71.25" customHeight="1">
      <c r="A103" s="78">
        <v>101</v>
      </c>
      <c r="B103" s="78"/>
      <c r="C103" s="112">
        <v>8809458145552</v>
      </c>
      <c r="D103" s="29" t="s">
        <v>1363</v>
      </c>
      <c r="E103" s="108" t="s">
        <v>1364</v>
      </c>
      <c r="F103" s="121">
        <v>24</v>
      </c>
      <c r="G103" s="127">
        <v>6.8420000000000005</v>
      </c>
      <c r="I103" s="83"/>
    </row>
    <row r="104" spans="1:9" ht="71.25" customHeight="1">
      <c r="A104" s="78">
        <v>102</v>
      </c>
      <c r="B104" s="78"/>
      <c r="C104" s="112">
        <v>8800353601563</v>
      </c>
      <c r="D104" s="29" t="s">
        <v>1365</v>
      </c>
      <c r="E104" s="108" t="s">
        <v>1366</v>
      </c>
      <c r="F104" s="121">
        <v>80</v>
      </c>
      <c r="G104" s="127">
        <v>4.6530000000000005</v>
      </c>
      <c r="I104" s="83"/>
    </row>
    <row r="105" spans="1:9" ht="71.25" customHeight="1">
      <c r="A105" s="78">
        <v>103</v>
      </c>
      <c r="B105" s="78"/>
      <c r="C105" s="112">
        <v>8801489119496</v>
      </c>
      <c r="D105" s="29" t="s">
        <v>1367</v>
      </c>
      <c r="E105" s="108" t="s">
        <v>1368</v>
      </c>
      <c r="F105" s="121">
        <v>36</v>
      </c>
      <c r="G105" s="127">
        <v>11.495000000000001</v>
      </c>
      <c r="I105" s="83"/>
    </row>
    <row r="106" spans="1:9" ht="71.25" customHeight="1">
      <c r="A106" s="78">
        <v>104</v>
      </c>
      <c r="B106" s="78"/>
      <c r="C106" s="112">
        <v>8801489119472</v>
      </c>
      <c r="D106" s="29" t="s">
        <v>1369</v>
      </c>
      <c r="E106" s="108" t="s">
        <v>1370</v>
      </c>
      <c r="F106" s="121">
        <v>24</v>
      </c>
      <c r="G106" s="127">
        <v>8.0739999999999998</v>
      </c>
      <c r="I106" s="83"/>
    </row>
    <row r="107" spans="1:9" ht="71.25" customHeight="1">
      <c r="A107" s="78">
        <v>105</v>
      </c>
      <c r="B107" s="78"/>
      <c r="C107" s="112">
        <v>8809203662372</v>
      </c>
      <c r="D107" s="29" t="s">
        <v>1371</v>
      </c>
      <c r="E107" s="108" t="s">
        <v>1372</v>
      </c>
      <c r="F107" s="121">
        <v>180</v>
      </c>
      <c r="G107" s="127">
        <v>5.3790000000000004</v>
      </c>
      <c r="I107" s="83"/>
    </row>
    <row r="108" spans="1:9" ht="71.25" customHeight="1">
      <c r="A108" s="78">
        <v>106</v>
      </c>
      <c r="B108" s="78"/>
      <c r="C108" s="112">
        <v>8800353603543</v>
      </c>
      <c r="D108" s="29" t="s">
        <v>1373</v>
      </c>
      <c r="E108" s="108" t="s">
        <v>1374</v>
      </c>
      <c r="F108" s="121">
        <v>50</v>
      </c>
      <c r="G108" s="127">
        <v>5.335</v>
      </c>
      <c r="I108" s="83"/>
    </row>
    <row r="109" spans="1:9" ht="71.25" customHeight="1">
      <c r="A109" s="78">
        <v>107</v>
      </c>
      <c r="B109" s="78"/>
      <c r="C109" s="112">
        <v>8800353604083</v>
      </c>
      <c r="D109" s="29" t="s">
        <v>1375</v>
      </c>
      <c r="E109" s="113" t="s">
        <v>1376</v>
      </c>
      <c r="F109" s="121">
        <v>50</v>
      </c>
      <c r="G109" s="127">
        <v>6.1159999999999997</v>
      </c>
      <c r="I109" s="83"/>
    </row>
    <row r="110" spans="1:9" ht="76.150000000000006" customHeight="1">
      <c r="A110" s="78">
        <v>108</v>
      </c>
      <c r="B110" s="78"/>
      <c r="C110" s="112">
        <v>8809203662358</v>
      </c>
      <c r="D110" s="29" t="s">
        <v>1377</v>
      </c>
      <c r="E110" s="108" t="s">
        <v>1378</v>
      </c>
      <c r="F110" s="121">
        <v>100</v>
      </c>
      <c r="G110" s="127">
        <v>10.758000000000001</v>
      </c>
      <c r="I110" s="83"/>
    </row>
    <row r="111" spans="1:9" ht="71.25" customHeight="1">
      <c r="A111" s="78">
        <v>109</v>
      </c>
      <c r="B111" s="78"/>
      <c r="C111" s="112">
        <v>8809203662365</v>
      </c>
      <c r="D111" s="29" t="s">
        <v>1379</v>
      </c>
      <c r="E111" s="108" t="s">
        <v>1380</v>
      </c>
      <c r="F111" s="121">
        <v>100</v>
      </c>
      <c r="G111" s="127">
        <v>10.758000000000001</v>
      </c>
      <c r="I111" s="83"/>
    </row>
    <row r="112" spans="1:9" ht="71.25" customHeight="1">
      <c r="A112" s="78">
        <v>110</v>
      </c>
      <c r="B112" s="78"/>
      <c r="C112" s="112">
        <v>8800307420240</v>
      </c>
      <c r="D112" s="29" t="s">
        <v>1381</v>
      </c>
      <c r="E112" s="108" t="s">
        <v>1382</v>
      </c>
      <c r="F112" s="121">
        <v>160</v>
      </c>
      <c r="G112" s="127">
        <v>6.8420000000000005</v>
      </c>
      <c r="I112" s="83"/>
    </row>
    <row r="113" spans="1:9" ht="71.25" customHeight="1">
      <c r="A113" s="78">
        <v>111</v>
      </c>
      <c r="B113" s="78"/>
      <c r="C113" s="114">
        <v>8800353603567</v>
      </c>
      <c r="D113" s="115" t="s">
        <v>1383</v>
      </c>
      <c r="E113" s="108" t="s">
        <v>1267</v>
      </c>
      <c r="F113" s="121">
        <v>300</v>
      </c>
      <c r="G113" s="127">
        <v>4.6530000000000005</v>
      </c>
      <c r="I113" s="83"/>
    </row>
    <row r="114" spans="1:9" ht="71.25" customHeight="1">
      <c r="A114" s="78">
        <v>112</v>
      </c>
      <c r="B114" s="78"/>
      <c r="C114" s="112">
        <v>8801489119502</v>
      </c>
      <c r="D114" s="29" t="s">
        <v>1384</v>
      </c>
      <c r="E114" s="108" t="s">
        <v>1385</v>
      </c>
      <c r="F114" s="121">
        <v>120</v>
      </c>
      <c r="G114" s="127">
        <v>6.8420000000000005</v>
      </c>
      <c r="I114" s="83"/>
    </row>
    <row r="115" spans="1:9" ht="71.25" customHeight="1">
      <c r="A115" s="78">
        <v>113</v>
      </c>
      <c r="B115" s="78"/>
      <c r="C115" s="112">
        <v>8809203662396</v>
      </c>
      <c r="D115" s="29" t="s">
        <v>1386</v>
      </c>
      <c r="E115" s="108" t="s">
        <v>1387</v>
      </c>
      <c r="F115" s="121">
        <v>120</v>
      </c>
      <c r="G115" s="127">
        <v>6.8420000000000005</v>
      </c>
      <c r="I115" s="83"/>
    </row>
    <row r="116" spans="1:9" ht="71.25" customHeight="1">
      <c r="A116" s="78">
        <v>114</v>
      </c>
      <c r="B116" s="78"/>
      <c r="C116" s="112">
        <v>8809203662402</v>
      </c>
      <c r="D116" s="29" t="s">
        <v>1388</v>
      </c>
      <c r="E116" s="108" t="s">
        <v>1389</v>
      </c>
      <c r="F116" s="121">
        <v>120</v>
      </c>
      <c r="G116" s="127">
        <v>6.8420000000000005</v>
      </c>
      <c r="I116" s="83"/>
    </row>
    <row r="117" spans="1:9" ht="71.25" customHeight="1">
      <c r="A117" s="78">
        <v>115</v>
      </c>
      <c r="B117" s="78"/>
      <c r="C117" s="112">
        <v>8809203662419</v>
      </c>
      <c r="D117" s="29" t="s">
        <v>1390</v>
      </c>
      <c r="E117" s="108" t="s">
        <v>1391</v>
      </c>
      <c r="F117" s="121">
        <v>120</v>
      </c>
      <c r="G117" s="127">
        <v>6.8420000000000005</v>
      </c>
      <c r="I117" s="83"/>
    </row>
    <row r="118" spans="1:9" ht="71.25" customHeight="1">
      <c r="A118" s="78">
        <v>116</v>
      </c>
      <c r="B118" s="78"/>
      <c r="C118" s="112">
        <v>8809203662617</v>
      </c>
      <c r="D118" s="29" t="s">
        <v>1392</v>
      </c>
      <c r="E118" s="108" t="s">
        <v>1393</v>
      </c>
      <c r="F118" s="121">
        <v>120</v>
      </c>
      <c r="G118" s="127">
        <v>7.777000000000001</v>
      </c>
      <c r="I118" s="83"/>
    </row>
    <row r="119" spans="1:9" ht="71.25" customHeight="1">
      <c r="A119" s="78">
        <v>117</v>
      </c>
      <c r="B119" s="78"/>
      <c r="C119" s="112">
        <v>8801489119526</v>
      </c>
      <c r="D119" s="29" t="s">
        <v>1394</v>
      </c>
      <c r="E119" s="108" t="s">
        <v>1395</v>
      </c>
      <c r="F119" s="121">
        <v>216</v>
      </c>
      <c r="G119" s="127">
        <v>4.4000000000000004</v>
      </c>
      <c r="I119" s="83"/>
    </row>
  </sheetData>
  <autoFilter ref="A2:G119" xr:uid="{30F29EC3-90E5-4F63-AB41-FB7EA8283A27}"/>
  <phoneticPr fontId="2" type="noConversion"/>
  <conditionalFormatting sqref="C2">
    <cfRule type="duplicateValues" dxfId="62" priority="74"/>
  </conditionalFormatting>
  <conditionalFormatting sqref="C11:C14">
    <cfRule type="duplicateValues" dxfId="61" priority="27391"/>
    <cfRule type="duplicateValues" dxfId="60" priority="27392"/>
  </conditionalFormatting>
  <conditionalFormatting sqref="C15:C95">
    <cfRule type="cellIs" dxfId="59" priority="28610" operator="equal">
      <formula>8809560000000</formula>
    </cfRule>
    <cfRule type="duplicateValues" dxfId="58" priority="28611"/>
    <cfRule type="duplicateValues" dxfId="57" priority="28612"/>
    <cfRule type="duplicateValues" dxfId="56" priority="28613"/>
    <cfRule type="duplicateValues" dxfId="55" priority="28614"/>
    <cfRule type="duplicateValues" dxfId="54" priority="28615"/>
    <cfRule type="duplicateValues" dxfId="53" priority="28616"/>
    <cfRule type="duplicateValues" dxfId="52" priority="28617"/>
    <cfRule type="duplicateValues" dxfId="51" priority="28618"/>
    <cfRule type="duplicateValues" dxfId="50" priority="28619"/>
    <cfRule type="duplicateValues" dxfId="49" priority="28620"/>
    <cfRule type="duplicateValues" dxfId="48" priority="28621"/>
    <cfRule type="duplicateValues" dxfId="47" priority="28622"/>
    <cfRule type="duplicateValues" dxfId="46" priority="28623"/>
  </conditionalFormatting>
  <conditionalFormatting sqref="C96:C106">
    <cfRule type="duplicateValues" dxfId="45" priority="27875"/>
    <cfRule type="duplicateValues" dxfId="44" priority="27876"/>
  </conditionalFormatting>
  <conditionalFormatting sqref="C107:C109">
    <cfRule type="duplicateValues" dxfId="43" priority="28541"/>
    <cfRule type="duplicateValues" dxfId="42" priority="28542"/>
    <cfRule type="duplicateValues" dxfId="41" priority="28543"/>
  </conditionalFormatting>
  <conditionalFormatting sqref="C110:C112">
    <cfRule type="duplicateValues" dxfId="40" priority="28439"/>
    <cfRule type="duplicateValues" dxfId="39" priority="28440"/>
    <cfRule type="duplicateValues" dxfId="38" priority="28441"/>
  </conditionalFormatting>
  <conditionalFormatting sqref="C113:C118">
    <cfRule type="duplicateValues" dxfId="37" priority="29310"/>
    <cfRule type="duplicateValues" dxfId="36" priority="29311"/>
    <cfRule type="duplicateValues" dxfId="35" priority="29312"/>
  </conditionalFormatting>
  <conditionalFormatting sqref="C119">
    <cfRule type="duplicateValues" dxfId="34" priority="6"/>
    <cfRule type="duplicateValues" dxfId="33" priority="7"/>
    <cfRule type="duplicateValues" dxfId="32" priority="8"/>
  </conditionalFormatting>
  <conditionalFormatting sqref="C120:C1048576 C1 C3:C14">
    <cfRule type="duplicateValues" dxfId="31" priority="99"/>
  </conditionalFormatting>
  <conditionalFormatting sqref="C120:C1048576 C1:C95">
    <cfRule type="duplicateValues" dxfId="30" priority="37"/>
  </conditionalFormatting>
  <conditionalFormatting sqref="C120:C1048576 C3:C14">
    <cfRule type="duplicateValues" dxfId="29" priority="118"/>
    <cfRule type="duplicateValues" dxfId="28" priority="119"/>
    <cfRule type="duplicateValues" dxfId="27" priority="120"/>
    <cfRule type="duplicateValues" dxfId="26" priority="121"/>
    <cfRule type="duplicateValues" dxfId="25" priority="122"/>
    <cfRule type="duplicateValues" dxfId="24" priority="123"/>
    <cfRule type="duplicateValues" dxfId="23" priority="124"/>
    <cfRule type="duplicateValues" dxfId="22" priority="125"/>
  </conditionalFormatting>
  <conditionalFormatting sqref="D96:D106">
    <cfRule type="duplicateValues" dxfId="21" priority="27879"/>
  </conditionalFormatting>
  <pageMargins left="0.70866141732283472" right="0.15748031496062992" top="0.47244094488188981" bottom="0.31496062992125984" header="0.27559055118110237" footer="0.15748031496062992"/>
  <pageSetup paperSize="9" scale="1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6AD0C-46FB-4D55-8373-6DED946BBDA0}">
  <sheetPr>
    <tabColor theme="5" tint="0.79998168889431442"/>
    <pageSetUpPr fitToPage="1"/>
  </sheetPr>
  <dimension ref="A1:J26"/>
  <sheetViews>
    <sheetView showGridLines="0" zoomScale="69" zoomScaleNormal="69" zoomScaleSheetLayoutView="80" workbookViewId="0">
      <selection activeCell="E4" sqref="E4"/>
    </sheetView>
  </sheetViews>
  <sheetFormatPr defaultColWidth="9.1796875" defaultRowHeight="71.25" customHeight="1"/>
  <cols>
    <col min="1" max="1" width="12.7265625" style="116" customWidth="1"/>
    <col min="2" max="2" width="17.7265625" style="72" customWidth="1"/>
    <col min="3" max="3" width="19.453125" style="73" customWidth="1"/>
    <col min="4" max="4" width="73.54296875" style="76" customWidth="1"/>
    <col min="5" max="5" width="65.7265625" style="76" customWidth="1"/>
    <col min="6" max="6" width="21.1796875" style="119" customWidth="1"/>
    <col min="7" max="7" width="12.7265625" style="126" customWidth="1"/>
    <col min="8" max="8" width="16.36328125" style="72" customWidth="1"/>
    <col min="9" max="16384" width="9.1796875" style="76"/>
  </cols>
  <sheetData>
    <row r="1" spans="1:10" ht="66.75" customHeight="1">
      <c r="A1" s="129" t="s">
        <v>1451</v>
      </c>
      <c r="G1" s="123"/>
    </row>
    <row r="2" spans="1:10" ht="66.75" customHeight="1">
      <c r="A2" s="8" t="s">
        <v>0</v>
      </c>
      <c r="B2" s="8" t="s">
        <v>277</v>
      </c>
      <c r="C2" s="77" t="s">
        <v>1</v>
      </c>
      <c r="D2" s="6" t="s">
        <v>2</v>
      </c>
      <c r="E2" s="6" t="s">
        <v>11</v>
      </c>
      <c r="F2" s="122" t="s">
        <v>122</v>
      </c>
      <c r="G2" s="124" t="s">
        <v>1452</v>
      </c>
      <c r="H2" s="6" t="s">
        <v>12</v>
      </c>
    </row>
    <row r="3" spans="1:10" ht="79.5" customHeight="1">
      <c r="A3" s="78">
        <v>1</v>
      </c>
      <c r="B3" s="78"/>
      <c r="C3" s="107">
        <v>8809934250053</v>
      </c>
      <c r="D3" s="108" t="s">
        <v>1397</v>
      </c>
      <c r="E3" s="108" t="s">
        <v>1398</v>
      </c>
      <c r="F3" s="120">
        <v>120</v>
      </c>
      <c r="G3" s="125">
        <v>5.1370000000000005</v>
      </c>
      <c r="H3" s="14" t="s">
        <v>1396</v>
      </c>
      <c r="J3" s="83"/>
    </row>
    <row r="4" spans="1:10" ht="79.5" customHeight="1">
      <c r="A4" s="78">
        <v>2</v>
      </c>
      <c r="B4" s="78"/>
      <c r="C4" s="107">
        <v>8809934250046</v>
      </c>
      <c r="D4" s="108" t="s">
        <v>1399</v>
      </c>
      <c r="E4" s="108" t="s">
        <v>1400</v>
      </c>
      <c r="F4" s="120">
        <v>120</v>
      </c>
      <c r="G4" s="125">
        <v>4.6530000000000005</v>
      </c>
      <c r="H4" s="14" t="s">
        <v>1401</v>
      </c>
      <c r="J4" s="83"/>
    </row>
    <row r="5" spans="1:10" ht="79.5" customHeight="1">
      <c r="A5" s="78">
        <v>3</v>
      </c>
      <c r="B5" s="78"/>
      <c r="C5" s="107">
        <v>8809324923093</v>
      </c>
      <c r="D5" s="108" t="s">
        <v>1402</v>
      </c>
      <c r="E5" s="108" t="s">
        <v>1403</v>
      </c>
      <c r="F5" s="120">
        <v>600</v>
      </c>
      <c r="G5" s="125">
        <v>3.08</v>
      </c>
      <c r="H5" s="14" t="s">
        <v>1396</v>
      </c>
      <c r="J5" s="83"/>
    </row>
    <row r="6" spans="1:10" ht="79.5" customHeight="1">
      <c r="A6" s="78">
        <v>4</v>
      </c>
      <c r="B6" s="78"/>
      <c r="C6" s="107">
        <v>8809324923154</v>
      </c>
      <c r="D6" s="108" t="s">
        <v>1404</v>
      </c>
      <c r="E6" s="108" t="s">
        <v>1405</v>
      </c>
      <c r="F6" s="120">
        <v>600</v>
      </c>
      <c r="G6" s="125">
        <v>3.5200000000000005</v>
      </c>
      <c r="H6" s="14" t="s">
        <v>1396</v>
      </c>
      <c r="J6" s="83"/>
    </row>
    <row r="7" spans="1:10" ht="79.5" customHeight="1">
      <c r="A7" s="78">
        <v>5</v>
      </c>
      <c r="B7" s="78"/>
      <c r="C7" s="107">
        <v>8809324923048</v>
      </c>
      <c r="D7" s="108" t="s">
        <v>1406</v>
      </c>
      <c r="E7" s="108" t="s">
        <v>1407</v>
      </c>
      <c r="F7" s="120">
        <v>120</v>
      </c>
      <c r="G7" s="125">
        <v>8.8000000000000007</v>
      </c>
      <c r="H7" s="89" t="s">
        <v>1408</v>
      </c>
      <c r="J7" s="83"/>
    </row>
    <row r="8" spans="1:10" ht="79.5" customHeight="1">
      <c r="A8" s="78">
        <v>6</v>
      </c>
      <c r="B8" s="78"/>
      <c r="C8" s="107">
        <v>8809324923024</v>
      </c>
      <c r="D8" s="108" t="s">
        <v>1409</v>
      </c>
      <c r="E8" s="108" t="s">
        <v>1410</v>
      </c>
      <c r="F8" s="120">
        <v>120</v>
      </c>
      <c r="G8" s="125">
        <v>8.8000000000000007</v>
      </c>
      <c r="H8" s="14" t="s">
        <v>1396</v>
      </c>
      <c r="J8" s="83"/>
    </row>
    <row r="9" spans="1:10" ht="79.5" customHeight="1">
      <c r="A9" s="78">
        <v>7</v>
      </c>
      <c r="B9" s="78"/>
      <c r="C9" s="107">
        <v>8800048017198</v>
      </c>
      <c r="D9" s="108" t="s">
        <v>1411</v>
      </c>
      <c r="E9" s="108" t="s">
        <v>1412</v>
      </c>
      <c r="F9" s="120">
        <v>200</v>
      </c>
      <c r="G9" s="125">
        <v>6.8420000000000005</v>
      </c>
      <c r="H9" s="14" t="s">
        <v>1408</v>
      </c>
      <c r="J9" s="83"/>
    </row>
    <row r="10" spans="1:10" ht="79.5" customHeight="1">
      <c r="A10" s="78">
        <v>8</v>
      </c>
      <c r="B10" s="78"/>
      <c r="C10" s="107">
        <v>8809934250077</v>
      </c>
      <c r="D10" s="108" t="s">
        <v>1413</v>
      </c>
      <c r="E10" s="108" t="s">
        <v>1414</v>
      </c>
      <c r="F10" s="120">
        <v>600</v>
      </c>
      <c r="G10" s="125">
        <v>4.4000000000000004</v>
      </c>
      <c r="H10" s="14" t="s">
        <v>1396</v>
      </c>
      <c r="J10" s="83"/>
    </row>
    <row r="11" spans="1:10" ht="79.5" customHeight="1">
      <c r="A11" s="78">
        <v>9</v>
      </c>
      <c r="B11" s="78"/>
      <c r="C11" s="107">
        <v>8809324923260</v>
      </c>
      <c r="D11" s="108" t="s">
        <v>1415</v>
      </c>
      <c r="E11" s="108" t="s">
        <v>1416</v>
      </c>
      <c r="F11" s="120">
        <v>120</v>
      </c>
      <c r="G11" s="125">
        <v>8.8000000000000007</v>
      </c>
      <c r="H11" s="14" t="s">
        <v>1408</v>
      </c>
      <c r="J11" s="83"/>
    </row>
    <row r="12" spans="1:10" ht="79.5" customHeight="1">
      <c r="A12" s="78">
        <v>10</v>
      </c>
      <c r="B12" s="78"/>
      <c r="C12" s="107">
        <v>8809324923277</v>
      </c>
      <c r="D12" s="108" t="s">
        <v>1417</v>
      </c>
      <c r="E12" s="108" t="s">
        <v>1418</v>
      </c>
      <c r="F12" s="120">
        <v>120</v>
      </c>
      <c r="G12" s="125">
        <v>8.8000000000000007</v>
      </c>
      <c r="H12" s="14" t="s">
        <v>1396</v>
      </c>
      <c r="J12" s="83"/>
    </row>
    <row r="13" spans="1:10" ht="79.5" customHeight="1">
      <c r="A13" s="78">
        <v>11</v>
      </c>
      <c r="B13" s="78"/>
      <c r="C13" s="107">
        <v>8809129321131</v>
      </c>
      <c r="D13" s="108" t="s">
        <v>1419</v>
      </c>
      <c r="E13" s="108" t="s">
        <v>1420</v>
      </c>
      <c r="F13" s="120">
        <v>120</v>
      </c>
      <c r="G13" s="125">
        <v>5.6320000000000006</v>
      </c>
      <c r="H13" s="14" t="s">
        <v>1396</v>
      </c>
      <c r="J13" s="83"/>
    </row>
    <row r="14" spans="1:10" ht="79.5" customHeight="1">
      <c r="A14" s="78">
        <v>12</v>
      </c>
      <c r="B14" s="78"/>
      <c r="C14" s="107">
        <v>8809324923031</v>
      </c>
      <c r="D14" s="108" t="s">
        <v>1421</v>
      </c>
      <c r="E14" s="108" t="s">
        <v>1422</v>
      </c>
      <c r="F14" s="120">
        <v>360</v>
      </c>
      <c r="G14" s="125">
        <v>4.7960000000000012</v>
      </c>
      <c r="H14" s="14" t="s">
        <v>1396</v>
      </c>
      <c r="J14" s="83"/>
    </row>
    <row r="15" spans="1:10" ht="79.5" customHeight="1">
      <c r="A15" s="78">
        <v>13</v>
      </c>
      <c r="B15" s="78"/>
      <c r="C15" s="107">
        <v>8809496776152</v>
      </c>
      <c r="D15" s="108" t="s">
        <v>1423</v>
      </c>
      <c r="E15" s="108" t="s">
        <v>1424</v>
      </c>
      <c r="F15" s="120">
        <v>60</v>
      </c>
      <c r="G15" s="125">
        <v>4.1580000000000004</v>
      </c>
      <c r="H15" s="14" t="s">
        <v>1425</v>
      </c>
      <c r="J15" s="83"/>
    </row>
    <row r="16" spans="1:10" s="116" customFormat="1" ht="79.5" customHeight="1">
      <c r="A16" s="78">
        <v>14</v>
      </c>
      <c r="B16" s="78"/>
      <c r="C16" s="114">
        <v>8809496776428</v>
      </c>
      <c r="D16" s="117" t="s">
        <v>1426</v>
      </c>
      <c r="E16" s="13" t="s">
        <v>1427</v>
      </c>
      <c r="F16" s="121">
        <v>600</v>
      </c>
      <c r="G16" s="125">
        <v>3.5200000000000005</v>
      </c>
      <c r="H16" s="14" t="s">
        <v>1408</v>
      </c>
      <c r="I16" s="76"/>
      <c r="J16" s="83"/>
    </row>
    <row r="17" spans="1:10" s="116" customFormat="1" ht="79.5" customHeight="1">
      <c r="A17" s="78">
        <v>15</v>
      </c>
      <c r="B17" s="78"/>
      <c r="C17" s="114">
        <v>8809324924083</v>
      </c>
      <c r="D17" s="117" t="s">
        <v>1428</v>
      </c>
      <c r="E17" s="13" t="s">
        <v>1429</v>
      </c>
      <c r="F17" s="121">
        <v>160</v>
      </c>
      <c r="G17" s="125">
        <v>8.7560000000000002</v>
      </c>
      <c r="H17" s="14" t="s">
        <v>1396</v>
      </c>
      <c r="I17" s="76"/>
      <c r="J17" s="83"/>
    </row>
    <row r="18" spans="1:10" s="116" customFormat="1" ht="79.5" customHeight="1">
      <c r="A18" s="78">
        <v>16</v>
      </c>
      <c r="B18" s="78"/>
      <c r="C18" s="114">
        <v>8809324923987</v>
      </c>
      <c r="D18" s="117" t="s">
        <v>1430</v>
      </c>
      <c r="E18" s="13" t="s">
        <v>1431</v>
      </c>
      <c r="F18" s="121">
        <v>120</v>
      </c>
      <c r="G18" s="125">
        <v>5.1370000000000005</v>
      </c>
      <c r="H18" s="14" t="s">
        <v>1408</v>
      </c>
      <c r="I18" s="76"/>
      <c r="J18" s="83"/>
    </row>
    <row r="19" spans="1:10" s="116" customFormat="1" ht="79.5" customHeight="1">
      <c r="A19" s="78">
        <v>17</v>
      </c>
      <c r="B19" s="78"/>
      <c r="C19" s="114">
        <v>8809324923970</v>
      </c>
      <c r="D19" s="117" t="s">
        <v>1432</v>
      </c>
      <c r="E19" s="13" t="s">
        <v>1433</v>
      </c>
      <c r="F19" s="121">
        <v>120</v>
      </c>
      <c r="G19" s="125">
        <v>5.1370000000000005</v>
      </c>
      <c r="H19" s="14" t="s">
        <v>1396</v>
      </c>
      <c r="I19" s="76"/>
      <c r="J19" s="83"/>
    </row>
    <row r="20" spans="1:10" s="116" customFormat="1" ht="79.5" customHeight="1">
      <c r="A20" s="78">
        <v>18</v>
      </c>
      <c r="B20" s="78"/>
      <c r="C20" s="114">
        <v>8809324923055</v>
      </c>
      <c r="D20" s="117" t="s">
        <v>1434</v>
      </c>
      <c r="E20" s="13" t="s">
        <v>1435</v>
      </c>
      <c r="F20" s="121">
        <v>360</v>
      </c>
      <c r="G20" s="125">
        <v>4.7960000000000012</v>
      </c>
      <c r="H20" s="14" t="s">
        <v>1408</v>
      </c>
      <c r="I20" s="76"/>
      <c r="J20" s="83"/>
    </row>
    <row r="21" spans="1:10" s="116" customFormat="1" ht="79.5" customHeight="1">
      <c r="A21" s="78">
        <v>19</v>
      </c>
      <c r="B21" s="78"/>
      <c r="C21" s="112">
        <v>8800353604045</v>
      </c>
      <c r="D21" s="29" t="s">
        <v>1436</v>
      </c>
      <c r="E21" s="108" t="s">
        <v>1437</v>
      </c>
      <c r="F21" s="121">
        <v>720</v>
      </c>
      <c r="G21" s="125">
        <v>8.8000000000000007</v>
      </c>
      <c r="H21" s="14" t="s">
        <v>1438</v>
      </c>
      <c r="I21" s="76"/>
      <c r="J21" s="83"/>
    </row>
    <row r="22" spans="1:10" s="116" customFormat="1" ht="79.5" customHeight="1">
      <c r="B22" s="72"/>
      <c r="C22" s="73"/>
      <c r="D22" s="76"/>
      <c r="E22" s="76"/>
      <c r="F22" s="119"/>
      <c r="G22" s="126"/>
      <c r="H22" s="118"/>
    </row>
    <row r="23" spans="1:10" s="116" customFormat="1" ht="79.5" customHeight="1">
      <c r="B23" s="72"/>
      <c r="C23" s="73"/>
      <c r="D23" s="76"/>
      <c r="E23" s="76"/>
      <c r="F23" s="119"/>
      <c r="G23" s="126"/>
      <c r="H23" s="118"/>
    </row>
    <row r="24" spans="1:10" s="116" customFormat="1" ht="79.5" customHeight="1">
      <c r="B24" s="72"/>
      <c r="C24" s="73"/>
      <c r="D24" s="76"/>
      <c r="E24" s="76"/>
      <c r="F24" s="119"/>
      <c r="G24" s="126"/>
      <c r="H24" s="118"/>
    </row>
    <row r="25" spans="1:10" s="116" customFormat="1" ht="79.5" customHeight="1">
      <c r="B25" s="72"/>
      <c r="C25" s="73"/>
      <c r="D25" s="76"/>
      <c r="E25" s="76"/>
      <c r="F25" s="119"/>
      <c r="G25" s="126"/>
      <c r="H25" s="118"/>
    </row>
    <row r="26" spans="1:10" s="116" customFormat="1" ht="79.5" customHeight="1">
      <c r="B26" s="72"/>
      <c r="C26" s="73"/>
      <c r="D26" s="76"/>
      <c r="E26" s="76"/>
      <c r="F26" s="119"/>
      <c r="G26" s="126"/>
      <c r="H26" s="118"/>
    </row>
  </sheetData>
  <autoFilter ref="A2:H21" xr:uid="{0186AD0C-46FB-4D55-8373-6DED946BBDA0}"/>
  <phoneticPr fontId="2" type="noConversion"/>
  <conditionalFormatting sqref="C2">
    <cfRule type="duplicateValues" dxfId="20" priority="18"/>
  </conditionalFormatting>
  <conditionalFormatting sqref="C3:C15">
    <cfRule type="duplicateValues" dxfId="19" priority="25928"/>
    <cfRule type="duplicateValues" dxfId="18" priority="25929"/>
    <cfRule type="duplicateValues" dxfId="17" priority="25930"/>
  </conditionalFormatting>
  <conditionalFormatting sqref="C16:C20">
    <cfRule type="duplicateValues" dxfId="16" priority="27879"/>
  </conditionalFormatting>
  <conditionalFormatting sqref="C21">
    <cfRule type="duplicateValues" dxfId="15" priority="7"/>
    <cfRule type="duplicateValues" dxfId="14" priority="8"/>
    <cfRule type="duplicateValues" dxfId="13" priority="9"/>
  </conditionalFormatting>
  <conditionalFormatting sqref="C22:C1048576 C1 C3:C15">
    <cfRule type="duplicateValues" dxfId="12" priority="19"/>
    <cfRule type="duplicateValues" dxfId="11" priority="26"/>
    <cfRule type="duplicateValues" dxfId="10" priority="27"/>
    <cfRule type="duplicateValues" dxfId="9" priority="28"/>
    <cfRule type="duplicateValues" dxfId="8" priority="29"/>
    <cfRule type="duplicateValues" dxfId="7" priority="30"/>
    <cfRule type="duplicateValues" dxfId="6" priority="31"/>
    <cfRule type="duplicateValues" dxfId="5" priority="32"/>
    <cfRule type="duplicateValues" dxfId="4" priority="33"/>
    <cfRule type="duplicateValues" dxfId="3" priority="34"/>
    <cfRule type="duplicateValues" dxfId="2" priority="35"/>
    <cfRule type="duplicateValues" dxfId="1" priority="36"/>
  </conditionalFormatting>
  <conditionalFormatting sqref="H3:H6 H8:H21">
    <cfRule type="cellIs" dxfId="0" priority="17" operator="lessThan">
      <formula>0.3</formula>
    </cfRule>
  </conditionalFormatting>
  <pageMargins left="0.70866141732283472" right="0.15748031496062992" top="0.47244094488188981" bottom="0.31496062992125984" header="0.27559055118110237" footer="0.15748031496062992"/>
  <pageSetup paperSize="9" scale="1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99985B451A30144288A524B3FA7182AF" ma:contentTypeVersion="11" ma:contentTypeDescription="새 문서를 만듭니다." ma:contentTypeScope="" ma:versionID="ce964ece331cd729933b12b0330d0451">
  <xsd:schema xmlns:xsd="http://www.w3.org/2001/XMLSchema" xmlns:xs="http://www.w3.org/2001/XMLSchema" xmlns:p="http://schemas.microsoft.com/office/2006/metadata/properties" xmlns:ns2="92821ba3-4375-4348-b78b-f6aba5032365" xmlns:ns3="6c842795-5942-429a-a5ed-0fa6c60a5d3c" targetNamespace="http://schemas.microsoft.com/office/2006/metadata/properties" ma:root="true" ma:fieldsID="3441c0f8263c5f2f530947bb8df61548" ns2:_="" ns3:_="">
    <xsd:import namespace="92821ba3-4375-4348-b78b-f6aba5032365"/>
    <xsd:import namespace="6c842795-5942-429a-a5ed-0fa6c60a5d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21ba3-4375-4348-b78b-f6aba50323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이미지 태그" ma:readOnly="false" ma:fieldId="{5cf76f15-5ced-4ddc-b409-7134ff3c332f}" ma:taxonomyMulti="true" ma:sspId="03b4da88-aab3-41be-955b-3b09fefdbd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842795-5942-429a-a5ed-0fa6c60a5d3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9e39e62f-e5cc-4d5a-8878-f2f593664e25}" ma:internalName="TaxCatchAll" ma:showField="CatchAllData" ma:web="6c842795-5942-429a-a5ed-0fa6c60a5d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c842795-5942-429a-a5ed-0fa6c60a5d3c" xsi:nil="true"/>
    <lcf76f155ced4ddcb4097134ff3c332f xmlns="92821ba3-4375-4348-b78b-f6aba50323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9437142-2707-49C1-BD3C-DDFD75EF80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821ba3-4375-4348-b78b-f6aba5032365"/>
    <ds:schemaRef ds:uri="6c842795-5942-429a-a5ed-0fa6c60a5d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74CFE7-3B31-4B08-B09A-7CA0FEB8A5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98A0BA-35A1-42E1-A32B-2F4CA12A2164}">
  <ds:schemaRefs>
    <ds:schemaRef ds:uri="http://schemas.microsoft.com/office/2006/metadata/properties"/>
    <ds:schemaRef ds:uri="http://schemas.microsoft.com/office/infopath/2007/PartnerControls"/>
    <ds:schemaRef ds:uri="6c842795-5942-429a-a5ed-0fa6c60a5d3c"/>
    <ds:schemaRef ds:uri="92821ba3-4375-4348-b78b-f6aba503236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BOH</vt:lpstr>
      <vt:lpstr>BG</vt:lpstr>
      <vt:lpstr>WM</vt:lpstr>
      <vt:lpstr>CG</vt:lpstr>
      <vt:lpstr>FM</vt:lpstr>
      <vt:lpstr>CP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VIIMART - Customer Support</cp:lastModifiedBy>
  <cp:revision/>
  <dcterms:created xsi:type="dcterms:W3CDTF">2022-05-04T11:01:25Z</dcterms:created>
  <dcterms:modified xsi:type="dcterms:W3CDTF">2026-09-22T03:30:53Z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0x01010099985B451A30144288A524B3FA7182AF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  <property fmtid="{D5CDD505-2E9C-101B-9397-08002B2CF9AE}" pid="5" name="Fasoo_Trace_ID">
    <vt:lpwstr>eyAibm9kZUNvdW50IjogNCwgIm5vZGUxIiA6IHsiZHNkIjoiMDEwMDAwMDAwMDAwMjEwMyIsImxvZ1RpbWUiOiIyMDI1LTExLTIzVDA4OjU2OjQ4WiIsInBJRCI6MSwicHJvY2Vzc0lkIjoyMzgzMiwicHJvY2Vzc05hbWUiOiJFWENFTC5FWEUiLCJ0cmFjZUlkIjoiODI3NzE0QjA5RUZBNDQzMzg0MkVCQTMwRDNFNDk3QTIiLCJ1c2VyQ29kZSI6InllamluMjgifSwibm9kZTIiIDogeyJkc2QiOiIwMTAwMDAwMDAwMDAyMTAzIiwibG9nVGltZSI6IjIwMjUtMTEtMjNUMDg6NTY6NDhaIiwicElEIjoxLCJwcm9jZXNzSWQiOjIzODMyLCJwcm9jZXNzTmFtZSI6IkVYQ0VMLkVYRSIsInRyYWNlSWQiOiI4Mjc3MTRCMDlFRkE0NDMzODQyRUJBMzBEM0U0OTdBMiIsInVzZXJDb2RlIjoieWVqaW4yOCJ9LCJub2RlMyIgOiB7ImRzZCI6IjAwMDAwMDAwMDAwMDAwMDAiLCJsb2dUaW1lIjoiMjAyNS0xMS0yNFQxMDo1MTo0NVoiLCJwSUQiOjEsInByb2Nlc3NJZCI6MjM4MzIsInByb2Nlc3NOYW1lIjoiRVhDRUwuRVhFIiwidHJhY2VJZCI6IjVCMEQ4QTA5OTQ5MkRBNTQ1MjFGNzhFQjc1NkJEMkNDIiwidXNlckNvZGUiOiJ5ZWppbjI4In0sIm5vZGU0IiA6IHsiZHNkIjoiMDEwMDAwMDAwMDAwMjEwMyIsImxvZ1RpbWUiOiIyMDI1LTExLTI1VDAzOjMxOjQyWiIsInBJRCI6MTA0ODU3NywicHJvY2Vzc0lkIjoxNjAxMiwicHJvY2Vzc05hbWUiOiJmX2Zkcm1nci5leGUiLCJ0cmFjZUlkIjoiOTBGQzE0NEQyOEM1NDgzQzg3MUI3RUFBOTMyOUUyRTYiLCJ1c2VyQ29kZSI6InllamluMjgifSwibm9kZTUiIDogeyAidXNlckNvZGUiIDogIiIsICJ0cmFjZUlkIiA6ICJEMDE0NzgzM0Q1OTVCQTMwOURGMUIyMTAyMDIwRUJDNyIsICJkc2QiIDogIjAwMDAwMDAwMDAwMDAwMDAiLCAicElEIiA6ICIyMDQ4IiwgImxvZ1RpbWUiIDogIjIwMjUtMTItMTVUMDU6NTk6MjdaIiB9fQ==</vt:lpwstr>
  </property>
  <property fmtid="{D5CDD505-2E9C-101B-9397-08002B2CF9AE}" pid="6" name="MSIP_Label_d132b298-d092-4ba9-a1be-2a4de4a74ea4_Enabled">
    <vt:lpwstr>true</vt:lpwstr>
  </property>
  <property fmtid="{D5CDD505-2E9C-101B-9397-08002B2CF9AE}" pid="7" name="MSIP_Label_d132b298-d092-4ba9-a1be-2a4de4a74ea4_SetDate">
    <vt:lpwstr>2026-03-25T12:03:25Z</vt:lpwstr>
  </property>
  <property fmtid="{D5CDD505-2E9C-101B-9397-08002B2CF9AE}" pid="8" name="MSIP_Label_d132b298-d092-4ba9-a1be-2a4de4a74ea4_Method">
    <vt:lpwstr>Privileged</vt:lpwstr>
  </property>
  <property fmtid="{D5CDD505-2E9C-101B-9397-08002B2CF9AE}" pid="9" name="MSIP_Label_d132b298-d092-4ba9-a1be-2a4de4a74ea4_Name">
    <vt:lpwstr>평문화</vt:lpwstr>
  </property>
  <property fmtid="{D5CDD505-2E9C-101B-9397-08002B2CF9AE}" pid="10" name="MSIP_Label_d132b298-d092-4ba9-a1be-2a4de4a74ea4_SiteId">
    <vt:lpwstr>ee6af5c5-684f-4539-9eb6-64793af08027</vt:lpwstr>
  </property>
  <property fmtid="{D5CDD505-2E9C-101B-9397-08002B2CF9AE}" pid="11" name="MSIP_Label_d132b298-d092-4ba9-a1be-2a4de4a74ea4_ActionId">
    <vt:lpwstr>79e018b8-4ab6-4095-96a3-da7581f90156</vt:lpwstr>
  </property>
  <property fmtid="{D5CDD505-2E9C-101B-9397-08002B2CF9AE}" pid="12" name="MSIP_Label_d132b298-d092-4ba9-a1be-2a4de4a74ea4_ContentBits">
    <vt:lpwstr>0</vt:lpwstr>
  </property>
</Properties>
</file>