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"/>
    </mc:Choice>
  </mc:AlternateContent>
  <xr:revisionPtr revIDLastSave="0" documentId="14_{437BC35A-BB88-469A-81E0-E163CC34E6D8}" xr6:coauthVersionLast="47" xr6:coauthVersionMax="47" xr10:uidLastSave="{00000000-0000-0000-0000-000000000000}"/>
  <bookViews>
    <workbookView xWindow="-108" yWindow="-108" windowWidth="23256" windowHeight="12456" tabRatio="285" xr2:uid="{00000000-000D-0000-FFFF-FFFF00000000}"/>
  </bookViews>
  <sheets>
    <sheet name="TONYMOLY" sheetId="1" r:id="rId1"/>
  </sheets>
  <definedNames>
    <definedName name="_Fill" localSheetId="0" hidden="1">#REF!</definedName>
    <definedName name="_Fill" hidden="1">#REF!</definedName>
    <definedName name="_xlnm._FilterDatabase" localSheetId="0" hidden="1">TONYMOLY!$A$8:$F$705</definedName>
    <definedName name="A850." localSheetId="0">#REF!</definedName>
    <definedName name="A850.">#REF!</definedName>
    <definedName name="_xlnm.Print_Area" localSheetId="0">TONYMOLY!$A$8:$F$705</definedName>
    <definedName name="에어쿠션" localSheetId="0">#REF!</definedName>
    <definedName name="에어쿠션">#REF!</definedName>
    <definedName name="프로모션구분" localSheetId="0">#REF!</definedName>
    <definedName name="프로모션구분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<sst xmlns="http://schemas.openxmlformats.org/spreadsheetml/2006/main" count="2864" uniqueCount="2859">
  <si>
    <t>CODE</t>
    <phoneticPr fontId="4" type="noConversion"/>
  </si>
  <si>
    <t>THE CHOK CHOK GREEN TEA WATERY CREAM</t>
  </si>
  <si>
    <t>DOUBLE NEEDS PANG PANG MASCARA03</t>
  </si>
  <si>
    <t>SOURCE CODE</t>
    <phoneticPr fontId="4" type="noConversion"/>
  </si>
  <si>
    <t>PRODUCT NAME(ENG)</t>
    <phoneticPr fontId="4" type="noConversion"/>
  </si>
  <si>
    <t>THE CHOK CHOK GREEN TEA WATERY EYE CREAM</t>
  </si>
  <si>
    <t>INTENSE CARE GOLD 24K SNAIL HYDROMASK</t>
  </si>
  <si>
    <t>DOUBLE NEEDS PANG PANG MASCARA01</t>
  </si>
  <si>
    <t>BIO EX CELL PEPTIDE LIFTING MASK SET</t>
  </si>
  <si>
    <t>BIO EX CELL PEPTIDE ESSENCE</t>
  </si>
  <si>
    <t>BIO EX CELL PEPTIDE CREAM</t>
  </si>
  <si>
    <t>INTENSE CARE GOLD 24K SNAIL TONER3</t>
  </si>
  <si>
    <t>INTENSE CARE GOLD 24K SNAIL EMULSION3</t>
  </si>
  <si>
    <t>INTENSE CARE GOLD 24K SNAIL EYE CREAM3</t>
  </si>
  <si>
    <t>PRO CLEAN SOFT CLEANSING TISSUE 50</t>
  </si>
  <si>
    <t>BIO EX CELL TONING AMPOULE SERUM</t>
  </si>
  <si>
    <t>THE CHOK CHOK GREEN TEA CLEANSING TISSUE</t>
  </si>
  <si>
    <t>TM00002116</t>
  </si>
  <si>
    <t>TM00002117</t>
  </si>
  <si>
    <t>TM00002118</t>
  </si>
  <si>
    <t>TM00002119</t>
  </si>
  <si>
    <t>TM00002120</t>
  </si>
  <si>
    <t>TM00002356</t>
  </si>
  <si>
    <t>TM00002357</t>
  </si>
  <si>
    <t>TM00002358</t>
  </si>
  <si>
    <t>TM00002359</t>
  </si>
  <si>
    <t>TM00002360</t>
  </si>
  <si>
    <t>프레쉬투고코코넛마스크시트</t>
  </si>
  <si>
    <t>프레쉬투고아보카도마스크시트</t>
  </si>
  <si>
    <t>프레쉬투고석류마스크시트</t>
  </si>
  <si>
    <t>프레쉬투고유자마스크시트</t>
  </si>
  <si>
    <t>프레쉬투고호박마스크시트</t>
  </si>
  <si>
    <t>프레쉬투고알로에마스크시트2</t>
  </si>
  <si>
    <t>프레쉬투고토마토마스크시트2</t>
  </si>
  <si>
    <t>프레쉬투고파인애플마스크2</t>
  </si>
  <si>
    <t>프레쉬투고오이마스크시트2</t>
  </si>
  <si>
    <t>프레쉬투고포도마스크시트2</t>
  </si>
  <si>
    <t>FRESH TO GO COCONUT MASK SHEET</t>
  </si>
  <si>
    <t>FRESH TO GO AVOCADO MASK SHEET</t>
  </si>
  <si>
    <t>FRESH TO GO POMEGRANATE MASK SHEET</t>
  </si>
  <si>
    <t>FRESH TO GO YUJA MASK SHEET</t>
  </si>
  <si>
    <t>FRESH TO GO PUMPKIN MASK SHEET</t>
  </si>
  <si>
    <t>FRESH TO GO ALOE MASK SHEET2</t>
  </si>
  <si>
    <t>FRESH TO GO TOMATO MASK SHEET2</t>
  </si>
  <si>
    <t>FRESH TO GO PINEAPPLE MASK2</t>
  </si>
  <si>
    <t>FRESH TO GO CUCUMBER MASK SHEET2</t>
  </si>
  <si>
    <t>THE CHOK CHOK GREEN TEA INTENSE CREAM</t>
  </si>
  <si>
    <t>THE CHOK CHOK GREEN TEA GEL CREAM</t>
  </si>
  <si>
    <t>INTENSE CARE GOLD SNAIL EYE MASK</t>
  </si>
  <si>
    <t>INTENSE CARE GOLD 24K SNAIL SET4</t>
  </si>
  <si>
    <t>BIO EX CELL PEPTIDE AMPOULE SET</t>
  </si>
  <si>
    <t>THE TEATREE NO WASH CLEANSING WATER</t>
  </si>
  <si>
    <t>THE SHOCKING PACT FIX COVER 01</t>
  </si>
  <si>
    <t>THE SHOCKING PACT FIX COVER 02</t>
  </si>
  <si>
    <t>THE CHOK CHOK GREEN TEA FOAM CLEANSER</t>
  </si>
  <si>
    <t>GIMIYA WHITENING CREAM</t>
  </si>
  <si>
    <t>2XRGALACTOMYCESSERUM</t>
  </si>
  <si>
    <t>AVETTEWHITE MUSK PERFUMEBODYWASH</t>
  </si>
  <si>
    <t>AVETTEWHITE MUSK PERFUME BODYLOTION</t>
  </si>
  <si>
    <t>AVETTEPEAR&amp;FREESIA PERFUME BODY WASH</t>
  </si>
  <si>
    <t>AVETTEPEAR&amp;FREESIA PERFUME BODYLOTION</t>
  </si>
  <si>
    <t>AVETTELIME&amp;BASILPERFUMEBODYWASH</t>
  </si>
  <si>
    <t>AVETTELIME &amp; BASIL PERFUME BODY LOTION</t>
  </si>
  <si>
    <t>THE SHOCKING VEGAN BROW EASY FLAT03</t>
  </si>
  <si>
    <t>AVETTEBOTANICRELIEFWHITEMUSKPERFUMEMIST</t>
  </si>
  <si>
    <t>AVETTEBOTANICRELIEFRFUMEMIST[LIME&amp;BASIL]</t>
  </si>
  <si>
    <t>AVETTEBOTANICRELIEFRFUMEMIST[PEAR&amp;FREESI</t>
  </si>
  <si>
    <t>THE SHOCKING VEGAN BROW EASY FLAT01</t>
  </si>
  <si>
    <t>THE SHOCKING VEGAN BROW EASY FLAT02</t>
  </si>
  <si>
    <t>THE SHOCKING VEGAN LINER SUPER FIXING 01</t>
  </si>
  <si>
    <t>THE SHOCKING VEGAN LINER SUPER FIXING 02</t>
  </si>
  <si>
    <t>PRODUCT NAME</t>
  </si>
  <si>
    <t>DR.SCARLET SILK PEPTIDE HAIR SERUM</t>
  </si>
  <si>
    <t>THE SHOCKING VEGAN BROW EASY FLAT04</t>
  </si>
  <si>
    <t>GIMIYA WHITENING TONE UP SUN CREAM</t>
  </si>
  <si>
    <t>TM00005118</t>
  </si>
  <si>
    <t>투엑스알콜라겐링클멀티스틱</t>
  </si>
  <si>
    <t>2X® COLLAGEN WRINKLE MULTI STICK</t>
  </si>
  <si>
    <t>The Peach Chok Chok Body Peeling Mist</t>
  </si>
  <si>
    <t>The Pink Salt Chok Chok Body Scrub</t>
  </si>
  <si>
    <t>THE SHOCKING SPIN OFF PALLETE 03</t>
  </si>
  <si>
    <t>THE SHOCKING SPIN OFF PALLETE 04</t>
  </si>
  <si>
    <t>THE SHOCKING SPIN OFF PALLETE 05</t>
  </si>
  <si>
    <t>THE SHOCKING SPIN OFF PALLETE 01</t>
  </si>
  <si>
    <t>THE SHOCKING SPIN OFF PALLETE 02</t>
  </si>
  <si>
    <t>GIMIYA VITA C WHITENING AMPOULE STICK</t>
  </si>
  <si>
    <t>THE SHOCKING BARE HIGHLIGHTER 01</t>
  </si>
  <si>
    <t>THE SHOCKING BARE HIGHLIGHTER 02</t>
  </si>
  <si>
    <t>THE SHOCKING ONE CLEAR SHADING 01</t>
  </si>
  <si>
    <t>THE SHOCKING ONE CLEAR SHADING 02</t>
  </si>
  <si>
    <t>THE SHOCKING CARA VEGAN 04MILLIGRAM LASH</t>
  </si>
  <si>
    <t>GYEOL GOUN SERUM CUSHION 01</t>
  </si>
  <si>
    <t>THE SHOCKING CARA VEGAN 03MILLIGRAM VOLU</t>
  </si>
  <si>
    <t>THE SHOCKING SPIN OFF BLUSHER 01</t>
  </si>
  <si>
    <t>THE SHOCKING SPIN OFF BLUSHER 02</t>
  </si>
  <si>
    <t>THE SHOCKING SPIN OFF BLUSHER 03</t>
  </si>
  <si>
    <t>THE SHOCKING SPIN OFF BLUSHER 04</t>
  </si>
  <si>
    <t>THE SHOCKING SPIN OFF BLUSHER 05</t>
  </si>
  <si>
    <t>GYEOL GOUN SERUM BB CREAM 01</t>
  </si>
  <si>
    <t>GYEOL GOUN SERUM BB CREAM 02</t>
  </si>
  <si>
    <t>2X® COLLAGEN LIMITED SET</t>
  </si>
  <si>
    <t>THE CHOK CHOK GREEN TEA WATERY TONER PAD</t>
  </si>
  <si>
    <t>THE SHOCKING CARA 05 MICRO FIT</t>
  </si>
  <si>
    <t>GYEOL GOUN SERUM PACT 01</t>
  </si>
  <si>
    <t>GYEOL GOUN SERUM PACT 02</t>
  </si>
  <si>
    <t>TM00005641</t>
  </si>
  <si>
    <t>RED RETINOL RADIANCE SUN ESSENCE</t>
  </si>
  <si>
    <t>RED RETINOL RADIANCE CREAM</t>
  </si>
  <si>
    <t>RED RETINOL REVITAL TONER</t>
  </si>
  <si>
    <t>RED RETINOL REVITAL EMULSION</t>
  </si>
  <si>
    <t>THE SHOCKING COLOR FIXING STICK SHADOW 1</t>
  </si>
  <si>
    <t>THE SHOCKING COLOR FIXING STICK SHADOW 2</t>
  </si>
  <si>
    <t>THE SHOCKING COLOR FIXING STICK SHADOW 3</t>
  </si>
  <si>
    <t>REDRETINOLPERFECTING AMPOULEMASKSET</t>
  </si>
  <si>
    <t>RED RETINOL CALLUS SYNERGY AMPOULE</t>
  </si>
  <si>
    <t>RED RETINOL 0.1% WRINKLE MULTI CREAM SET</t>
  </si>
  <si>
    <t>THE SHOCKING VEGAN LINER SLIM PENCIL 01</t>
  </si>
  <si>
    <t>THE SHOCKING VEGAN LINER SLIM PENCIL 02</t>
  </si>
  <si>
    <t>RED RETINOL RADIANCE CREAM 30ml</t>
  </si>
  <si>
    <t>TRIPLE COLLAGEN TOTAL TENSION TONER</t>
  </si>
  <si>
    <t>TRIPLE COLLAGEN TOTAL TENSION EMULSION</t>
  </si>
  <si>
    <t>TRIPLE COLLAGEN TOTAL TENSION CREAM</t>
  </si>
  <si>
    <t>TRIPLE COLLAGEN TOTAL TENSION SET</t>
  </si>
  <si>
    <t>RED RETINOL REVITAL SLEEPING PACK</t>
  </si>
  <si>
    <t>TRIPLE COLLAGEN TOTAL TENSION ESSENCE</t>
  </si>
  <si>
    <t>RED RETINOL RADIANCE WHIP CLEANSER</t>
  </si>
  <si>
    <t>THE SHOCKING VEGAN BROW SHARP SLIM 01</t>
  </si>
  <si>
    <t>THE SHOCKING VEGAN BROW SHARP SLIM 02</t>
  </si>
  <si>
    <t>TRIPLE COLLAGEN EGG SKIN CUSHION 01</t>
  </si>
  <si>
    <t>TRIPLE COLLAGEN EGG SKIN CUSHION 02</t>
  </si>
  <si>
    <t>TRIPLE COLLAGEN TOTAL TENSION  MIST</t>
  </si>
  <si>
    <t>RED RETINOL ANTI-AGING SET</t>
  </si>
  <si>
    <t>TM00005774</t>
  </si>
  <si>
    <t>TM00005775</t>
  </si>
  <si>
    <t>TM00005776</t>
  </si>
  <si>
    <t>TM00005777</t>
  </si>
  <si>
    <t>TM00005647</t>
  </si>
  <si>
    <t>TM00005651</t>
  </si>
  <si>
    <t>TM00005767</t>
  </si>
  <si>
    <t>TM00005773</t>
  </si>
  <si>
    <t>프리미엄블랙티런던클래식에멀전</t>
  </si>
  <si>
    <t>프리미엄블랙티런던클래식크림</t>
  </si>
  <si>
    <t>프리미엄블랙티런던클래식세럼</t>
  </si>
  <si>
    <t>프리미엄블랙티런던클래식오일</t>
  </si>
  <si>
    <t>퍼펙트립스루즈인텐스01클래식핑크</t>
  </si>
  <si>
    <t>퍼펙트립스루즈인텐스05피오니핑크</t>
  </si>
  <si>
    <t>퍼펙트립스루즈인텐스06인텐스레드</t>
  </si>
  <si>
    <t>프리미엄블랙티런던클래식토너</t>
  </si>
  <si>
    <t>PREMIUM BLACKTEA LONDON CLASSIC EMULSION</t>
  </si>
  <si>
    <t>PREMIUM BLACK TEA LONDON CLASSIC CREAM</t>
  </si>
  <si>
    <t>PREMIUM BLACK TEA LONDON CLASSIC SERUM</t>
  </si>
  <si>
    <t>PREMIUM BLACK TEA LONDON CLASSIC OIL</t>
  </si>
  <si>
    <t>PERFECT LIPS ROUGE INTENSE 01</t>
  </si>
  <si>
    <t>PERFECT LIPS ROUGE INTENSE 05</t>
  </si>
  <si>
    <t>PERFECT LIPS ROUGE INTENSE 06</t>
  </si>
  <si>
    <t>PREMIUM BLACK TEA LONDON CLASSIC TONER</t>
  </si>
  <si>
    <t>THE SHOCKING TINT REMOVER_20ML</t>
  </si>
  <si>
    <t>DR.SCARLET VOLUME HAIR FIXER</t>
  </si>
  <si>
    <t>REGENCIA HOMME MULTI FLUID 7</t>
  </si>
  <si>
    <t>REGENCIA HOMME EMULSION</t>
  </si>
  <si>
    <t>REGENCIA HOMME TONER 5</t>
  </si>
  <si>
    <t>Red Apple Hand Cream</t>
  </si>
  <si>
    <t>LOVELY EYEBROW PENCIL 5-6 LATTE BROWN</t>
  </si>
  <si>
    <t>LOVELY EYEBROW PENCIL 5-5 BLACK BROWN</t>
  </si>
  <si>
    <t>LOVELY EYEBROW PENCIL 5-4 BROWN</t>
  </si>
  <si>
    <t>LOVELY EYEBROW PENCIL 5-3 GREY BROWN</t>
  </si>
  <si>
    <t>LOVELY EYEBROW PENCIL 5-2 GREY</t>
  </si>
  <si>
    <t>Master Lab Solution Milti balm Collagen</t>
  </si>
  <si>
    <t>Master Lab Solution Milti balm Cica</t>
  </si>
  <si>
    <t>Master Lab Solution Milti balm Snail</t>
  </si>
  <si>
    <t>Master Lab Solution Milti balm Vitamin C</t>
  </si>
  <si>
    <t>MY LUMINOUS FIXING GLOW MIST</t>
  </si>
  <si>
    <t>MY LUMINOUS PERFUME GLOW POWDER</t>
  </si>
  <si>
    <t>MY LUMINOUS NATURAL GLOW BB 02</t>
  </si>
  <si>
    <t>MY LUMINOUS NATURAL GLOW BB 01</t>
  </si>
  <si>
    <t>MAKEUP SPATULA</t>
  </si>
  <si>
    <t>Mark Waterproof Gel Liner Brush</t>
  </si>
  <si>
    <t>BIO EX HOMME ALL IN ONE FLUID</t>
  </si>
  <si>
    <t>BIO EX HOMME SKIN CARE SET</t>
  </si>
  <si>
    <t>BIO EX HOMME SKIN</t>
  </si>
  <si>
    <t>BIO EX HOMME LOTION</t>
  </si>
  <si>
    <t>BIO EX CELL PEPTIDE FOAM CLEANSER</t>
  </si>
  <si>
    <t>BIO EX CELL PEPTIDE TONER</t>
  </si>
  <si>
    <t>BIO EX CELL PEPTIDE EMULSION</t>
  </si>
  <si>
    <t>BIO EX CELL TONING EMULSION</t>
  </si>
  <si>
    <t>BCDATION CALMING COVER CUSHION 23</t>
  </si>
  <si>
    <t>BCDATION CALMING COVER CUSHION 21</t>
  </si>
  <si>
    <t>FRESH BODY TONE UP CREAM</t>
  </si>
  <si>
    <t>SUPER INTENSE GOLD 24K SNAIL TONER</t>
  </si>
  <si>
    <t>SUPER INTENSE GOLD 24K SNAIL EMULSION</t>
  </si>
  <si>
    <t>SUPER INTENSE GOLD 24K SNAIL SET</t>
  </si>
  <si>
    <t>SUPER INTENSE GOLD 24K SNAIL CREAM</t>
  </si>
  <si>
    <t>SIMPLAST TONE UP BASE 2-02 PURE LAVENDER</t>
  </si>
  <si>
    <t>SIMPLAST TONE UP BASE 2-01 PURE GREEN</t>
  </si>
  <si>
    <t>SIMPLAST OIL CONTROL PACT</t>
  </si>
  <si>
    <t>SIMPLAST PORE PRIMER</t>
  </si>
  <si>
    <t>SIMPLAST SHIELD FIXER</t>
  </si>
  <si>
    <t>Three-herb Blemish AC Foam Cleanser</t>
  </si>
  <si>
    <t>Three-herb Blemish AC Emulsion</t>
  </si>
  <si>
    <t>Three-herb Blemish AC Toner</t>
  </si>
  <si>
    <t>Three herb Blemish AC Deep Spot Ampoule</t>
  </si>
  <si>
    <t>Three-herb Blemish AC Soothing Cream</t>
  </si>
  <si>
    <t>Three-herb Blemish AC Bubble Foam</t>
  </si>
  <si>
    <t>PURENESS 100 HYALURONIC ACID MASK SHEET2</t>
  </si>
  <si>
    <t>PURENESS 100 RED GINSENG MASK SHEET2</t>
  </si>
  <si>
    <t>PURENESS 100 PLACENTA MASK SHEET2</t>
  </si>
  <si>
    <t>PURENESS 100 PROPOLIS MASK SHEET2</t>
  </si>
  <si>
    <t>PURENESS 100 COLLAGEN MASK SHEET2</t>
  </si>
  <si>
    <t>PURENESS 100 PEARL MASK SHEET2</t>
  </si>
  <si>
    <t>PURENESS 100 SNAIL MASK SHEET2</t>
  </si>
  <si>
    <t>PURENESS 100 SHEA BUTTER MASK SHEET2</t>
  </si>
  <si>
    <t>PURENESS 100 GREENTEA MASK SHEET2</t>
  </si>
  <si>
    <t>SHEA BUTTER CHOK CHOK FOAM CLEANSER</t>
  </si>
  <si>
    <t>SHEA BUTTER CHOKCHOK BODY CREAM</t>
  </si>
  <si>
    <t>INTENSE CARE GOLD 24K SNAIL PEELING GEL</t>
  </si>
  <si>
    <t>HOUTTUYNIA CORDATA CICA SOOTHING GEL</t>
  </si>
  <si>
    <t>어성초시카퀵카밍수딩젤</t>
  </si>
  <si>
    <t>TM00005481</t>
  </si>
  <si>
    <t>HOUTTUYNIA CORDATA CICA CLEANSING FOAM</t>
  </si>
  <si>
    <t>어성초시카퀵수딩클렌징폼</t>
  </si>
  <si>
    <t>TM00005503</t>
  </si>
  <si>
    <t>HOUTTUYNIA CORDATA CICA MIST SERUM</t>
  </si>
  <si>
    <t>어성초시카퀵카밍미스트세럼</t>
  </si>
  <si>
    <t>TM00005577</t>
  </si>
  <si>
    <t>HOUTTUYNIA CORDATA CICA CREAM</t>
  </si>
  <si>
    <t>어성초시카퀵카밍크림</t>
  </si>
  <si>
    <t>TM00005670</t>
  </si>
  <si>
    <t>HOUTTUYNIA CORDATA CICA AMPOULE</t>
  </si>
  <si>
    <t>어성초시카퀵카밍앰플</t>
  </si>
  <si>
    <t>TM00005669</t>
  </si>
  <si>
    <t>TM00005685</t>
  </si>
  <si>
    <t>HOUTTUYNIA CORDATA CICA CREAM MIST</t>
  </si>
  <si>
    <t>어성초시카크림미스트</t>
  </si>
  <si>
    <t>TM00005799</t>
  </si>
  <si>
    <t>HOUTTUYNIA CORDATA CICA 93 PAD</t>
  </si>
  <si>
    <t>TM00005686</t>
  </si>
  <si>
    <t>UV MASTER ALL IN ONE SUN</t>
  </si>
  <si>
    <t>UV MASTER PERFECTING SUN BLOCK</t>
  </si>
  <si>
    <t>유브이마스터퍼펙팅선블럭3</t>
  </si>
  <si>
    <t>TM00004864</t>
  </si>
  <si>
    <t>UV MASTER TONE-UP SUN CREAM</t>
  </si>
  <si>
    <t>유브이마스터톤업선크림2</t>
  </si>
  <si>
    <t>TM00002976</t>
  </si>
  <si>
    <t>UV MASTER FACE &amp; BODY SUN CREAM</t>
  </si>
  <si>
    <t>유브이마스터페이스앤바디선크림3</t>
  </si>
  <si>
    <t>TM00005494</t>
  </si>
  <si>
    <t>UV MATER AQUA SUN GEL</t>
  </si>
  <si>
    <t>유브이마스터아쿠아선젤3</t>
  </si>
  <si>
    <t>TM00005087</t>
  </si>
  <si>
    <t>UV MASTER PERFECTING SUN STICK</t>
  </si>
  <si>
    <t>유브이마스터퍼펙팅선스틱</t>
  </si>
  <si>
    <t>TM00005643</t>
  </si>
  <si>
    <t>UV MASTER AIRISM SUN STICK</t>
  </si>
  <si>
    <t>유브이마스터에어리즘선스틱</t>
  </si>
  <si>
    <t>TM00003979</t>
  </si>
  <si>
    <t>UV MASTER BIG SUN CUSHION PLUS</t>
  </si>
  <si>
    <t>UV MASTER SPORTS SUN PATCH</t>
  </si>
  <si>
    <t>유브이마스터스포츠선패치</t>
  </si>
  <si>
    <t>TM00005561</t>
  </si>
  <si>
    <t>WONDER VEGAN LABEL CERAMIDE MOCHI FOAM C</t>
  </si>
  <si>
    <t>Wonder VeganLabel Ceramide Calming Toner</t>
  </si>
  <si>
    <t>Wonder Vegan Label Ceramide Toner Pad</t>
  </si>
  <si>
    <t>원더비건라벨세라마이드모찌토너패드</t>
  </si>
  <si>
    <t>TM00005350</t>
  </si>
  <si>
    <t>원더속쌀매끈토너</t>
  </si>
  <si>
    <t>WONDER Tea Tree Pore Fresh Toner 200ml</t>
  </si>
  <si>
    <t>원더티트리모공산뜻토너200ml</t>
  </si>
  <si>
    <t>TM00005702</t>
  </si>
  <si>
    <t>WONDER RICE SMOOTHING TONER 200ml</t>
  </si>
  <si>
    <t>TM00005701</t>
  </si>
  <si>
    <t>원더티트리모공산뜻토너</t>
  </si>
  <si>
    <t>TM00002957</t>
  </si>
  <si>
    <t>원더세라마이드보습탄탄크림</t>
  </si>
  <si>
    <t>TM00003011</t>
  </si>
  <si>
    <t>WONDER CERAMIDE MOCHI EMULSION</t>
  </si>
  <si>
    <t>원더세라마이드모찌에멀전</t>
  </si>
  <si>
    <t>TM00004450</t>
  </si>
  <si>
    <t>TM00002965</t>
  </si>
  <si>
    <t>WONDER APRICOT DEEP CLEANSING OIL</t>
  </si>
  <si>
    <t>원더살구씨딥클렌징오일</t>
  </si>
  <si>
    <t>TM00000406</t>
  </si>
  <si>
    <t>WONDER ALOE CHOK CHOK MASK SHEET2</t>
  </si>
  <si>
    <t>원더알로에촉촉마스크시트2</t>
  </si>
  <si>
    <t>TM00002522</t>
  </si>
  <si>
    <t>원더모이스처라이징핸드로션2</t>
  </si>
  <si>
    <t>TM00003055</t>
  </si>
  <si>
    <t>TM00005081</t>
  </si>
  <si>
    <t>TM00002377</t>
  </si>
  <si>
    <t>이슬내린알로에폼2</t>
  </si>
  <si>
    <t>SS02017400</t>
  </si>
  <si>
    <t>CLEAN DEW ACEROLA FOAM CLEANSER</t>
  </si>
  <si>
    <t>이슬내린아세로라폼클렌저2</t>
  </si>
  <si>
    <t>SS02024300</t>
  </si>
  <si>
    <t>이슬내린블루베리폼2</t>
  </si>
  <si>
    <t>SS02017200</t>
  </si>
  <si>
    <t>CLEAN DEW LEMON FOAM CLEANSER</t>
  </si>
  <si>
    <t>이슬내린레몬폼2</t>
  </si>
  <si>
    <t>SS02017100</t>
  </si>
  <si>
    <t>CLEAN DEW RED GRAPEFRUIT FOAM CLEANSER</t>
  </si>
  <si>
    <t>이슬내린레드자몽폼클렌저2</t>
  </si>
  <si>
    <t>SS02024200</t>
  </si>
  <si>
    <t>에그포어코팩패키지(7매)2</t>
  </si>
  <si>
    <t>에그포어코팩2</t>
  </si>
  <si>
    <t>SS05020300</t>
  </si>
  <si>
    <t>에그포어실키스무드밤3</t>
  </si>
  <si>
    <t>에그포어블랙헤드스팀밤2</t>
  </si>
  <si>
    <t>인텐스케어씨네이크하이드로겔2</t>
  </si>
  <si>
    <t>SS05011500</t>
  </si>
  <si>
    <t>인텐스케어씨네이크아이마스크</t>
  </si>
  <si>
    <t>MBTI HAND CREAM RICH_P</t>
  </si>
  <si>
    <t>엠비티아이핸드크림리치_P</t>
  </si>
  <si>
    <t>TM00005765</t>
  </si>
  <si>
    <t>MBTI HAND CREAM MOISTURE_J</t>
  </si>
  <si>
    <t>엠비티아이핸드크림모이스처_J</t>
  </si>
  <si>
    <t>TM00005764</t>
  </si>
  <si>
    <t>MBTI HAND CREAM RICH_F</t>
  </si>
  <si>
    <t>엠비티아이핸드크림리치_F</t>
  </si>
  <si>
    <t>TM00005763</t>
  </si>
  <si>
    <t>MBTI HAND CREAM MOISTURE_T</t>
  </si>
  <si>
    <t>엠비티아이핸드크림모이스처_T</t>
  </si>
  <si>
    <t>TM00005762</t>
  </si>
  <si>
    <t>MBTI HAND CREAM RICH_N</t>
  </si>
  <si>
    <t>엠비티아이핸드크림리치_N</t>
  </si>
  <si>
    <t>TM00005761</t>
  </si>
  <si>
    <t>MBTI HAND CREAM MOISTURE_S</t>
  </si>
  <si>
    <t>엠비티아이핸드크림모이스처_S</t>
  </si>
  <si>
    <t>TM00005760</t>
  </si>
  <si>
    <t>MBTI HAND CREAM RICH_I</t>
  </si>
  <si>
    <t>엠비티아이핸드크림리치_I</t>
  </si>
  <si>
    <t>TM00005759</t>
  </si>
  <si>
    <t>MBTI HAND CREAM MOISTURE_E</t>
  </si>
  <si>
    <t>엠비티아이핸드크림모이스처_E</t>
  </si>
  <si>
    <t>TM00005758</t>
  </si>
  <si>
    <t>이지터치케익아이브로우2-02</t>
  </si>
  <si>
    <t>EM03006800</t>
  </si>
  <si>
    <t>이지터치케익아이브로우2-01</t>
  </si>
  <si>
    <t>이지터치워터프루프브로우2-3</t>
  </si>
  <si>
    <t>이지터치워터프루프브로우2-2</t>
  </si>
  <si>
    <t>이지터치워터프루프브로우2-1</t>
  </si>
  <si>
    <t>이지터치오토아이브로우2-05</t>
  </si>
  <si>
    <t>EM03006200</t>
  </si>
  <si>
    <t>이지터치오토아이브로우2-04</t>
  </si>
  <si>
    <t>EM03006100</t>
  </si>
  <si>
    <t>이지터치오토아이브로우2-03</t>
  </si>
  <si>
    <t>EM03006000</t>
  </si>
  <si>
    <t>이지터치오토아이브로우2-02</t>
  </si>
  <si>
    <t>EM03005900</t>
  </si>
  <si>
    <t>EM03005800</t>
  </si>
  <si>
    <t>LOVELY BEAM SOFT LINER 01 MILK BROWN</t>
  </si>
  <si>
    <t>애교빔소프트라이너01밀크브라운</t>
  </si>
  <si>
    <t>TM00005305</t>
  </si>
  <si>
    <t>LOVELY BEAM GLITTER LINER 02 ROSE GOLD</t>
  </si>
  <si>
    <t>애교빔글리터라이너02로즈골드</t>
  </si>
  <si>
    <t>TM00005515</t>
  </si>
  <si>
    <t>LOVELY BEAM GLITTER LINER 01 WHITE GOLD</t>
  </si>
  <si>
    <t>애교빔글리터라이너01화이트골드</t>
  </si>
  <si>
    <t>TM00005514</t>
  </si>
  <si>
    <t>LOVELY BEAM DRAWING PENCIL 03 MATTE BROW</t>
  </si>
  <si>
    <t>애교빔드로잉펜슬03매트브라운</t>
  </si>
  <si>
    <t>TM00005308</t>
  </si>
  <si>
    <t>LOVELY BEAM DRAWING PENCIL 02 SHIMMER GO</t>
  </si>
  <si>
    <t>애교빔드로잉펜슬02쉬머골드</t>
  </si>
  <si>
    <t>TM00005307</t>
  </si>
  <si>
    <t>LOVELY BEAM DRAWING PENCIL 01 CONCEAL BE</t>
  </si>
  <si>
    <t>애교빔드로잉펜슬01컨실베이지</t>
  </si>
  <si>
    <t>TM00005306</t>
  </si>
  <si>
    <t>LOVELY BEAM GLING GLITTER 03 PINK BEAM</t>
  </si>
  <si>
    <t>애교빔글링글리터03핑크빔</t>
  </si>
  <si>
    <t>TM00005304</t>
  </si>
  <si>
    <t>LOVELY BEAM GLING GLITTER 02 PEACH BEAM</t>
  </si>
  <si>
    <t>애교빔글링글리터02피치빔</t>
  </si>
  <si>
    <t>TM00005303</t>
  </si>
  <si>
    <t>LOVELY BEAM GLING GLITTER 01 GOLD BEAM</t>
  </si>
  <si>
    <t>애교빔글링글리터01골드빔</t>
  </si>
  <si>
    <t>TM00005302</t>
  </si>
  <si>
    <t>AVETTEBOTANICRELIEWHITEMUSKPERFUMEOIL</t>
  </si>
  <si>
    <t>아베뜨보타닉릴리프화이트머스크퍼퓸오일</t>
  </si>
  <si>
    <t>AVETTEBOTANICRELIEFAMBERVANILLAPERFUMEHA</t>
  </si>
  <si>
    <t>아베뜨보타닉릴리프앰버바닐라퍼퓸핸드버터</t>
  </si>
  <si>
    <t>AVETTEBOTANICRELIEFLIME&amp;BASILHANDCREAM</t>
  </si>
  <si>
    <t>아베뜨보타닉릴리프라임앤바질퍼퓸핸드크림</t>
  </si>
  <si>
    <t>집나간딸기씨쓰리스텝코팩2</t>
  </si>
  <si>
    <t>SS05020200</t>
  </si>
  <si>
    <t>CHERRYBLOSSOMCHOKCHOKBODYCREAM</t>
  </si>
  <si>
    <t>TM00004468</t>
  </si>
  <si>
    <t>크리스탈싱글아이섀도우S01로디</t>
  </si>
  <si>
    <t>EM04055600</t>
  </si>
  <si>
    <t>CRYSTAL SINGLE EYE SHADOW M26 ALL TAHT R</t>
  </si>
  <si>
    <t>크리스탈싱글아이섀도우M26올댓로즈</t>
  </si>
  <si>
    <t>TM00005265</t>
  </si>
  <si>
    <t>CRYSTAL SINGLE EYE SHADOW M23 COZY AMBER</t>
  </si>
  <si>
    <t>크리스탈싱글아이섀도우M23 코지엠버</t>
  </si>
  <si>
    <t>TM00005262</t>
  </si>
  <si>
    <t>CRYSTAL SINGLE EYE SHADOW M12 CAPPUCCINO</t>
  </si>
  <si>
    <t>크리스탈싱글아이섀도우M12카푸</t>
  </si>
  <si>
    <t>EM04054900</t>
  </si>
  <si>
    <t>크리스탈싱글아이섀도우M02진저</t>
  </si>
  <si>
    <t>EM04053900</t>
  </si>
  <si>
    <t>키스키스앙큼립패치</t>
  </si>
  <si>
    <t>SS05014200</t>
  </si>
  <si>
    <t>타임리스발효스네일아이마스크</t>
  </si>
  <si>
    <t>SS05022700</t>
  </si>
  <si>
    <t>SS05022600</t>
  </si>
  <si>
    <t>2X® COLLAGEN CAPTURE CREAM2</t>
  </si>
  <si>
    <t>투엑스알콜라겐캡쳐크림2</t>
  </si>
  <si>
    <t>TM00004574</t>
  </si>
  <si>
    <t>투엑스알콜라겐부스터</t>
  </si>
  <si>
    <t>TM00004344</t>
  </si>
  <si>
    <t>토니랩에이씨컨트롤토너3</t>
  </si>
  <si>
    <t>SB01014700</t>
  </si>
  <si>
    <t>토니랩에이씨컨트롤에멀전3</t>
  </si>
  <si>
    <t>SB02012800</t>
  </si>
  <si>
    <t>토니랩에이씨컨트롤아크네폼4</t>
  </si>
  <si>
    <t>TM00001929</t>
  </si>
  <si>
    <t>토니랩에이씨컨트롤버블폼4</t>
  </si>
  <si>
    <t>TM00000965</t>
  </si>
  <si>
    <t>TM00005642</t>
  </si>
  <si>
    <t>PURE DEW OATMEAL ALMOND NUTRITION MASK S</t>
  </si>
  <si>
    <t>PURE DEW HIBISCUS ROSE MOIST MASK SHEET</t>
  </si>
  <si>
    <t>PURE DEW TEA TREE YUJA C TROUBLE MASK SH</t>
  </si>
  <si>
    <t>PURE DEW CICA ALOE CALMING MASK SHEET</t>
  </si>
  <si>
    <t>PREMIUM RX BIRDS NEST ESSENCE</t>
  </si>
  <si>
    <t>프리미엄RX제비집에센스</t>
  </si>
  <si>
    <t>TM00002931</t>
  </si>
  <si>
    <t>PREMIUM RX SWALLOW NEST EYE CREAM</t>
  </si>
  <si>
    <t>TM00003505</t>
  </si>
  <si>
    <t>FRESH TO GO AVOCADO FOAM CLEANSER</t>
  </si>
  <si>
    <t>프레쉬투고아보카도폼클렌저</t>
  </si>
  <si>
    <t>TM00004598</t>
  </si>
  <si>
    <t>FRESH TO GO RICE FOAM CLEANSER</t>
  </si>
  <si>
    <t>프레쉬투고쌀겨폼클렌저</t>
  </si>
  <si>
    <t>TM00004601</t>
  </si>
  <si>
    <t>FRESH TO GO POMEGRANATE FOAM CLEANSER</t>
  </si>
  <si>
    <t>프레쉬투고석류폼클렌저</t>
  </si>
  <si>
    <t>TM00004600</t>
  </si>
  <si>
    <t>PROPOLIS TOWER BARRIER BUILD UP CREAM</t>
  </si>
  <si>
    <t>프로폴리스타워베리어빌드업크림</t>
  </si>
  <si>
    <t>TM00004367</t>
  </si>
  <si>
    <t>PROPOLIS TOWER BARRIER BUILD UP SERUM</t>
  </si>
  <si>
    <t>프로폴리스타워베리어빌드업세럼</t>
  </si>
  <si>
    <t>TM00004366</t>
  </si>
  <si>
    <t>프로폴리스타워베리어리밸런싱토너</t>
  </si>
  <si>
    <t>TM00004364</t>
  </si>
  <si>
    <t>FLORIA Brightening Hyaluron Peeling Gel</t>
  </si>
  <si>
    <t>플로리아브라이트닝히알루론필링젤</t>
  </si>
  <si>
    <t>TM00004382</t>
  </si>
  <si>
    <t>플로리아브라이트닝필링젤3</t>
  </si>
  <si>
    <t>SS04024800</t>
  </si>
  <si>
    <t>FLORIA NUTRA ENERGY TONER</t>
  </si>
  <si>
    <t>플로리아뉴트라에너지토너4</t>
  </si>
  <si>
    <t>TM00002146</t>
  </si>
  <si>
    <t>FLORIA NUTRA ENERGY ESSENCE4</t>
  </si>
  <si>
    <t>플로리아뉴트라에너지에센스4</t>
  </si>
  <si>
    <t>TM00002152</t>
  </si>
  <si>
    <t>FLORIA NUTRA ENERGY EMULSION</t>
  </si>
  <si>
    <t>플로리아뉴트라에너지에멀전4</t>
  </si>
  <si>
    <t>TM00002147</t>
  </si>
  <si>
    <t>FLORIA NUTRA ENERGY EYE CREAM5</t>
  </si>
  <si>
    <t>플로리아뉴트라에너지아이크림5</t>
  </si>
  <si>
    <t>TM00002201</t>
  </si>
  <si>
    <t>플로리아뉴트라에너지3종세트</t>
  </si>
  <si>
    <t>FLORIA NUTRA ENERGY SKIN CARE SET5</t>
  </si>
  <si>
    <t>플로리아뉴트라에너지2종세트5</t>
  </si>
  <si>
    <t>TM00002187</t>
  </si>
  <si>
    <t>FLORIA NUTRA ENERGY 100 HOURS CREAM</t>
  </si>
  <si>
    <t>플로리아뉴트라100시간크림4</t>
  </si>
  <si>
    <t>TM00002153</t>
  </si>
  <si>
    <t>FLORIA NUTRA ENERGY FOAM CLEANSER</t>
  </si>
  <si>
    <t>TM00005335</t>
  </si>
  <si>
    <t>PERFECT EYES AIR TENSION MASCARA02</t>
  </si>
  <si>
    <t>퍼펙트아이즈에어텐션마스카라2</t>
  </si>
  <si>
    <t>EM01009600</t>
  </si>
  <si>
    <t>PERFECT EYES AIR TENSION MASCARA01</t>
  </si>
  <si>
    <t>퍼펙트아이즈에어텐션마스카라1</t>
  </si>
  <si>
    <t>EM01009500</t>
  </si>
  <si>
    <t>퍼펙트아이즈롱키니젤펜라3-2</t>
  </si>
  <si>
    <t>퍼펙트아이즈롱키니젤펜라3-1</t>
  </si>
  <si>
    <t>7DAYS퍼펙트타투아이브로우04</t>
  </si>
  <si>
    <t>TM00000781</t>
  </si>
  <si>
    <t>7DAYS퍼펙트타투아이브로우03</t>
  </si>
  <si>
    <t>TM00000780</t>
  </si>
  <si>
    <t>PERFECT LIP’S SHOCKING LIP 05</t>
  </si>
  <si>
    <t>퍼펙트립스쇼킹립2-5페탈쇼킹</t>
  </si>
  <si>
    <t>LM03023400</t>
  </si>
  <si>
    <t>PERFECT LIP’S SHOCKING LIP 04</t>
  </si>
  <si>
    <t>퍼펙트립스쇼킹립2-4오렌지쇼</t>
  </si>
  <si>
    <t>LM03023300</t>
  </si>
  <si>
    <t>PERFECT LIP’S SHOCKING LIP 03</t>
  </si>
  <si>
    <t>퍼펙트립스쇼킹립2-3루비쇼킹</t>
  </si>
  <si>
    <t>LM03023200</t>
  </si>
  <si>
    <t>퍼펙트립스쇼킹립2-1핑크쇼킹</t>
  </si>
  <si>
    <t>LM03023000</t>
  </si>
  <si>
    <t>PERFECT LIP’S SHOCKING LIP 09</t>
  </si>
  <si>
    <t>TM00005585</t>
  </si>
  <si>
    <t>TM00000058</t>
  </si>
  <si>
    <t>PERSONAL HAIR HARD STYLING GEL</t>
  </si>
  <si>
    <t>퍼스널헤어하드스타일링젤</t>
  </si>
  <si>
    <t>TM00000068</t>
  </si>
  <si>
    <t>퍼스널헤어퍼프내추럴브라운</t>
  </si>
  <si>
    <t>TM00000833</t>
  </si>
  <si>
    <t>퍼스널헤어아르간에센셜미스트</t>
  </si>
  <si>
    <t>TM00002420</t>
  </si>
  <si>
    <t>PERSONAL HAIR MOISTURE WAVE LOTION</t>
  </si>
  <si>
    <t>퍼스널헤어모이스처웨이브로션</t>
  </si>
  <si>
    <t>TM00000064</t>
  </si>
  <si>
    <t>퍼스널프로리페어노워시트리트</t>
  </si>
  <si>
    <t>TM00003449</t>
  </si>
  <si>
    <t>프로클린소프트클렌징티슈50_4</t>
  </si>
  <si>
    <t>TM00005504</t>
  </si>
  <si>
    <t>PRO CLEAN SMOKY LIP N EYE REMOVER 250_4</t>
  </si>
  <si>
    <t>TM00005379</t>
  </si>
  <si>
    <t>Prestige Jeju Mayu Treatment Body Cream</t>
  </si>
  <si>
    <t>BD02016600</t>
  </si>
  <si>
    <t>THE CHOK CHOK GREEN TEA CLEANSING WATER</t>
  </si>
  <si>
    <t>토니모리매직에어퍼프(10pcs)</t>
  </si>
  <si>
    <t>TM00003436</t>
  </si>
  <si>
    <t>NUDE DOUBLE EYELID TAPE 2</t>
  </si>
  <si>
    <t>누드쌍커풀테이프2</t>
  </si>
  <si>
    <t>TM00005626</t>
  </si>
  <si>
    <t>JK04002500</t>
  </si>
  <si>
    <t>토니모리샘물스펀지</t>
  </si>
  <si>
    <t>TM00001486</t>
  </si>
  <si>
    <t>족집게</t>
  </si>
  <si>
    <t>JK99011200</t>
  </si>
  <si>
    <t>JK04000600</t>
  </si>
  <si>
    <t>이지펜슬샤프너</t>
  </si>
  <si>
    <t>JK04001800</t>
  </si>
  <si>
    <t>JK04001500</t>
  </si>
  <si>
    <t>JK04001900</t>
  </si>
  <si>
    <t>JK04002100</t>
  </si>
  <si>
    <t>JK04002000</t>
  </si>
  <si>
    <t>JK04000100</t>
  </si>
  <si>
    <t>STYLE RECIPE EYE LASH H03 PARTY TONIGHT</t>
  </si>
  <si>
    <t>스타일레시피아이래쉬H03파티투</t>
  </si>
  <si>
    <t>TM00002032</t>
  </si>
  <si>
    <t>STYLE RECIPE EYE LASH H02 LIKE CAT</t>
  </si>
  <si>
    <t>스타일레시피아이래쉬H02라이크</t>
  </si>
  <si>
    <t>TM00002031</t>
  </si>
  <si>
    <t>STYLE RECIPE EYE LASH D04 SPECIAL DAY</t>
  </si>
  <si>
    <t>스타일레시피아이래쉬D04스페셜</t>
  </si>
  <si>
    <t>TM00002029</t>
  </si>
  <si>
    <t>STYLE RECIPE EYE LASH D03 EDGE HALF</t>
  </si>
  <si>
    <t>스타일레시피아이래쉬D03엣지하</t>
  </si>
  <si>
    <t>TM00002028</t>
  </si>
  <si>
    <t>STYLE RECIPE EYE LASH D01 EVERYDAY</t>
  </si>
  <si>
    <t>스타일레시피아이래쉬D01 에브리</t>
  </si>
  <si>
    <t>TM00002026</t>
  </si>
  <si>
    <t>PURE COTTON SHEET</t>
  </si>
  <si>
    <t>순면화장솜2</t>
  </si>
  <si>
    <t>TM00000258</t>
  </si>
  <si>
    <t>JK04000800</t>
  </si>
  <si>
    <t>볼륨헤어우드브러쉬</t>
  </si>
  <si>
    <t>볼륨헤어롤브러쉬</t>
  </si>
  <si>
    <t>미친퍼프</t>
  </si>
  <si>
    <t>EX01005600</t>
  </si>
  <si>
    <t>JK04002700</t>
  </si>
  <si>
    <t>매직에어퍼프2</t>
  </si>
  <si>
    <t>EX01001400</t>
  </si>
  <si>
    <t>라텍스프리촉촉퍼프</t>
  </si>
  <si>
    <t>EX01000300</t>
  </si>
  <si>
    <t>각질정돈화장솜2</t>
  </si>
  <si>
    <t>TM00000602</t>
  </si>
  <si>
    <t>5겹압축화장솜2</t>
  </si>
  <si>
    <t>TM00000495</t>
  </si>
  <si>
    <t>TM00005649</t>
  </si>
  <si>
    <t>TM00005650</t>
  </si>
  <si>
    <t>퍼펙트립스루즈인텐스03블루밍라벤더</t>
  </si>
  <si>
    <t>퍼펙트립스루즈인텐스04센슈얼로즈</t>
  </si>
  <si>
    <t>TM00005648</t>
  </si>
  <si>
    <t>퍼펙트립스루즈인텐스02샤인코랄</t>
  </si>
  <si>
    <t>PERFECT LIPS ROUGE INTENSE 02</t>
  </si>
  <si>
    <t>THE BLACK HOMME SHAVING AND FOAM</t>
  </si>
  <si>
    <t>TRIPLE COLLAGEN TOTAL TENSION SPECIAL SE</t>
  </si>
  <si>
    <t>THE BLACK HOMME TONER</t>
  </si>
  <si>
    <t>MY LUMINOUS GEL GLOW CUSHION 01</t>
  </si>
  <si>
    <t>MY LUMINOUS GEL GLOW CUSHION 02</t>
  </si>
  <si>
    <t>THE BLACK HOMME MULTI EYE CREAM</t>
  </si>
  <si>
    <t>THE BLACK HOMME EMULSION</t>
  </si>
  <si>
    <t>RED RETINOL WRINKLE FOCUS EYE CREAM</t>
  </si>
  <si>
    <t>TM00005903</t>
  </si>
  <si>
    <t>TM00005904</t>
  </si>
  <si>
    <t>프레그런스가든플라워부케바디로션</t>
  </si>
  <si>
    <t>프레그런스가든플라워부케바디워시</t>
  </si>
  <si>
    <t>FRAGRANCE GARDEN FLOWER BOUQUET BODY LOT</t>
  </si>
  <si>
    <t>FRAGRANCE GARDEN FLOWER BOUQUET BODY WAS</t>
  </si>
  <si>
    <t>보송보송후로킹퍼프원형</t>
  </si>
  <si>
    <t>원더속쌀매끈토너200ml</t>
  </si>
  <si>
    <t>원더세라마이드모찌수분크림</t>
  </si>
  <si>
    <t>타임리스발효스네일겔마스크(광둥어)</t>
  </si>
  <si>
    <t>미니꼬리빗</t>
  </si>
  <si>
    <t>쌍꺼풀액</t>
  </si>
  <si>
    <t>쌍커풀테이프베이직</t>
  </si>
  <si>
    <t>쌍꺼풀테이프양면</t>
  </si>
  <si>
    <t>아이래쉬컬러</t>
  </si>
  <si>
    <t>아이섀도팁</t>
  </si>
  <si>
    <t>이지립브러쉬</t>
  </si>
  <si>
    <t>접이식눈썹수정칼2단</t>
  </si>
  <si>
    <t>토니모리면봉</t>
  </si>
  <si>
    <t>해면퍼프</t>
  </si>
  <si>
    <t>PERFECT LIPS ROUGE INTENSE 03</t>
  </si>
  <si>
    <t>PERFECT LIPS ROUGE INTENSE 04</t>
  </si>
  <si>
    <t>[PROMOTION]BIO EX CELL PEPTIDE EYE SOLUT</t>
  </si>
  <si>
    <t>BIO EX CELL PEPTIDE SKIN CARE 3 SET</t>
  </si>
  <si>
    <t>2X FIRST ESSENCE</t>
  </si>
  <si>
    <t>DR.SCARLET Biotension Anti Hair Loss Sha</t>
  </si>
  <si>
    <t>DR.SCARLETBiotensionAmpouleTreatment</t>
  </si>
  <si>
    <t>INTENSE CARE GOLD 24K SNAIL CREAM3</t>
  </si>
  <si>
    <t>INTENSE CARE GOLD 24K SNAIL SUN CREAM</t>
  </si>
  <si>
    <t>INTENSE CARE GOLD 24K SNAIL SERUM</t>
  </si>
  <si>
    <t>GOLD 24K SNAIL HOMME SKIN</t>
  </si>
  <si>
    <t>IntenseCare Gold 24K Snail Cleansing Gel</t>
  </si>
  <si>
    <t>IntenseCare Gold 24K Snail Foam Cleanser</t>
  </si>
  <si>
    <t>Intense Care Gold 24K Snail Hand Cream</t>
  </si>
  <si>
    <t>INTENSE CARE GOLD SNAIL CREAM</t>
  </si>
  <si>
    <t>INKEYLIBRARY NIACINAMIDE AMPOULE</t>
  </si>
  <si>
    <t>INKEYLIBRARY CERAMIDE AMPOULE</t>
  </si>
  <si>
    <t>INKEYLIBRARY COLLAGEN AMPOULE</t>
  </si>
  <si>
    <t>INKEYLIBRARY PROPOLIS AMPOULE</t>
  </si>
  <si>
    <t>INKEYLIBRARY HYALURONIC ACID AMPOULE</t>
  </si>
  <si>
    <t>TONYMOLY MASTER LAB VITAMIN C MASK</t>
  </si>
  <si>
    <t>TONYMOLY MASTER LAB CERAMIDE MASK</t>
  </si>
  <si>
    <t>TONYMOLY MASTER LAB EGF MASK SHEET</t>
  </si>
  <si>
    <t>TONYMOLY MASTER LAB COLLAGEN MASK SHEET</t>
  </si>
  <si>
    <t>TONYMOLY MASTER LAB HYALURONIC ACID MASK</t>
  </si>
  <si>
    <t>FRESH TO GO GRAPE MASK SHEET</t>
  </si>
  <si>
    <t>GIMIYA VITA C 37 FORMULA WHITENING AMPOU</t>
  </si>
  <si>
    <t>INTENSE CARE GOLD 24K SNAIL SKIN CARE</t>
  </si>
  <si>
    <t>INTENSE CARE GOLD 24K SNAIL LIP TREATMEN</t>
  </si>
  <si>
    <t>GYEOL GOUN SERUM CUSHION 02</t>
  </si>
  <si>
    <t>THE CHOK CHOK GREEN TEA MILD MICRO MIST</t>
  </si>
  <si>
    <t>THE CHOK CHOK GREEN TEA SKIN CARE SET</t>
  </si>
  <si>
    <t>THE CHOK CHOK GREEN TEA WATERY LOTION</t>
  </si>
  <si>
    <t>THE CHOK CHOK GREENTEA WATERY MASK SHEET</t>
  </si>
  <si>
    <t>THE CHOK CHOK GREEN TEA WATERY SKIN</t>
  </si>
  <si>
    <t>THE CHOK CHOK GREEN TEA WATERY ESSENCE</t>
  </si>
  <si>
    <t>THE CHOK CHOK GREEN TEA WATERY CREAM 100</t>
  </si>
  <si>
    <t>DOUBLE NEEDS PANG PANG MASCARA02</t>
  </si>
  <si>
    <t>THE SHOCKING CARA 06 BROWN VOLUME</t>
  </si>
  <si>
    <t>THE SHOCKING LIPSTICK VELVET01 XOXO</t>
  </si>
  <si>
    <t>THE SHOCKING TINTED LIP BALM 01VEIL PINK</t>
  </si>
  <si>
    <t>THE SHOCKING TINTED LIP BALM02VEIL CORAL</t>
  </si>
  <si>
    <t>THE SHOCKING TINTED LIP BALM 03VEIL RED</t>
  </si>
  <si>
    <t>THE SHOCKING TINTED LIP BALM04 VEIL ROSE</t>
  </si>
  <si>
    <t>THE SHOCKING TINTED LIP  BALM05 SPARKLE</t>
  </si>
  <si>
    <t>THE SHOCKING LIP BLUR 02 LOVE AFFAIR</t>
  </si>
  <si>
    <t>THE SHOCKING LIP BLUR 03THUNDER BOLT</t>
  </si>
  <si>
    <t>THE SHOCKING LIP BLUR 04 HOT TASTE</t>
  </si>
  <si>
    <t>THE SHOCKING LIP BLUR 05BREAKING NEWS</t>
  </si>
  <si>
    <t>THE SHOCKING LIP BLUR 06 BELIEVER</t>
  </si>
  <si>
    <t>THE SHOCKING LIP BLUR 07 NOT TODAY</t>
  </si>
  <si>
    <t>THE SHOCKING LIP BLUR 08 BAD LIAR</t>
  </si>
  <si>
    <t>LUMINOUS GODDESS AURA BB CREAM 5-01</t>
  </si>
  <si>
    <t>LUMINOUS GODDESS AURA BB CREAM 5-02</t>
  </si>
  <si>
    <t>LIPTONEGETITTINTS04</t>
  </si>
  <si>
    <t>LIPTONEGETITTINTS05</t>
  </si>
  <si>
    <t>Magic Food mango hand butter</t>
  </si>
  <si>
    <t>MAGICFOOD BANANA HAND MILK</t>
  </si>
  <si>
    <t>SIMPLAST OIL PAPER POWDER</t>
  </si>
  <si>
    <t>Shiny Foot Super Peeling Liquid3</t>
  </si>
  <si>
    <t>SHEA BUTTER CHOK CHOK FACENBODY CREAM</t>
  </si>
  <si>
    <t>INTENSE CARE SNAIL HYDRO GEL MASK</t>
  </si>
  <si>
    <t>HOUTTUYNIA CORDATA CICA 97 TONER 200ml</t>
  </si>
  <si>
    <t>UV MASTER KIDS N MOM SUN CREAM</t>
  </si>
  <si>
    <t>WONDER RICE SMOOTHING TONER</t>
  </si>
  <si>
    <t>WONDER Tea Tree Pore Fresh Toner</t>
  </si>
  <si>
    <t>Wonder Ceramide Mochi Water Cream</t>
  </si>
  <si>
    <t>Wonder Ceramide Mocchi Intense Cream</t>
  </si>
  <si>
    <t>WONDER Moisturising Hand Lotion</t>
  </si>
  <si>
    <t>CLEAN DEW BLUEBERRY FOAM CLEANSER</t>
  </si>
  <si>
    <t>CLEAN DEW ALOE FOAM CLEANSER</t>
  </si>
  <si>
    <t>EGG PORE BLACKHEAD STEAM BALM</t>
  </si>
  <si>
    <t>EGG PORE SILKY SMOOTH BALM 3</t>
  </si>
  <si>
    <t>EGG PORE NOSE PACK</t>
  </si>
  <si>
    <t>EGGPORE NOSE PACK PACKAGE(7 SHEETS)</t>
  </si>
  <si>
    <t>INTENSE CARE  SYN-AKE EYE MASK</t>
  </si>
  <si>
    <t>INTENSE CARE SYN-AKE HYDRO GEL 2</t>
  </si>
  <si>
    <t>EAST TOUCH AUTO EYEBROW - 01 BLACK</t>
  </si>
  <si>
    <t>EAST TOUCH AUTO EYEBROW - 02 GRAY</t>
  </si>
  <si>
    <t>EAST TOUCH AUTO EYEBROW - 03 DARK BROWN</t>
  </si>
  <si>
    <t>EAST TOUCH AUTO EYEBROW - 04 MOCHA BROWN</t>
  </si>
  <si>
    <t>EAST TOUCH AUTO EYEBROW - 05 BROWN</t>
  </si>
  <si>
    <t>EAST TOUCH WATERPROOF EYEBROW 01</t>
  </si>
  <si>
    <t>EAST TOUCH WATERPROOF EYEBROW 02</t>
  </si>
  <si>
    <t>EAST TOUCH WATERPROOF EYEBROW03</t>
  </si>
  <si>
    <t>EASY TOUCH CAKE EYE BROW 01</t>
  </si>
  <si>
    <t>EASY TOUCH CAKE EYE BROW 02</t>
  </si>
  <si>
    <t>RUNAWAY STRAWBERRY SEEDS 3-STEP NOSE PAC</t>
  </si>
  <si>
    <t>CRYSTAL SINGLE EYE SHADOW M02 GINGER FLA</t>
  </si>
  <si>
    <t>CRYSTAL SINGLE EYE SHADOW S01 LOADED BEI</t>
  </si>
  <si>
    <t>KISS KISS LOVELY LIP PATCH</t>
  </si>
  <si>
    <t>TIMELESS SNAIL GEL MASK</t>
  </si>
  <si>
    <t>TIMELESS FERMENT SNAIL EYE MASK</t>
  </si>
  <si>
    <t>2X® COLLAGEN BOOSTER</t>
  </si>
  <si>
    <t>TONYMOLY TONY LAB AC Control bubble 4</t>
  </si>
  <si>
    <t>LAB AC CONTROL ACNE FOAM 4</t>
  </si>
  <si>
    <t>TONY LAB AC CONTROL EMULSION 3</t>
  </si>
  <si>
    <t>TONY LAB AC CONTROL TONE 3</t>
  </si>
  <si>
    <t>PROPOLIS TOWER BARRIER REBALANCING TONER</t>
  </si>
  <si>
    <t>FLORIA BRIGHTENING PEELING GEL</t>
  </si>
  <si>
    <t>FLORIA NUTRA ENERGY 3 SET</t>
  </si>
  <si>
    <t>PERFECT LONG KINNY GEL PEN LINER 01</t>
  </si>
  <si>
    <t>PERFECT LONG KINNY GEL PEN LINER 02</t>
  </si>
  <si>
    <t>7DAYS PERFECT TATTOO EYEBROWN 03</t>
  </si>
  <si>
    <t>7DAYS PERFECT TATTOO EYEBROWN 04</t>
  </si>
  <si>
    <t>PERFECT LIP’S SHOCKING LIP 01</t>
  </si>
  <si>
    <t>PERPECT EYES BIOTIN EYELASH AMPOULE</t>
  </si>
  <si>
    <t>PERSONAL HAIR PRO REPAIR NO WASH TREATME</t>
  </si>
  <si>
    <t>PERSONAL HAIR Cure Argan Essential Mist</t>
  </si>
  <si>
    <t>PERSONAL HAIR STYLE PUFF NATURAL BROWN</t>
  </si>
  <si>
    <t>PERSONAL HAIR SUPER HARD HAIR</t>
  </si>
  <si>
    <t>5LAYERCOTTONSHEET</t>
  </si>
  <si>
    <t>SOFT FEELING COTTON SHEET</t>
  </si>
  <si>
    <t>LATEX FREE MOISTURE PUFF</t>
  </si>
  <si>
    <t>MAGIC AIR PUFF</t>
  </si>
  <si>
    <t>MINI HAIR BRUSH</t>
  </si>
  <si>
    <t>CRAZY PUFF</t>
  </si>
  <si>
    <t>VOLUME HAIR ROLL BRUSH</t>
  </si>
  <si>
    <t>VOLUME HAIR WOOD BRUSH</t>
  </si>
  <si>
    <t>FLOCKING PUFF SQUARE</t>
  </si>
  <si>
    <t>DOUBLE EYELID N EYELASH GLUE</t>
  </si>
  <si>
    <t>DOUBLE EYELID TAPE BASIC</t>
  </si>
  <si>
    <t>DOUBLE EYELID TAPE BOTH SIDES</t>
  </si>
  <si>
    <t>EYELASH CURLER</t>
  </si>
  <si>
    <t>EYE SHADOW TIP</t>
  </si>
  <si>
    <t>EASY LIP BRUSH</t>
  </si>
  <si>
    <t>EASY PENCIL SHARPNER</t>
  </si>
  <si>
    <t>FOLDING EYEBROW RAZOR</t>
  </si>
  <si>
    <t>EYEBROW TWEEZER</t>
  </si>
  <si>
    <t>COTTON SWABS</t>
  </si>
  <si>
    <t>TONYMOLY WATER LATEX FREE SPONGE</t>
  </si>
  <si>
    <t>CLEANSING SPONGE</t>
  </si>
  <si>
    <t>TONYMOLY MAGIC AIR PUFF SPECIAL SET (10P</t>
  </si>
  <si>
    <t>TM00005878</t>
  </si>
  <si>
    <t>프리미엄블랙티런던클래식2종세트</t>
  </si>
  <si>
    <t>PREMIUM BLACK TEA LONDON CLASSIC SKINCAR</t>
  </si>
  <si>
    <t>INTENSE CARE GOLD 24K SNAIL SERUM MISTE</t>
  </si>
  <si>
    <t>FRAGRANCE GARDEN FLOWER BOUQUET BODY OIL</t>
  </si>
  <si>
    <t>RED RETINOL RADIANCE WRAP MASK</t>
  </si>
  <si>
    <t>TIMELESS EGF EYE CREAM 70ml</t>
  </si>
  <si>
    <t>PREMIUM GOAT MILK MOISTURIZING BODY WASH</t>
  </si>
  <si>
    <t>PREMIUM GOAT MILK MOISTURIZING BODY LOTI</t>
  </si>
  <si>
    <t>WONDER CERAMIDE MOCHI TONER 300ml</t>
  </si>
  <si>
    <t>RED RETINOL SKIN CARE SET2</t>
  </si>
  <si>
    <t>FRESH STRAWBERRY HAND CREAM</t>
  </si>
  <si>
    <t>WONDER SOFT HEEL MOISTURE PATCH</t>
  </si>
  <si>
    <t>GET IT GLAM GLOSS</t>
  </si>
  <si>
    <t>GET IT WATERFUL BUTTER 01BERRY CHOU</t>
  </si>
  <si>
    <t>GET IT WATERFUL BUTTER 02 NUTTY CREAM</t>
  </si>
  <si>
    <t>GET IT WATERFUL BUTTER 03 RICH PLUM</t>
  </si>
  <si>
    <t>GET IT WATERFUL BUTTER 04 ROSE TARTE</t>
  </si>
  <si>
    <t>GET IT WATERFUL BUTTER 05 MAUVE BREW</t>
  </si>
  <si>
    <t>GET IT LIP OIL 01 DEEP CARE</t>
  </si>
  <si>
    <t>GET IT LIP OIL 02 COMFORT CARE</t>
  </si>
  <si>
    <t>GET IT LIP OIL 03 TINTED CARE</t>
  </si>
  <si>
    <t>DELIGHT TONY TINT 01</t>
  </si>
  <si>
    <t>DELIGHT TONY TINT 02</t>
  </si>
  <si>
    <t>DELIGHT TONY TINT 03</t>
  </si>
  <si>
    <t>TM00006037</t>
  </si>
  <si>
    <t>TM00006038</t>
  </si>
  <si>
    <t>TM00005268</t>
  </si>
  <si>
    <t>TM00006001</t>
  </si>
  <si>
    <t>TM00006002</t>
  </si>
  <si>
    <t>TM00006005</t>
  </si>
  <si>
    <t>TM00006010</t>
  </si>
  <si>
    <t>TM00006039</t>
  </si>
  <si>
    <t>TM00006062</t>
  </si>
  <si>
    <t>TM00006061</t>
  </si>
  <si>
    <t>TM00005933</t>
  </si>
  <si>
    <t>TM00005931</t>
  </si>
  <si>
    <t>TM00005932</t>
  </si>
  <si>
    <t>TM00006036</t>
  </si>
  <si>
    <t>TM00005970</t>
  </si>
  <si>
    <t>TM00005973</t>
  </si>
  <si>
    <t>TM00005682</t>
  </si>
  <si>
    <t>TM00006028</t>
  </si>
  <si>
    <t>TM00005965</t>
  </si>
  <si>
    <t>TM00005966</t>
  </si>
  <si>
    <t>TM00005967</t>
  </si>
  <si>
    <t>TM00005968</t>
  </si>
  <si>
    <t>TM00005969</t>
  </si>
  <si>
    <t>TM00005977</t>
  </si>
  <si>
    <t>TM00006035</t>
  </si>
  <si>
    <t>마이루미너스젤글로우쿠션03샌드베이지</t>
  </si>
  <si>
    <t>MY LUMINOUS GEL GLOW CUSHION 03</t>
  </si>
  <si>
    <t>마이루미너스젤글로우쿠션리필03샌드베이지</t>
  </si>
  <si>
    <t>MY LUMINOUS GEL GLOW CUSHION REFILL 03</t>
  </si>
  <si>
    <t>트루그린라벤더힐링마스크시트</t>
  </si>
  <si>
    <t>TRUEGREEN LAVENDER HEALING MASK SHEET</t>
  </si>
  <si>
    <t>트루그린홍삼힐링마스크시트</t>
  </si>
  <si>
    <t>TRUEGREEN RED GINSENG HEALING MASK SHEET</t>
  </si>
  <si>
    <t>트루그린레몬힐링마스크시트</t>
  </si>
  <si>
    <t>TRUEGREEN LEMON HEALING MASK SHEET</t>
  </si>
  <si>
    <t>트루그린티트리힐링마스크시트</t>
  </si>
  <si>
    <t>TRUEGREEN TEATREE HEALING MASK SHEET</t>
  </si>
  <si>
    <t>타코포어숯범벅모공타이트닝머드마스크</t>
  </si>
  <si>
    <t>기미야미백크림마스크세트(10개입)</t>
  </si>
  <si>
    <t>Gimiya Whitening Cream Mask 10sheet</t>
  </si>
  <si>
    <t>원더티트리포어커버비비23웜베이지</t>
  </si>
  <si>
    <t>WONDER TEE TREE PORE COVER BB 23</t>
  </si>
  <si>
    <t>원더티트리포어커버비비21스킨베이지</t>
  </si>
  <si>
    <t>WONDER TEE TREE PORE COVER BB 21</t>
  </si>
  <si>
    <t>포켓바니퍼퓸바03해피바니</t>
  </si>
  <si>
    <t>Pocket Bunny Perfume Bar 03 Happy Bunny</t>
  </si>
  <si>
    <t>포켓바니퍼퓸바01러블리바니</t>
  </si>
  <si>
    <t>Pocket Bunny Perfume Bar 01 Lovely Bunny</t>
  </si>
  <si>
    <t>포켓바니퍼퓸바02큐티바니</t>
  </si>
  <si>
    <t>Pocket Bunny Perfume Bar 02 Cuty Bunny</t>
  </si>
  <si>
    <t>트루그린도라지힐링마스크시트</t>
  </si>
  <si>
    <t>TRUEGREEN BALLOON FLOWER HEALING MASK</t>
  </si>
  <si>
    <t>프레쉬투고샤인머스캣마스크시트</t>
  </si>
  <si>
    <t>FRESHTOGOSHINEMUSCATMASKSHEET</t>
  </si>
  <si>
    <t>프레쉬투고딸기마스크시트</t>
  </si>
  <si>
    <t>FRESHTOGOSTRAWBERRYMASKSHEET</t>
  </si>
  <si>
    <t>더쇼킹스핀오프팔레트07쿨베리</t>
  </si>
  <si>
    <t>THE SHOCKING SPIN OFF PALLETE 07</t>
  </si>
  <si>
    <t>더쇼킹립볼륨글로우틴트06</t>
  </si>
  <si>
    <t>THE SHOCKING LIP VOLUME GLOW 06</t>
  </si>
  <si>
    <t>마스터랩프로폴리스마스크시트</t>
  </si>
  <si>
    <t>TONYMOLY MASTER LAB PROPOLIS MASK</t>
  </si>
  <si>
    <t>마스터랩아쿠아젯마스크시트</t>
  </si>
  <si>
    <t>TONYMOLY MASTER LAB AQUAJET MASK</t>
  </si>
  <si>
    <t>마스터랩미네랄마스크시트</t>
  </si>
  <si>
    <t>TONYMOLY MASTER LAB MINERAL MASK</t>
  </si>
  <si>
    <t>마스터랩차콜마스크시트</t>
  </si>
  <si>
    <t>TONYMOLY MASTER LAB CHARCOAL MASK</t>
  </si>
  <si>
    <t>마스터랩글루타치온마스크시트</t>
  </si>
  <si>
    <t>TONYMOLY MASTER LAB GLUTATHIONE MASK</t>
  </si>
  <si>
    <t>마스터랩시카마스크시트</t>
  </si>
  <si>
    <t>TONYMOLY MASTER LAB CICA MASK</t>
  </si>
  <si>
    <t>퍼펙트립스루즈인텐스08루비레드</t>
  </si>
  <si>
    <t>PERFECT LIPS ROUGE INTENSE 08 RUBY RED</t>
  </si>
  <si>
    <t>TM00005735</t>
  </si>
  <si>
    <t>[해외]아임레몬폼클렌저</t>
  </si>
  <si>
    <t>TM00005736</t>
  </si>
  <si>
    <t>[해외]아임아보카도폼클렌저</t>
  </si>
  <si>
    <t>TM00005737</t>
  </si>
  <si>
    <t>[해외]아임해조폼클렌저</t>
  </si>
  <si>
    <t>TM00005738</t>
  </si>
  <si>
    <t>[해외]아임레드와인폼클렌저</t>
  </si>
  <si>
    <t>TM00004806</t>
  </si>
  <si>
    <t>[멕시코]아임숯폼클렌저</t>
  </si>
  <si>
    <t>TM00005829</t>
  </si>
  <si>
    <t>더마랩저분자히알루론10X토너</t>
  </si>
  <si>
    <t>DERMA LAB Hyaluron 10X Toner</t>
  </si>
  <si>
    <t>TM00005830</t>
  </si>
  <si>
    <t>더마랩저분자히알루론10X앰플</t>
  </si>
  <si>
    <t>DERMA LAB Hyaluron 10X Ampoule</t>
  </si>
  <si>
    <t>TM00005831</t>
  </si>
  <si>
    <t>더마랩저분자히알루론10X크림</t>
  </si>
  <si>
    <t>DERMA LAB Hyaluron 10X Cream</t>
  </si>
  <si>
    <t>TM00005982</t>
  </si>
  <si>
    <t>유브이마스터올인원선3</t>
  </si>
  <si>
    <t>TM00006076</t>
  </si>
  <si>
    <t>더쇼킹카라비건01익스트림볼륨</t>
  </si>
  <si>
    <t>THE SHOCKING CARA VEGAN 01 EXTREME VOLUM</t>
  </si>
  <si>
    <t>TM00005995</t>
  </si>
  <si>
    <t>더블랙옴므올인원플루이드</t>
  </si>
  <si>
    <t>THE BLACK HOMME ALL IN ONE FLUID</t>
  </si>
  <si>
    <t>트리플콜라겐토탈텐션마사지크림</t>
  </si>
  <si>
    <t>TRIPLE COLLAGEN TOTAL TENSION MASSAGE CR</t>
  </si>
  <si>
    <t>TM00006048</t>
  </si>
  <si>
    <t>쁘띠바니글로스바10쥬시다크플럼</t>
  </si>
  <si>
    <t>PETITE BUNNY GLOSS BAR 10</t>
  </si>
  <si>
    <t>TM00006049</t>
  </si>
  <si>
    <t>쁘띠바니글로스바11쥬시블랙베리</t>
  </si>
  <si>
    <t>PETITE BUNNY GLOSS BAR 11</t>
  </si>
  <si>
    <t>I'M LEMON FOAM CLEANSER</t>
  </si>
  <si>
    <t>I'M AVOCADO FOAM CLEANSER</t>
  </si>
  <si>
    <t>I'M SEAWEED FOAM CLEANSER</t>
  </si>
  <si>
    <t>I'M RED WINE PORE CARE FOAM CLEANSER</t>
  </si>
  <si>
    <t>I'm Charcoal Foam Cleanser</t>
  </si>
  <si>
    <t>TM00006077</t>
  </si>
  <si>
    <t>더쇼킹컬러픽싱스틱섀도우04밀키화이트</t>
  </si>
  <si>
    <t>TM00006078</t>
  </si>
  <si>
    <t>더쇼킹컬러픽싱스틱섀도우05핑크부케</t>
  </si>
  <si>
    <t>TM00006086</t>
  </si>
  <si>
    <t>유브이마스터키즈앤맘무기자차마일드선크림</t>
  </si>
  <si>
    <t>TM00006103</t>
  </si>
  <si>
    <t>[전략]투엑스비타민C토닝앰플기획세트</t>
  </si>
  <si>
    <t>TM00005978</t>
  </si>
  <si>
    <t>기미야미백세럼</t>
  </si>
  <si>
    <t>TM00006094</t>
  </si>
  <si>
    <t>어성초시카쿨링수분크림</t>
  </si>
  <si>
    <t>THE SHOCKING COLOR FIXING STICK SHADOW 4</t>
  </si>
  <si>
    <t>THE SHOCKING COLOR FIXING STICK SHADOW05</t>
  </si>
  <si>
    <t>UV MASTER KIDS &amp; MOM MILD SUN CREAM</t>
  </si>
  <si>
    <t>2X VITAMIN C TONING AMPOULE SPECIAL SET</t>
  </si>
  <si>
    <t>GIMIYA WHITENING SERUM</t>
  </si>
  <si>
    <t>GOLD 24K SNAIL HOMME SKIN2</t>
  </si>
  <si>
    <t>GOLD 24K SNAIL HOMME EMULSION2</t>
  </si>
  <si>
    <t>INTENSE CARE GOLD 24K SNAIL EYE SERUM BA</t>
  </si>
  <si>
    <t>TM00006861</t>
  </si>
  <si>
    <t>8806194072500</t>
  </si>
  <si>
    <t>유브이마스터페이스앤바디선크림120ml</t>
  </si>
  <si>
    <t>uv master face and body sun cream</t>
  </si>
  <si>
    <t>TM00006713</t>
  </si>
  <si>
    <t>8806194071015</t>
  </si>
  <si>
    <t>퍼펙트립스쇼킹립N01루비쇼킹</t>
  </si>
  <si>
    <t>Perfect Lips Shocking Lip N01 Ruby Shock</t>
  </si>
  <si>
    <t>TM00006714</t>
  </si>
  <si>
    <t>8806194071022</t>
  </si>
  <si>
    <t>퍼펙트립스쇼킹립N02토마토쇼킹</t>
  </si>
  <si>
    <t>Perfect Lips Shocking Lip N02 Tomato Sho</t>
  </si>
  <si>
    <t>TM00006715</t>
  </si>
  <si>
    <t>8806194071039</t>
  </si>
  <si>
    <t>퍼펙트립스쇼킹립N03코랄쇼킹</t>
  </si>
  <si>
    <t>Perfect Lips Shocking Lip N03 Coral Shoc</t>
  </si>
  <si>
    <t>TM00006716</t>
  </si>
  <si>
    <t>8806194071046</t>
  </si>
  <si>
    <t>퍼펙트립스쇼킹립N04핑크쇼킹</t>
  </si>
  <si>
    <t>Perfect Lips Shocking Lip N04 Pink Shock</t>
  </si>
  <si>
    <t>TM00006717</t>
  </si>
  <si>
    <t>8806194071053</t>
  </si>
  <si>
    <t>퍼펙트립스쇼킹립N05페탈쇼킹</t>
  </si>
  <si>
    <t>Perfect Lips Shocking Lip N05 Petal Shoc</t>
  </si>
  <si>
    <t>TM00006718</t>
  </si>
  <si>
    <t>8806194071060</t>
  </si>
  <si>
    <t>퍼펙트립스쇼킹립N06레드쇼킹</t>
  </si>
  <si>
    <t>Perfect Lips Shocking Lip N06 Red Shocki</t>
  </si>
  <si>
    <t>TM00006719</t>
  </si>
  <si>
    <t>8806194071077</t>
  </si>
  <si>
    <t>퍼펙트립스쇼킹립N07번트로즈쇼킹</t>
  </si>
  <si>
    <t>Perfect Lips Shocking Lip N07 Burnt Rose</t>
  </si>
  <si>
    <t>TM00006720</t>
  </si>
  <si>
    <t>8806194071084</t>
  </si>
  <si>
    <t>퍼펙트립스쇼킹립N08로즈쇼킹</t>
  </si>
  <si>
    <t>Perfect Lips Shocking Lip N08 Rose Shock</t>
  </si>
  <si>
    <t>TM00006721</t>
  </si>
  <si>
    <t>8806194071091</t>
  </si>
  <si>
    <t>퍼펙트립스쇼킹립N09플럼쇼킹</t>
  </si>
  <si>
    <t>Perfect Lips Shocking Lip N09 Plum Shock</t>
  </si>
  <si>
    <t>TM00006722</t>
  </si>
  <si>
    <t>8806194071107</t>
  </si>
  <si>
    <t>퍼펙트립스쇼킹립N10모브쇼킹</t>
  </si>
  <si>
    <t>Perfect Lips Shocking Lip N10 Mauve Shoc</t>
  </si>
  <si>
    <t>SS01016200</t>
  </si>
  <si>
    <t>더촉촉그린티노워시클렌징워터</t>
  </si>
  <si>
    <t>TM00004205</t>
  </si>
  <si>
    <t>더티트리노워시클렌징워터2</t>
  </si>
  <si>
    <t>TM00004464</t>
  </si>
  <si>
    <t>더피치촉촉때필링미스트</t>
  </si>
  <si>
    <t>SB03017200</t>
  </si>
  <si>
    <t>투엑스퍼스트에센스</t>
  </si>
  <si>
    <t>TM00004860</t>
  </si>
  <si>
    <t>투엑스알갈락토미세스브라이트닝세럼</t>
  </si>
  <si>
    <t>어성초시카퀵카밍97토너200ml</t>
  </si>
  <si>
    <t>TM00006583</t>
  </si>
  <si>
    <t>8806194069715</t>
  </si>
  <si>
    <t>어성초시카퀵카밍패드[리필팩]</t>
  </si>
  <si>
    <t>HOUTTUYNIA CORDATA CICA PAD[REFILL PACK]</t>
  </si>
  <si>
    <t>어성초시카퀵카밍93패드2</t>
  </si>
  <si>
    <t>TM00005687</t>
  </si>
  <si>
    <t>어성초시카퀵카밍90마스크2</t>
  </si>
  <si>
    <t>HOUTTUYNIA CORDATA CICA 90 MASK</t>
  </si>
  <si>
    <t>TM00006669</t>
  </si>
  <si>
    <t>8806194070575</t>
  </si>
  <si>
    <t>스네일뮨엑소좀리페어크림기획</t>
  </si>
  <si>
    <t>SNAILMUNE EXOSOME REPAIR CREAM</t>
  </si>
  <si>
    <t>TM00006521</t>
  </si>
  <si>
    <t>8806194069111</t>
  </si>
  <si>
    <t>순한살구톤업선크림</t>
  </si>
  <si>
    <t>MILD APRICOT TONE-UP SUN CREAM</t>
  </si>
  <si>
    <t>TM00006175</t>
  </si>
  <si>
    <t>8806194064628</t>
  </si>
  <si>
    <t>유브이마스터빅선쿠션플러스3</t>
  </si>
  <si>
    <t>TM00006087</t>
  </si>
  <si>
    <t>유브이마스터마일드수분선스틱</t>
  </si>
  <si>
    <t>UV MASTER MILD WATERY SUN STICK</t>
  </si>
  <si>
    <t>TM00006520</t>
  </si>
  <si>
    <t>8806194069104</t>
  </si>
  <si>
    <t>순한블루아가베수딩선젤</t>
  </si>
  <si>
    <t>mild blue agave soothing sun gel</t>
  </si>
  <si>
    <t>TM00006044</t>
  </si>
  <si>
    <t>유브이마스터키즈앤맘선크림3</t>
  </si>
  <si>
    <t>TM00004569</t>
  </si>
  <si>
    <t>기미야미백크림</t>
  </si>
  <si>
    <t>TM00006688</t>
  </si>
  <si>
    <t>8806194070766</t>
  </si>
  <si>
    <t>어성초시카모공프리징패드</t>
  </si>
  <si>
    <t>houttuynia cordata cica pore freezing pa</t>
  </si>
  <si>
    <t>HOUTTUYNIA CORDATA COOLING WATERY CREAM</t>
  </si>
  <si>
    <t>SS05035000</t>
  </si>
  <si>
    <t>마스터랩달팽이뮤신마스크시트</t>
  </si>
  <si>
    <t>TONYMOLY MASTER LAB SNAIL MUCIN MASK</t>
  </si>
  <si>
    <t>SS05035600</t>
  </si>
  <si>
    <t>마스터랩비타민씨마스크시트</t>
  </si>
  <si>
    <t>SS05035400</t>
  </si>
  <si>
    <t>마스터랩세라마이드마스크</t>
  </si>
  <si>
    <t>SS05040800</t>
  </si>
  <si>
    <t>마스터랩이지에프마스크시트</t>
  </si>
  <si>
    <t>SS05040500</t>
  </si>
  <si>
    <t>마스터랩콜라겐마스크시트</t>
  </si>
  <si>
    <t>SS05034900</t>
  </si>
  <si>
    <t>마스터랩히알루론산마스크</t>
  </si>
  <si>
    <t>TM00005714</t>
  </si>
  <si>
    <t>퓨어듀시카앤알로에마스크시트</t>
  </si>
  <si>
    <t>TM00005715</t>
  </si>
  <si>
    <t>퓨어듀티트리앤유자씨마스크시트</t>
  </si>
  <si>
    <t>TM00005718</t>
  </si>
  <si>
    <t>퓨어듀로즈앤히비스커스마스크시트</t>
  </si>
  <si>
    <t>TM00005719</t>
  </si>
  <si>
    <t>퓨어듀라이스앤오트밀마스크시트</t>
  </si>
  <si>
    <t>TM00006011</t>
  </si>
  <si>
    <t>TM00005779</t>
  </si>
  <si>
    <t>트리플콜라겐에그스킨쿠션01스킨베이지</t>
  </si>
  <si>
    <t>TM00005780</t>
  </si>
  <si>
    <t>트리플콜라겐에그스킨쿠션02웜베이지</t>
  </si>
  <si>
    <t>TM00005796</t>
  </si>
  <si>
    <t>트리플콜라겐토탈텐션미스트</t>
  </si>
  <si>
    <t>TM00005785</t>
  </si>
  <si>
    <t>트리플콜라겐토탈텐션에센스</t>
  </si>
  <si>
    <t>TM00005783</t>
  </si>
  <si>
    <t>트리플콜라겐토탈텐션토너</t>
  </si>
  <si>
    <t>TM00005784</t>
  </si>
  <si>
    <t>트리플콜라겐토탈텐션에멀전</t>
  </si>
  <si>
    <t>TM00005786</t>
  </si>
  <si>
    <t>트리플콜라겐토탈텐션크림</t>
  </si>
  <si>
    <t>TM00005791</t>
  </si>
  <si>
    <t>트리플콜라겐토탈텐션2종세트</t>
  </si>
  <si>
    <t>TM00005875</t>
  </si>
  <si>
    <t>트리플콜라겐토탈텐션3종세트</t>
  </si>
  <si>
    <t>TM00000554</t>
  </si>
  <si>
    <t>바이오이엑스셀펩타이드에센스</t>
  </si>
  <si>
    <t>TM00000555</t>
  </si>
  <si>
    <t>바이오이엑스셀펩타이드크림</t>
  </si>
  <si>
    <t>TM00002800</t>
  </si>
  <si>
    <t>바이오이엑스셀토닝앰플세럼2</t>
  </si>
  <si>
    <t>TM00002157</t>
  </si>
  <si>
    <t>바이오이엑스셀펩타이드3종세트2</t>
  </si>
  <si>
    <t>TM00003671</t>
  </si>
  <si>
    <t>바이오이엑스셀펩타이드앰플세트</t>
  </si>
  <si>
    <t>TM00001840</t>
  </si>
  <si>
    <t>바이오이엑스셀펩아이솔루션</t>
  </si>
  <si>
    <t>TM00006577</t>
  </si>
  <si>
    <t>8806194069654</t>
  </si>
  <si>
    <t>바이오이엑스셀펩타이드필업에센셜앰플</t>
  </si>
  <si>
    <t>BIO EX CELL PEPTIDE FILL UP AMPOULE</t>
  </si>
  <si>
    <t>TM00006578</t>
  </si>
  <si>
    <t>8806194069661</t>
  </si>
  <si>
    <t>바이오이엑스셀펩타이드필업아이솔루션</t>
  </si>
  <si>
    <t>BIO EX CELL PEPTIDE FILL UP EYE SOLUTION</t>
  </si>
  <si>
    <t>TM00006560</t>
  </si>
  <si>
    <t>8806194069487</t>
  </si>
  <si>
    <t>바이오이엑스셀펩타이드필업크림</t>
  </si>
  <si>
    <t>BIO EX CELL PEPTIDE FILL UP CREAM</t>
  </si>
  <si>
    <t>TM00006561</t>
  </si>
  <si>
    <t>8806194069494</t>
  </si>
  <si>
    <t>바이오이엑스셀펩타이드필업3종세트</t>
  </si>
  <si>
    <t>BIO EX CELL PEPTIDE FILL UP 3 SET</t>
  </si>
  <si>
    <t>TM00006281</t>
  </si>
  <si>
    <t>바이오이엑스셀펩타이드필업크림앰플</t>
  </si>
  <si>
    <t>BIO EX CELL PEPTIDE FILLUP CREAM AMPOULE</t>
  </si>
  <si>
    <t>TM00006576</t>
  </si>
  <si>
    <t>8806194069647</t>
  </si>
  <si>
    <t>바이오이엑스셀펩타이드필업앰플마스크세트(10매입)</t>
  </si>
  <si>
    <t>BIO EX CELL PEPTIDE FILL UP AMPOULE MASK</t>
  </si>
  <si>
    <t>TM00004778</t>
  </si>
  <si>
    <t>아베뜨보타닉릴리프라임앤바질퍼퓸바디로션</t>
  </si>
  <si>
    <t>TM00004777</t>
  </si>
  <si>
    <t>아베뜨보타닉릴리프라임앤바질퍼퓸바디워시</t>
  </si>
  <si>
    <t>TM00004798</t>
  </si>
  <si>
    <t>아베뜨보타닉릴리프퍼퓸미스트[라임앤바질]</t>
  </si>
  <si>
    <t>TM00004799</t>
  </si>
  <si>
    <t>아베뜨보타닉릴리프퍼퓸미스트[페어앤프리지아]</t>
  </si>
  <si>
    <t>TM00004797</t>
  </si>
  <si>
    <t>아베뜨보타닉릴리프퍼퓸미스트[화이트머스크]</t>
  </si>
  <si>
    <t>TM00004776</t>
  </si>
  <si>
    <t>아베뜨보타닉릴리프페어앤프리지아퍼퓸바디로션</t>
  </si>
  <si>
    <t>TM00004774</t>
  </si>
  <si>
    <t>아베뜨보타닉릴리프페어앤프리지아퍼퓸바디워시</t>
  </si>
  <si>
    <t>TM00004773</t>
  </si>
  <si>
    <t>아베뜨보타닉릴리프화이트머스크퍼퓸바디로션</t>
  </si>
  <si>
    <t>TM00004771</t>
  </si>
  <si>
    <t>아베뜨보타닉릴리프화이트머스크퍼퓸바디워시</t>
  </si>
  <si>
    <t>TM00006200</t>
  </si>
  <si>
    <t>골드24K스네일겔마스크2</t>
  </si>
  <si>
    <t>INTENSE CARE GOLD 24K SNAIL GEL MASK 2</t>
  </si>
  <si>
    <t>TM00005690</t>
  </si>
  <si>
    <t>인텐스케어골드24케이스네일옴므올인원</t>
  </si>
  <si>
    <t>GOLD 24K SNAIL HOMME ALL IN ONE ESSENCE</t>
  </si>
  <si>
    <t>TM00005870</t>
  </si>
  <si>
    <t>인텐스케어골드24케이스네일옴므스킨2</t>
  </si>
  <si>
    <t>TM00005871</t>
  </si>
  <si>
    <t>인텐스케어골드24케이스네일옴므에멀전2</t>
  </si>
  <si>
    <t>TM00006042</t>
  </si>
  <si>
    <t>인텐스케어골드24케이스네일아이세럼볼</t>
  </si>
  <si>
    <t>TM00000682</t>
  </si>
  <si>
    <t>골드24K스네일크림3</t>
  </si>
  <si>
    <t>TM00002139</t>
  </si>
  <si>
    <t>골드24K스네일2종세트4</t>
  </si>
  <si>
    <t>SS06010000</t>
  </si>
  <si>
    <t>골드24K스네일선크림</t>
  </si>
  <si>
    <t>SB03021600</t>
  </si>
  <si>
    <t>골드24K스네일세럼</t>
  </si>
  <si>
    <t>TM00000654</t>
  </si>
  <si>
    <t>골드24K스네일아이크림3</t>
  </si>
  <si>
    <t>TM00000652</t>
  </si>
  <si>
    <t>골드24K스네일에멀전3</t>
  </si>
  <si>
    <t>TM00002374</t>
  </si>
  <si>
    <t>골드24K스네일옴므스킨</t>
  </si>
  <si>
    <t>TM00000837</t>
  </si>
  <si>
    <t>골드24K스네일클렌징오일젤</t>
  </si>
  <si>
    <t>TM00000653</t>
  </si>
  <si>
    <t>골드24K스네일토너3</t>
  </si>
  <si>
    <t>TM00000891</t>
  </si>
  <si>
    <t>골드24K스네일폼클렌저</t>
  </si>
  <si>
    <t>TM00000836</t>
  </si>
  <si>
    <t>골드24K스네일핸드크림</t>
  </si>
  <si>
    <t>SS05032900</t>
  </si>
  <si>
    <t>골드스네일아이마스크</t>
  </si>
  <si>
    <t>SS05017800</t>
  </si>
  <si>
    <t>골드24K스네일겔마스크</t>
  </si>
  <si>
    <t>TM00004023</t>
  </si>
  <si>
    <t>골드24K스네일3종세트</t>
  </si>
  <si>
    <t>TM00001809</t>
  </si>
  <si>
    <t>골드스네일크림2</t>
  </si>
  <si>
    <t>TM00005488</t>
  </si>
  <si>
    <t>인텐스케어골드24K스네일필링젤</t>
  </si>
  <si>
    <t>TM00005962</t>
  </si>
  <si>
    <t>인텐스케어골드24K스네일세럼미스트</t>
  </si>
  <si>
    <t>TM00005941</t>
  </si>
  <si>
    <t>인텐스케어골드24K스네일럭셔리앰플</t>
  </si>
  <si>
    <t>INTENSE CARE GOLD 24K SNAIL LUXURY AMPOU</t>
  </si>
  <si>
    <t>TM00006051</t>
  </si>
  <si>
    <t>인텐스케어골드24K스네일마스크세트(10개입)</t>
  </si>
  <si>
    <t>INTENSE GOLD 24K SNAIL MASK SET</t>
  </si>
  <si>
    <t>TM00001956</t>
  </si>
  <si>
    <t>인키라이브러리나이아신아마이드앰플</t>
  </si>
  <si>
    <t>TM00002881</t>
  </si>
  <si>
    <t>인키라이브러리프로폴리스앰플</t>
  </si>
  <si>
    <t>TM00003810</t>
  </si>
  <si>
    <t>인키라이브러리히알루론산앰플</t>
  </si>
  <si>
    <t>TM00003812</t>
  </si>
  <si>
    <t>인키라이브러리세라마이드앰플</t>
  </si>
  <si>
    <t>TM00003811</t>
  </si>
  <si>
    <t>인키라이브러리콜라겐앰플</t>
  </si>
  <si>
    <t>TM00005490</t>
  </si>
  <si>
    <t>[전략]투엑스비타민C토닝앰플</t>
  </si>
  <si>
    <t>2X VITAMIN C TONING AMPOULE</t>
  </si>
  <si>
    <t>TM00005711</t>
  </si>
  <si>
    <t>[전략]투엑스비타민C톤업크림</t>
  </si>
  <si>
    <t>2X VITAMIN C TONE UP CREAM</t>
  </si>
  <si>
    <t>TM00005843</t>
  </si>
  <si>
    <t>[전략]투엑스비타민C아이겔패치</t>
  </si>
  <si>
    <t>2X VITAMIN C EYE GEL PATCH</t>
  </si>
  <si>
    <t>TM00006203</t>
  </si>
  <si>
    <t>투엑스비타민씨수분세럼스틱</t>
  </si>
  <si>
    <t>2X VITAMIN C MOISTURE SERUM STICK</t>
  </si>
  <si>
    <t>TM00004903</t>
  </si>
  <si>
    <t>기미야비타씨37포뮬러미백앰플세트</t>
  </si>
  <si>
    <t>TM00006580</t>
  </si>
  <si>
    <t>8806194069685</t>
  </si>
  <si>
    <t>콜라겐펩타이드부스팅샷앰플</t>
  </si>
  <si>
    <t>COLLAGEN PEPTIDE BOOSTUNG SHOT AMPOULE</t>
  </si>
  <si>
    <t>TM00006660</t>
  </si>
  <si>
    <t>8806194070483</t>
  </si>
  <si>
    <t>원더세라마이드모찌마스크시트</t>
  </si>
  <si>
    <t>WONDER CERAMIDE MOCHI MASK SHEET</t>
  </si>
  <si>
    <t>퍼펙트립스쇼킹립2-9 자몽쇼킹</t>
  </si>
  <si>
    <t>TM00006234</t>
  </si>
  <si>
    <t>치크톤젤리블러셔01포그핑크</t>
  </si>
  <si>
    <t>CHEEK TONE JELLY BLUSHER 01 FOG PINK</t>
  </si>
  <si>
    <t>TM00006235</t>
  </si>
  <si>
    <t>치크톤젤리블러셔02누디엠버</t>
  </si>
  <si>
    <t>CHEEK TONE JELLY BLUSHER 02 NUDE AMBER</t>
  </si>
  <si>
    <t>TM00006236</t>
  </si>
  <si>
    <t>치크톤젤리블러셔03로즈쿼츠</t>
  </si>
  <si>
    <t>CHEEK TONE JELLY BLUSHER 03 ROSE QUARTZ</t>
  </si>
  <si>
    <t>TM00006630</t>
  </si>
  <si>
    <t>8806194070186</t>
  </si>
  <si>
    <t>치크톤젤리블러셔06버블핑크</t>
  </si>
  <si>
    <t>CHEEK TONE JELLY BLUSHER 06 BUBBLE PINK</t>
  </si>
  <si>
    <t>TM00006633</t>
  </si>
  <si>
    <t>8806194070216</t>
  </si>
  <si>
    <t>치크톤젤리블러셔07레어라벤더</t>
  </si>
  <si>
    <t>CHEEK TONE JELLY BLUSHER 07 RARE LAVENDE</t>
  </si>
  <si>
    <t>TM00006629</t>
  </si>
  <si>
    <t>8806194070179</t>
  </si>
  <si>
    <t>치크톤젤리블러셔05발레핑크</t>
  </si>
  <si>
    <t>CHEEK TONE JELLY BLUSHER 05 BALLET PINK</t>
  </si>
  <si>
    <t>TM00006237</t>
  </si>
  <si>
    <t>8806194066332</t>
  </si>
  <si>
    <t>치크톤젤리블러셔04퍼지피치</t>
  </si>
  <si>
    <t>CHEEK TONE JELLY BLUSHER 04 FUZZY PEACH</t>
  </si>
  <si>
    <t>TM00006652</t>
  </si>
  <si>
    <t>치크톤젤리블러셔퍼프</t>
  </si>
  <si>
    <t>CHEEK TONE JELLY BLUSHER PUFF</t>
  </si>
  <si>
    <t>TM00005103</t>
  </si>
  <si>
    <t>기미야미백크림 30ml</t>
  </si>
  <si>
    <t>TM00005144</t>
  </si>
  <si>
    <t>기미야미백톤업선크림</t>
  </si>
  <si>
    <t>TM00004916</t>
  </si>
  <si>
    <t>결고운세럼비비크림01화사한빛</t>
  </si>
  <si>
    <t>TM00004917</t>
  </si>
  <si>
    <t>결고운세럼비비크림02자연스러운빛</t>
  </si>
  <si>
    <t>TM00004918</t>
  </si>
  <si>
    <t>결고운세럼팩트01화사한빛</t>
  </si>
  <si>
    <t>TM00004919</t>
  </si>
  <si>
    <t>결고운세럼팩트02자연스러운</t>
  </si>
  <si>
    <t>TM00004911</t>
  </si>
  <si>
    <t>결고운세럼쿠션01화사한빛</t>
  </si>
  <si>
    <t>TM00004912</t>
  </si>
  <si>
    <t>결고운세럼쿠션02자연스러운빛</t>
  </si>
  <si>
    <t>TM00006204</t>
  </si>
  <si>
    <t>8806194064901</t>
  </si>
  <si>
    <t>결고운세럼쿠션03차분한빛</t>
  </si>
  <si>
    <t>GYEOL GOUN SERUM CUSHION 03</t>
  </si>
  <si>
    <t>TM00000615</t>
  </si>
  <si>
    <t>골드24K스네일립트리트먼트스틱</t>
  </si>
  <si>
    <t>TM00005794</t>
  </si>
  <si>
    <t>더블랙옴므쉐이빙앤폼</t>
  </si>
  <si>
    <t>TM00005696</t>
  </si>
  <si>
    <t>더블랙옴므토너</t>
  </si>
  <si>
    <t>TM00005697</t>
  </si>
  <si>
    <t>더블랙옴므에멀전</t>
  </si>
  <si>
    <t>TM00005874</t>
  </si>
  <si>
    <t>더블랙옴므멀티아이크림</t>
  </si>
  <si>
    <t>TM00001787</t>
  </si>
  <si>
    <t>그린티노워시클렌징티슈(100매)</t>
  </si>
  <si>
    <t>TM00000959</t>
  </si>
  <si>
    <t>더촉촉그린티더순한안개미스트</t>
  </si>
  <si>
    <t>SE01007300</t>
  </si>
  <si>
    <t>더촉촉그린티수분2종세트3</t>
  </si>
  <si>
    <t>TM00000175</t>
  </si>
  <si>
    <t>더촉촉그린티수분로션3</t>
  </si>
  <si>
    <t>TM00002822</t>
  </si>
  <si>
    <t>더촉촉그린티수분마스크시트</t>
  </si>
  <si>
    <t>TM00000174</t>
  </si>
  <si>
    <t>더촉촉그린티수분스킨3</t>
  </si>
  <si>
    <t>TM00000009</t>
  </si>
  <si>
    <t>더촉촉그린티수분아이크림</t>
  </si>
  <si>
    <t>TM00000116</t>
  </si>
  <si>
    <t>더촉촉그린티수분에센스3</t>
  </si>
  <si>
    <t>TM00002533</t>
  </si>
  <si>
    <t>더촉촉그린티수분크림5</t>
  </si>
  <si>
    <t>TM00002071</t>
  </si>
  <si>
    <t>더촉촉그린티인텐스크림</t>
  </si>
  <si>
    <t>TM00002666</t>
  </si>
  <si>
    <t>[대용량]더촉촉그린티수분크림</t>
  </si>
  <si>
    <t>TM00005319</t>
  </si>
  <si>
    <t>[온라인]더촉촉그린티수분토너패드</t>
  </si>
  <si>
    <t>TM00006250</t>
  </si>
  <si>
    <t>더촉촉그린티레몬저자극클렌징오일</t>
  </si>
  <si>
    <t>THECHOKCHOKGREENTEALEMONMILDCLEANSINGOIL</t>
  </si>
  <si>
    <t>TM00006251</t>
  </si>
  <si>
    <t>8806194066479</t>
  </si>
  <si>
    <t>더촉촉그린티레몬저자극클렌징폼</t>
  </si>
  <si>
    <t>THECHOKCHOKGREENTEALEMONMILDCLEANSINGFOA</t>
  </si>
  <si>
    <t>TM00005036</t>
  </si>
  <si>
    <t>더핑크솔트촉촉바디스크럽</t>
  </si>
  <si>
    <t>TM00002308</t>
  </si>
  <si>
    <t>더쇼킹팩트픽스커버01</t>
  </si>
  <si>
    <t>TM00002309</t>
  </si>
  <si>
    <t>더쇼킹팩트픽스커버02</t>
  </si>
  <si>
    <t>TM00001205</t>
  </si>
  <si>
    <t>바이오이엑스셀토닝필링젤</t>
  </si>
  <si>
    <t>BIO EX CELL TONING PEELING GEL</t>
  </si>
  <si>
    <t>TM00000541</t>
  </si>
  <si>
    <t>바이오이엑스셀펩타이드마스크세트</t>
  </si>
  <si>
    <t>TM00005615</t>
  </si>
  <si>
    <t>뽀송바디톤업크림</t>
  </si>
  <si>
    <t>TM00000716</t>
  </si>
  <si>
    <t>[해외]아임라벤더마스크시트</t>
  </si>
  <si>
    <t>I AM LAVENDER MASK SHEET</t>
  </si>
  <si>
    <t>TM00000719</t>
  </si>
  <si>
    <t>[해외]아임숯마스크시트</t>
  </si>
  <si>
    <t>I AM CHARCOAL MASK SHEET</t>
  </si>
  <si>
    <t>TM00000720</t>
  </si>
  <si>
    <t>[해외]아임장미마스크시트</t>
  </si>
  <si>
    <t>I AM ROSE MASK SHEET</t>
  </si>
  <si>
    <t>TM00000721</t>
  </si>
  <si>
    <t>[해외]아임진주마스크시트</t>
  </si>
  <si>
    <t>I AM PEARL MASK SHEET</t>
  </si>
  <si>
    <t>TM00000723</t>
  </si>
  <si>
    <t>[해외]아임그린티마스크시트</t>
  </si>
  <si>
    <t>I AM GREEN TEA MASK SHEET</t>
  </si>
  <si>
    <t>TM00000728</t>
  </si>
  <si>
    <t>[해외]아임복숭아마스크시트</t>
  </si>
  <si>
    <t>I AM PEACH MASK SHEET</t>
  </si>
  <si>
    <t>TM00001392</t>
  </si>
  <si>
    <t>[미국]아임그린티아이패치</t>
  </si>
  <si>
    <t>[US]I'M GREEN TEA EYE PATCH</t>
  </si>
  <si>
    <t>TM00001393</t>
  </si>
  <si>
    <t>[미국]아임레몬아이패치</t>
  </si>
  <si>
    <t>[US]I'M LEMON EYE PATCH</t>
  </si>
  <si>
    <t>TM00001394</t>
  </si>
  <si>
    <t>[미국]아임레드와인아이패치</t>
  </si>
  <si>
    <t>[US]I'M RED WINE EYE PATCH</t>
  </si>
  <si>
    <t>TM00002920</t>
  </si>
  <si>
    <t>[해외]아임러블리피치풋마스크</t>
  </si>
  <si>
    <t>I'M LOVELY PEACH FOOT MASK</t>
  </si>
  <si>
    <t>TM00002919</t>
  </si>
  <si>
    <t>[해외]아임러블리피치핸드마스크</t>
  </si>
  <si>
    <t>I'M LOVELY PEACH HAND MASK</t>
  </si>
  <si>
    <t>TM00005869</t>
  </si>
  <si>
    <t>인텐스케어골드24케이스네일옴므2종세트2</t>
  </si>
  <si>
    <t>GOLD 24K SNAIL HOMME SKINCARE SET 2</t>
  </si>
  <si>
    <t>TM00005177</t>
  </si>
  <si>
    <t>TM00005246</t>
  </si>
  <si>
    <t>TM00005184</t>
  </si>
  <si>
    <t>BD03007200</t>
  </si>
  <si>
    <t>[해외]체인징유매직풋필링슈즈</t>
  </si>
  <si>
    <t>Changing U Magic Foot Peeling Shoes</t>
  </si>
  <si>
    <t>체리블라썸촉촉바디크림</t>
  </si>
  <si>
    <t>SS05022500</t>
  </si>
  <si>
    <t>팬더의꿈아이패치2</t>
  </si>
  <si>
    <t>PANDA’S DREAM EYE PATCH</t>
  </si>
  <si>
    <t>SS02023700</t>
  </si>
  <si>
    <t>플로리아브라이트닝폼클렌저3</t>
  </si>
  <si>
    <t>FLORIA BRIGHTENING FOAM CLEANSER 3</t>
  </si>
  <si>
    <t>TM00006685</t>
  </si>
  <si>
    <t>8806194070735</t>
  </si>
  <si>
    <t>겟잇틴트워터풀버터14피칸파이</t>
  </si>
  <si>
    <t>GET IT TINT WATERFUL BUTTER 14</t>
  </si>
  <si>
    <t>TM00006686</t>
  </si>
  <si>
    <t>8806194070742</t>
  </si>
  <si>
    <t>겟잇틴트워터풀버터15라즈베리수플레</t>
  </si>
  <si>
    <t>GET IT TINT WATERFUL BUTTER 15</t>
  </si>
  <si>
    <t>TM00006687</t>
  </si>
  <si>
    <t>8806194070759</t>
  </si>
  <si>
    <t>겟잇틴트워터풀버터16크림티라미수</t>
  </si>
  <si>
    <t>GET IT TINT WATERFUL BUTTER 16</t>
  </si>
  <si>
    <t>TM00006689</t>
  </si>
  <si>
    <t>8806194070773</t>
  </si>
  <si>
    <t>겟잇틴트플럼퍼_클리어</t>
  </si>
  <si>
    <t>GET IT TINT PLUMPER_CLEAE</t>
  </si>
  <si>
    <t>TM00006690</t>
  </si>
  <si>
    <t>8806194070780</t>
  </si>
  <si>
    <t>겟잇틴트플럼퍼_오로라핑크</t>
  </si>
  <si>
    <t>GET IT TINT PLUMPER_AURORA PINK</t>
  </si>
  <si>
    <t>TM00006691</t>
  </si>
  <si>
    <t>8806194070797</t>
  </si>
  <si>
    <t>겟잇틴트플럼퍼_코랄샤워</t>
  </si>
  <si>
    <t>GET IT TINT PLUMPER_CORAL SHOWER</t>
  </si>
  <si>
    <t>TM00006692</t>
  </si>
  <si>
    <t>8806194070803</t>
  </si>
  <si>
    <t>겟잇틴트플럼퍼_퍼플문</t>
  </si>
  <si>
    <t>GET IT TINT PLUMPER_PURPLE MOON</t>
  </si>
  <si>
    <t>TM00006548</t>
  </si>
  <si>
    <t>8806194069357</t>
  </si>
  <si>
    <t>겟잇틴트글레이즈밤06스파클링코랄</t>
  </si>
  <si>
    <t>GET IT TINT GLAZE BALM 06 SPARKLING CORA</t>
  </si>
  <si>
    <t>TM00006549</t>
  </si>
  <si>
    <t>8806194069371</t>
  </si>
  <si>
    <t>겟잇틴트글레이즈밤07솜사탕핑크</t>
  </si>
  <si>
    <t>GET IT TINT GLAZE BALM 07 COTTON CANDY</t>
  </si>
  <si>
    <t>TM00006562</t>
  </si>
  <si>
    <t>8806194069500</t>
  </si>
  <si>
    <t>겟잇틴트글레이즈밤08라벤더블라썸</t>
  </si>
  <si>
    <t>GET IT TINT GLAZE BALM 08 LAVENDER BLOSS</t>
  </si>
  <si>
    <t>TM00006408</t>
  </si>
  <si>
    <t>겟잇틴트글레이즈밤01로지퓨레</t>
  </si>
  <si>
    <t>GET IT TINT GLAZE BALM 01 ROSY PUREE</t>
  </si>
  <si>
    <t>TM00006409</t>
  </si>
  <si>
    <t>겟잇틴트글레이즈밤02베리플럼</t>
  </si>
  <si>
    <t>GET IT TINT GLAZE BALM 02 BERRY PLUM</t>
  </si>
  <si>
    <t>TM00006410</t>
  </si>
  <si>
    <t>겟잇틴트글레이즈밤03핑크슈가</t>
  </si>
  <si>
    <t>GET IT TINT GLAZE BALM 03 PINK SUGAR</t>
  </si>
  <si>
    <t>TM00006411</t>
  </si>
  <si>
    <t>겟잇틴트글레이즈밤04토피애플</t>
  </si>
  <si>
    <t>GET IT TINT GLAZE BALM 04 TOFFEE APPLE</t>
  </si>
  <si>
    <t>TM00006412</t>
  </si>
  <si>
    <t>겟잇틴트글레이즈밤05코랄피즈</t>
  </si>
  <si>
    <t>GET IT TINT GLAZE BALM 05 CORAL FIZZ</t>
  </si>
  <si>
    <t>TM00006126</t>
  </si>
  <si>
    <t>겟잇틴트워터풀버터06피치롤</t>
  </si>
  <si>
    <t>GET IT WATERFUL BUTTER 06 PEACH ROLL</t>
  </si>
  <si>
    <t>TM00006127</t>
  </si>
  <si>
    <t>겟잇틴트워터풀버터07애플팝</t>
  </si>
  <si>
    <t>GET IT WATERFUL BUTTER 07 APPLE POP</t>
  </si>
  <si>
    <t>TM00006330</t>
  </si>
  <si>
    <t>8806194067209</t>
  </si>
  <si>
    <t>겟잇틴트워터풀버터08로지모카</t>
  </si>
  <si>
    <t>GET IT TINT WATERFUL BUTTER 08</t>
  </si>
  <si>
    <t>TM00006331</t>
  </si>
  <si>
    <t>8806194067223</t>
  </si>
  <si>
    <t>겟잇틴트워터풀버터09진저라떼</t>
  </si>
  <si>
    <t>GET IT TINT WATERFUL BUTTER 09</t>
  </si>
  <si>
    <t>TM00006332</t>
  </si>
  <si>
    <t>8806194067230</t>
  </si>
  <si>
    <t>겟잇틴트워터풀버터10핫시나몬</t>
  </si>
  <si>
    <t>GET IT TINT WATERFUL BUTTER 10</t>
  </si>
  <si>
    <t>TM00006360</t>
  </si>
  <si>
    <t>8806194067506</t>
  </si>
  <si>
    <t>겟잇틴트워터풀버터11윈터뱅쇼</t>
  </si>
  <si>
    <t>GET IT TINT WATERFUL BUTTER 11</t>
  </si>
  <si>
    <t>TM00006205</t>
  </si>
  <si>
    <t>겟잇틴트컬러풀워터01베이비오렌지</t>
  </si>
  <si>
    <t>GET IT TINT COLORFUL WATER 01</t>
  </si>
  <si>
    <t>TM00006206</t>
  </si>
  <si>
    <t>겟잇틴트컬러풀워터02오마이로즈</t>
  </si>
  <si>
    <t>GET IT TINT COLORFUL WATER 02</t>
  </si>
  <si>
    <t>TM00006207</t>
  </si>
  <si>
    <t>겟잇틴트컬러풀워터03푸시아판타지</t>
  </si>
  <si>
    <t>GET IT TINT COLORFUL WATER 03</t>
  </si>
  <si>
    <t>TM00006208</t>
  </si>
  <si>
    <t>겟잇틴트컬러풀워터04레드핫</t>
  </si>
  <si>
    <t>GET IT TINT COLORFUL WATER 04</t>
  </si>
  <si>
    <t>TM00006209</t>
  </si>
  <si>
    <t>겟잇틴트컬러풀워터05칠리페퍼</t>
  </si>
  <si>
    <t>GET IT TINT COLORFUL WATER 05</t>
  </si>
  <si>
    <t>TM00005979</t>
  </si>
  <si>
    <t>겟잇립오일01딥케어</t>
  </si>
  <si>
    <t>TM00005980</t>
  </si>
  <si>
    <t>겟잇립오일02컴포트케어</t>
  </si>
  <si>
    <t>TM00005984</t>
  </si>
  <si>
    <t>겟잇립오일03틴티드케어</t>
  </si>
  <si>
    <t>TM00006301</t>
  </si>
  <si>
    <t>겟잇틴트시럽스틱01퐁당코랄</t>
  </si>
  <si>
    <t>GET IT TINT SYRUP STICK 01 FALL IN CORAL</t>
  </si>
  <si>
    <t>TM00006302</t>
  </si>
  <si>
    <t>겟잇틴트시럽스틱02로즈엔딩</t>
  </si>
  <si>
    <t>GET IT TINT SYRUP STICK 02 ROSE ENDING</t>
  </si>
  <si>
    <t>TM00006303</t>
  </si>
  <si>
    <t>겟잇틴트시럽스틱03모브베일</t>
  </si>
  <si>
    <t>GET IT TINT SYRUP STICK 03 MAUVE VEIL</t>
  </si>
  <si>
    <t>TM00006304</t>
  </si>
  <si>
    <t>겟잇틴트시럽스틱04핑크러버</t>
  </si>
  <si>
    <t>GET IT TINT SYRUP STICK 04 PINK LOVER</t>
  </si>
  <si>
    <t>TM00006305</t>
  </si>
  <si>
    <t>겟잇틴트시럽스틱05메리레드</t>
  </si>
  <si>
    <t>GET IT TINT SYRUP STICK 05 MERRY RED</t>
  </si>
  <si>
    <t>TM00006361</t>
  </si>
  <si>
    <t>겟잇틴트시럽스틱06오크와인</t>
  </si>
  <si>
    <t>GET IT TINT SYRUP STICK 06 OAK WINE</t>
  </si>
  <si>
    <t>TM00005914</t>
  </si>
  <si>
    <t>겟잇글램글로스</t>
  </si>
  <si>
    <t>TM00005924</t>
  </si>
  <si>
    <t>겟잇틴트워터풀버터01베리슈</t>
  </si>
  <si>
    <t>TM00005925</t>
  </si>
  <si>
    <t>겟잇틴트워터풀버터02너티크림</t>
  </si>
  <si>
    <t>TM00005926</t>
  </si>
  <si>
    <t>겟잇틴트워터풀버터03리치플럼</t>
  </si>
  <si>
    <t>TM00005927</t>
  </si>
  <si>
    <t>겟잇틴트워터풀버터04로즈타르트</t>
  </si>
  <si>
    <t>TM00005928</t>
  </si>
  <si>
    <t>겟잇틴트워터풀버터05모브브루</t>
  </si>
  <si>
    <t>TM00006511</t>
  </si>
  <si>
    <t>겟잇틴트워터풀버터12애프터코랄</t>
  </si>
  <si>
    <t>GET IT TINT WATERFUL BUTTER 12</t>
  </si>
  <si>
    <t>TM00006512</t>
  </si>
  <si>
    <t>겟잇틴트워터풀버터13쿨로지</t>
  </si>
  <si>
    <t>GET IT TINT WATERFUL BUTTER 13</t>
  </si>
  <si>
    <t>TM00006627</t>
  </si>
  <si>
    <t>8806194070155</t>
  </si>
  <si>
    <t>토니모리면봉_2</t>
  </si>
  <si>
    <t>COTTON SWABS_2</t>
  </si>
  <si>
    <t>TM00006700</t>
  </si>
  <si>
    <t>8806194070889</t>
  </si>
  <si>
    <t>[판촉]어성초시카쿨링수분크림1ml</t>
  </si>
  <si>
    <t>sample houttuynia cordata cica cream</t>
  </si>
  <si>
    <t>플로리아뉴트라에너지폼클렌저4</t>
  </si>
  <si>
    <t>TM00006278</t>
  </si>
  <si>
    <t>이지터치오토립라이너01로즈베이지</t>
  </si>
  <si>
    <t>EASY TOUCH AUTO LIP LINER 01 ROSE BEIGE</t>
  </si>
  <si>
    <t>TM00005213</t>
  </si>
  <si>
    <t>기미야비타씨미백앰플스틱</t>
  </si>
  <si>
    <t>TM00006579</t>
  </si>
  <si>
    <t>8806194069678</t>
  </si>
  <si>
    <t>바이오이엑스셀펩타이드필업폼클렌저</t>
  </si>
  <si>
    <t>BIO EX CELL PEP FILL UP FOAM CLEANSER</t>
  </si>
  <si>
    <t>TM00006532</t>
  </si>
  <si>
    <t>8806194069234</t>
  </si>
  <si>
    <t>쁘띠바니글로스바2-03쥬시애플</t>
  </si>
  <si>
    <t>PETITE BUNNY GLOSS BAR 03</t>
  </si>
  <si>
    <t>TM00006533</t>
  </si>
  <si>
    <t>8806194069241</t>
  </si>
  <si>
    <t>쁘띠바니글로스바2-04쥬시체리</t>
  </si>
  <si>
    <t>PETITE BUNNY GLOSS BAR 04</t>
  </si>
  <si>
    <t>TM00006534</t>
  </si>
  <si>
    <t>8806194069258</t>
  </si>
  <si>
    <t>쁘띠바니글로스바2-05쥬시피치</t>
  </si>
  <si>
    <t>PETITE BUNNY GLOSS BAR 05</t>
  </si>
  <si>
    <t>TM00006535</t>
  </si>
  <si>
    <t>8806194069265</t>
  </si>
  <si>
    <t>쁘띠바니글로스바2-06쥬시오렌지</t>
  </si>
  <si>
    <t>PETITE BUNNY GLOSS BAR 06</t>
  </si>
  <si>
    <t>TM00006536</t>
  </si>
  <si>
    <t>8806194069272</t>
  </si>
  <si>
    <t>쁘띠바니글로스바2_10쥬시다크플럼</t>
  </si>
  <si>
    <t>TM00006537</t>
  </si>
  <si>
    <t>8806194069289</t>
  </si>
  <si>
    <t>쁘띠바니글로스바2_11쥬시블랙베리</t>
  </si>
  <si>
    <t>TM00006530</t>
  </si>
  <si>
    <t>8806194069210</t>
  </si>
  <si>
    <t>쁘띠바니글로스바2-01쥬시스트로베리</t>
  </si>
  <si>
    <t>PETITE BUNNY GLOSS BAR 01</t>
  </si>
  <si>
    <t>TM00006531</t>
  </si>
  <si>
    <t>8806194069227</t>
  </si>
  <si>
    <t>쁘띠바니글로스바2-02쥬시그레이프</t>
  </si>
  <si>
    <t>PETITE BUNNY GLOSS BAR 02</t>
  </si>
  <si>
    <t>TM00006564</t>
  </si>
  <si>
    <t>8806194069524</t>
  </si>
  <si>
    <t>콜라겐펩타이드브이핏괄사크림리필</t>
  </si>
  <si>
    <t>COLLAGENPEPTIDE VFIT GUASHA CREAM REFILL</t>
  </si>
  <si>
    <t>TM00006524</t>
  </si>
  <si>
    <t>8806194069142</t>
  </si>
  <si>
    <t>콜라겐펩타이드브이핏괄사크림</t>
  </si>
  <si>
    <t>COLLAGEN PEPTIDE V FIT GUA SHA CREAM</t>
  </si>
  <si>
    <t>TM00006550</t>
  </si>
  <si>
    <t>8806194069388</t>
  </si>
  <si>
    <t>퍼펙트립스루즈인텐스11핑크블라썸</t>
  </si>
  <si>
    <t>PERFECT LIPS ROUGE INTENSE 11</t>
  </si>
  <si>
    <t>TM00006551</t>
  </si>
  <si>
    <t>8806194069395</t>
  </si>
  <si>
    <t>퍼펙트립스루즈인텐스12코랄선셋</t>
  </si>
  <si>
    <t>PERFECT LIPS ROUGE INTENSE 12</t>
  </si>
  <si>
    <t>TM00006547</t>
  </si>
  <si>
    <t>8806194069364</t>
  </si>
  <si>
    <t>콜라겐펩타이드부스팅샷하이드로겔마스크</t>
  </si>
  <si>
    <t>COLLAGEN PEPTIDE BOOSTING SHOT HYDROGEL</t>
  </si>
  <si>
    <t>TM00005845</t>
  </si>
  <si>
    <t>레드레티놀래디언스랩마스크</t>
  </si>
  <si>
    <t>TM00005675</t>
  </si>
  <si>
    <t>레드레티놀리바이탈토너</t>
  </si>
  <si>
    <t>TM00005676</t>
  </si>
  <si>
    <t>레드레티놀리바이탈에멀전</t>
  </si>
  <si>
    <t>TM00005822</t>
  </si>
  <si>
    <t xml:space="preserve">레드레티놀래디언스휩클렌저 </t>
  </si>
  <si>
    <t>TM00005679</t>
  </si>
  <si>
    <t>레드레티놀퍼펙팅앰플마스크세트</t>
  </si>
  <si>
    <t>TM00005844</t>
  </si>
  <si>
    <t>레드레티놀리바이탈슬리핑팩</t>
  </si>
  <si>
    <t>TM00005751</t>
  </si>
  <si>
    <t>레드레티놀래디언스크림30ml</t>
  </si>
  <si>
    <t>TM00005680</t>
  </si>
  <si>
    <t>레드레티놀래디언스선에센스</t>
  </si>
  <si>
    <t>TM00005894</t>
  </si>
  <si>
    <t>레드레티놀링클포커스아이크림</t>
  </si>
  <si>
    <t>TM00005750</t>
  </si>
  <si>
    <t>레드레티놀0.1%링클멀티크림세트</t>
  </si>
  <si>
    <t>TM00005910</t>
  </si>
  <si>
    <t>레드레티놀스킨케어2종세트2</t>
  </si>
  <si>
    <t>TM00005865</t>
  </si>
  <si>
    <t>레드레티놀안티에이징3종세트</t>
  </si>
  <si>
    <t>TM00005707</t>
  </si>
  <si>
    <t>레드레티놀래디언스크림</t>
  </si>
  <si>
    <t>TM00005677</t>
  </si>
  <si>
    <t>레드레티놀캘러스시너지앰플</t>
  </si>
  <si>
    <t>TM00003678</t>
  </si>
  <si>
    <t>센트오브더데이핸드쏘로맨틱2</t>
  </si>
  <si>
    <t>SCENT OF THE DAY HAND CREAM SO ROMANTIC</t>
  </si>
  <si>
    <t>TM00003680</t>
  </si>
  <si>
    <t>센트오브더데이핸드쏘스윗2</t>
  </si>
  <si>
    <t>SCENT OF THE DAY HAND CREAM SO SWEET</t>
  </si>
  <si>
    <t>TM00003681</t>
  </si>
  <si>
    <t>센트오브더데이핸드쏘코지2</t>
  </si>
  <si>
    <t>SCENT OF THE DAY HAND CREAM SO COZY</t>
  </si>
  <si>
    <t>TM00003682</t>
  </si>
  <si>
    <t>센트오브더데이핸드쏘쿨2</t>
  </si>
  <si>
    <t>SCENT OF THE DAY HAND CREAM SO COOL</t>
  </si>
  <si>
    <t>TM00003683</t>
  </si>
  <si>
    <t>센트오브더데이핸드쏘프레쉬2</t>
  </si>
  <si>
    <t>SCENT OF THE DAY HAND CREAM SO FRESH</t>
  </si>
  <si>
    <t>TM00006558</t>
  </si>
  <si>
    <t>8806194069463</t>
  </si>
  <si>
    <t>바이오이엑스셀펩타이드필업토너</t>
  </si>
  <si>
    <t>BIO EX CELL PEPTIDE FILL UP TONER</t>
  </si>
  <si>
    <t>TM00006559</t>
  </si>
  <si>
    <t>8806194069470</t>
  </si>
  <si>
    <t>바이오이엑스셀펩타이드필업에멀전</t>
  </si>
  <si>
    <t>BIO EX CELL PEPTIDE FILL UP EMULSION</t>
  </si>
  <si>
    <t>프레스티지제주마유바디크림</t>
  </si>
  <si>
    <t>TM00005955</t>
  </si>
  <si>
    <t>프레그런스가든플라워부케바디오일</t>
  </si>
  <si>
    <t>TM00005956</t>
  </si>
  <si>
    <t>프레그런스가든플라워부케샤워코롱</t>
  </si>
  <si>
    <t>FRAGRANCE GARDEN FLOWER BOUQUET SHOWER C</t>
  </si>
  <si>
    <t>TM00005953</t>
  </si>
  <si>
    <t>프리미엄산양유촉촉바디워시</t>
  </si>
  <si>
    <t>TM00005952</t>
  </si>
  <si>
    <t>프리미엄산양유촉촉바디로션</t>
  </si>
  <si>
    <t>TM00001821</t>
  </si>
  <si>
    <t>아임핸드크림체리블라썸2</t>
  </si>
  <si>
    <t>I’m Hand Cream Cherry Blossom 2</t>
  </si>
  <si>
    <t>TM00001825</t>
  </si>
  <si>
    <t>아임핸드크림베리믹스2</t>
  </si>
  <si>
    <t>I’m Hand Cream Berry Mix</t>
  </si>
  <si>
    <t>TM00001826</t>
  </si>
  <si>
    <t>아임핸드크림밀크2</t>
  </si>
  <si>
    <t>I’m Hand Cream Milk</t>
  </si>
  <si>
    <t>TM00001827</t>
  </si>
  <si>
    <t>아임핸드크림쉐어버터2</t>
  </si>
  <si>
    <t>I’m Hand Cream shea butter</t>
  </si>
  <si>
    <t>TM00005251</t>
  </si>
  <si>
    <t>[전략]투엑스알콜라겐멀티스틱세트(리미티드)</t>
  </si>
  <si>
    <t>TM00005617</t>
  </si>
  <si>
    <t>마이루미너스젤글로우쿠션01스킨베이지</t>
  </si>
  <si>
    <t>TM00005618</t>
  </si>
  <si>
    <t>마이루미너스젤글로우쿠션02웜베이지</t>
  </si>
  <si>
    <t>TM00005949</t>
  </si>
  <si>
    <t>마이루미너스젤글로우쿠션리필01스킨베이지</t>
  </si>
  <si>
    <t>MY LUMINOUS GEL GLOW CUSHION REFILL 01</t>
  </si>
  <si>
    <t>TM00005950</t>
  </si>
  <si>
    <t>마이루미너스젤글로우쿠션리필02웜베이지</t>
  </si>
  <si>
    <t>MY LUMINOUS GEL GLOW CUSHION REFILL 02</t>
  </si>
  <si>
    <t>TM00006165</t>
  </si>
  <si>
    <t>8806194064529</t>
  </si>
  <si>
    <t>퍼펙트아이즈스키니마스카라01애쉬블랙</t>
  </si>
  <si>
    <t>PERFECT EYES SKINNY MASCARA 01 ASH BLACK</t>
  </si>
  <si>
    <t>TM00006326</t>
  </si>
  <si>
    <t>더블랙옴므2종세트2</t>
  </si>
  <si>
    <t>THE BLACK HOMME SKIN CARE SET2</t>
  </si>
  <si>
    <t>TM00002437</t>
  </si>
  <si>
    <t>더촉촉그린티젤크림</t>
  </si>
  <si>
    <t>TM00001754</t>
  </si>
  <si>
    <t>더촉촉그린티클렌징워터500ml</t>
  </si>
  <si>
    <t>TM00003814</t>
  </si>
  <si>
    <t>더촉촉그린티폼클렌저300ml</t>
  </si>
  <si>
    <t>TM00006447</t>
  </si>
  <si>
    <t>[온라인]더촉촉그린티레몬저자극클렌징오일</t>
  </si>
  <si>
    <t>EM01012500</t>
  </si>
  <si>
    <t>더블니즈팡팡마스카라1볼륨팡3</t>
  </si>
  <si>
    <t>EM01012600</t>
  </si>
  <si>
    <t>더블니즈팡팡마스카라2컬링팡3</t>
  </si>
  <si>
    <t>EM01012700</t>
  </si>
  <si>
    <t>더블니즈팡팡마스카라3롱롱래3</t>
  </si>
  <si>
    <t>TM00005123</t>
  </si>
  <si>
    <t>더쇼킹카라비건03밀리그램볼륨</t>
  </si>
  <si>
    <t>TM00005124</t>
  </si>
  <si>
    <t>더쇼킹카라비건04밀리그램래쉬</t>
  </si>
  <si>
    <t>TM00003876</t>
  </si>
  <si>
    <t>더쇼킹카라05마이크로핏</t>
  </si>
  <si>
    <t>TM00003877</t>
  </si>
  <si>
    <t>더쇼킹카라06브라운볼륨</t>
  </si>
  <si>
    <t>TM00005655</t>
  </si>
  <si>
    <t>더쇼킹컬러픽싱스틱섀도우01러스트골드</t>
  </si>
  <si>
    <t>TM00005656</t>
  </si>
  <si>
    <t>더쇼킹컬러픽싱스틱섀도우02러브로지</t>
  </si>
  <si>
    <t>TM00005657</t>
  </si>
  <si>
    <t>더쇼킹컬러픽싱스틱섀도우03골든브론즈</t>
  </si>
  <si>
    <t>TM00005578</t>
  </si>
  <si>
    <t>더쇼킹비건라이너슬림펜슬01딥블랙</t>
  </si>
  <si>
    <t>TM00005579</t>
  </si>
  <si>
    <t>더쇼킹비건라이너슬림펜슬02다크브라운</t>
  </si>
  <si>
    <t>TM00004740</t>
  </si>
  <si>
    <t>더쇼킹비건라이너수퍼픽싱01쇼킹블랙</t>
  </si>
  <si>
    <t>TM00004741</t>
  </si>
  <si>
    <t>더쇼킹비건라이너수퍼픽싱02쇼킹브라운</t>
  </si>
  <si>
    <t>TM00005581</t>
  </si>
  <si>
    <t>더쇼킹비건브로우샤프슬림01그레이브라운</t>
  </si>
  <si>
    <t>TM00005582</t>
  </si>
  <si>
    <t>더쇼킹비건브로우샤프슬림02내추럴브라운</t>
  </si>
  <si>
    <t>TM00004728</t>
  </si>
  <si>
    <t>더쇼킹비건브로우이지플랫01내추럴브라운</t>
  </si>
  <si>
    <t>TM00004729</t>
  </si>
  <si>
    <t>더쇼킹비건브로우이지플랫02다크브라운</t>
  </si>
  <si>
    <t>TM00004730</t>
  </si>
  <si>
    <t>더쇼킹비건브로우이지플랫03애쉬브라운</t>
  </si>
  <si>
    <t>TM00004731</t>
  </si>
  <si>
    <t>더쇼킹비건브로우이지플랫04레디쉬브라운</t>
  </si>
  <si>
    <t>TM00005152</t>
  </si>
  <si>
    <t>더쇼킹스핀오프블러셔01</t>
  </si>
  <si>
    <t>TM00005153</t>
  </si>
  <si>
    <t>더쇼킹스핀오프블러셔02</t>
  </si>
  <si>
    <t>TM00005154</t>
  </si>
  <si>
    <t>더쇼킹스핀오프블러셔03</t>
  </si>
  <si>
    <t>TM00005155</t>
  </si>
  <si>
    <t>더쇼킹스핀오프블러셔04</t>
  </si>
  <si>
    <t>TM00005156</t>
  </si>
  <si>
    <t>더쇼킹스핀오프블러셔05</t>
  </si>
  <si>
    <t>TM00005160</t>
  </si>
  <si>
    <t>더쇼킹스핀오프팔레트01스윗코랄</t>
  </si>
  <si>
    <t>TM00005161</t>
  </si>
  <si>
    <t>더쇼킹스핀오프팔레트02러브로지</t>
  </si>
  <si>
    <t>TM00005162</t>
  </si>
  <si>
    <t>더쇼킹스핀오프팔레트03탠쥬쥬브</t>
  </si>
  <si>
    <t>TM00005163</t>
  </si>
  <si>
    <t>더쇼킹스핀오프팔레트04팝모브</t>
  </si>
  <si>
    <t>TM00005164</t>
  </si>
  <si>
    <t>더쇼킹스핀오프팔레트05빈티지누드</t>
  </si>
  <si>
    <t>TM00003798</t>
  </si>
  <si>
    <t>더쇼킹립스틱벨벳01엑스오엑스오</t>
  </si>
  <si>
    <t>TM00004692</t>
  </si>
  <si>
    <t>더쇼킹틴티드립밤01베일핑크</t>
  </si>
  <si>
    <t>TM00004693</t>
  </si>
  <si>
    <t>더쇼킹틴티드립밤02베일코랄</t>
  </si>
  <si>
    <t>TM00004694</t>
  </si>
  <si>
    <t>더쇼킹틴티드립밤03베일레드</t>
  </si>
  <si>
    <t>TM00004699</t>
  </si>
  <si>
    <t>더쇼킹틴티드립밤04베일로즈</t>
  </si>
  <si>
    <t>TM00004700</t>
  </si>
  <si>
    <t>더쇼킹틴티드립밤05스파클핑크</t>
  </si>
  <si>
    <t>TM00005380</t>
  </si>
  <si>
    <t>더쇼킹립볼륨글로우틴트01</t>
  </si>
  <si>
    <t>THE SHOCKING LIP VOLUME GLOW 01</t>
  </si>
  <si>
    <t>TM00005381</t>
  </si>
  <si>
    <t>더쇼킹립볼륨글로우틴트02</t>
  </si>
  <si>
    <t>THE SHOCKING LIP VOLUME GLOW 02</t>
  </si>
  <si>
    <t>TM00005382</t>
  </si>
  <si>
    <t>더쇼킹립볼륨글로우틴트03</t>
  </si>
  <si>
    <t>THE SHOCKING LIP VOLUME GLOW 03</t>
  </si>
  <si>
    <t>TM00005383</t>
  </si>
  <si>
    <t>더쇼킹립볼륨글로우틴트04</t>
  </si>
  <si>
    <t>THE SHOCKING LIP VOLUME GLOW 04</t>
  </si>
  <si>
    <t>TM00003804</t>
  </si>
  <si>
    <t>더쇼킹립블러02러브어페어</t>
  </si>
  <si>
    <t>TM00003805</t>
  </si>
  <si>
    <t>더쇼킹립블러03썬더볼트</t>
  </si>
  <si>
    <t>TM00003806</t>
  </si>
  <si>
    <t>더쇼킹립블러04핫테이스트</t>
  </si>
  <si>
    <t>TM00003807</t>
  </si>
  <si>
    <t>더쇼킹립블러05브레이킹뉴스</t>
  </si>
  <si>
    <t>TM00004322</t>
  </si>
  <si>
    <t>더쇼킹립블러06빌리버</t>
  </si>
  <si>
    <t>TM00004323</t>
  </si>
  <si>
    <t>더쇼킹립블러07낫투데이</t>
  </si>
  <si>
    <t>TM00004324</t>
  </si>
  <si>
    <t>더쇼킹립블러08배드라이어</t>
  </si>
  <si>
    <t>TM00005170</t>
  </si>
  <si>
    <t>더쇼킹베어하이라이터01</t>
  </si>
  <si>
    <t>TM00005171</t>
  </si>
  <si>
    <t>더쇼킹베어하이라이터02</t>
  </si>
  <si>
    <t>TM00005167</t>
  </si>
  <si>
    <t>더쇼킹원클리어쉐딩01</t>
  </si>
  <si>
    <t>TM00005168</t>
  </si>
  <si>
    <t>더쇼킹원클리어쉐딩02</t>
  </si>
  <si>
    <t>TM00005586</t>
  </si>
  <si>
    <t>더쇼킹틴트리무버20ml</t>
  </si>
  <si>
    <t>TM00000093</t>
  </si>
  <si>
    <t>딜라이트토니틴트5-01체리핑크</t>
  </si>
  <si>
    <t>TM00000094</t>
  </si>
  <si>
    <t>딜라이트토니틴트5-02레드</t>
  </si>
  <si>
    <t>TM00000095</t>
  </si>
  <si>
    <t>딜라이트토니틴트5-03오렌지</t>
  </si>
  <si>
    <t>TM00005905</t>
  </si>
  <si>
    <t>닥터스칼렛녹차카테킨안티헤어로스샴푸</t>
  </si>
  <si>
    <t>DR SCARLET GREEN TEA CATECHIN ANTI HAIR LOSS SHAMPOO</t>
  </si>
  <si>
    <t>TM00005906</t>
  </si>
  <si>
    <t>닥터스칼렛녹차카테킨안티헤어로스트리트먼트</t>
  </si>
  <si>
    <t>DR SCARLET GREEN TEA CATECHIN ANTI HAIR LOSS TREATMENT</t>
  </si>
  <si>
    <t>TM00005035</t>
  </si>
  <si>
    <t>닥터스칼렛볼륨헤어픽서</t>
  </si>
  <si>
    <t>TM00004685</t>
  </si>
  <si>
    <t>닥터스칼렛비오텐션안티헤어로스샴푸</t>
  </si>
  <si>
    <t>TM00004686</t>
  </si>
  <si>
    <t>닥터스칼렛비오텐션안티헤어로스앰플트리트먼트</t>
  </si>
  <si>
    <t>TM00005026</t>
  </si>
  <si>
    <t>닥터스칼렛실크펩타이드헤어세럼</t>
  </si>
  <si>
    <t>TM00005942</t>
  </si>
  <si>
    <t>타임리스이지에프아이크림70ml</t>
  </si>
  <si>
    <t>MC08002900</t>
  </si>
  <si>
    <t>리젠시아옴므멀티플루이드7</t>
  </si>
  <si>
    <t>MC02005200</t>
  </si>
  <si>
    <t>리젠시아옴므에멀전5</t>
  </si>
  <si>
    <t>MC01005200</t>
  </si>
  <si>
    <t>리젠시아옴므토너5</t>
  </si>
  <si>
    <t>BM03020000</t>
  </si>
  <si>
    <t>루미너스여신광채비비5-01</t>
  </si>
  <si>
    <t>BM03020100</t>
  </si>
  <si>
    <t>루미너스여신광채비비5-02</t>
  </si>
  <si>
    <t>BD03007300</t>
  </si>
  <si>
    <t>레드애플핸드크림</t>
  </si>
  <si>
    <t>TM00002779</t>
  </si>
  <si>
    <t>러블리아이브로우펜슬5-2</t>
  </si>
  <si>
    <t>TM00002780</t>
  </si>
  <si>
    <t>러블리아이브로우펜슬5-3</t>
  </si>
  <si>
    <t>TM00002781</t>
  </si>
  <si>
    <t>러블리아이브로우펜슬5-4</t>
  </si>
  <si>
    <t>TM00002782</t>
  </si>
  <si>
    <t>러블리아이브로우펜슬5-5</t>
  </si>
  <si>
    <t>TM00002783</t>
  </si>
  <si>
    <t>러블리아이브로우펜슬5-6</t>
  </si>
  <si>
    <t>TM00001937</t>
  </si>
  <si>
    <t>립톤겟잇틴트S04</t>
  </si>
  <si>
    <t>TM00001938</t>
  </si>
  <si>
    <t>립톤겟잇틴트S05</t>
  </si>
  <si>
    <t>TM00005476</t>
  </si>
  <si>
    <t>마스터랩솔루션멀티밤비타민씨</t>
  </si>
  <si>
    <t>TM00005477</t>
  </si>
  <si>
    <t>마스터랩솔루션멀티밤스네일</t>
  </si>
  <si>
    <t>TM00005479</t>
  </si>
  <si>
    <t>마스터랩솔루션멀티밤시카</t>
  </si>
  <si>
    <t>TM00005478</t>
  </si>
  <si>
    <t>마스터랩솔루션멀티밤콜라겐</t>
  </si>
  <si>
    <t>LM04010300</t>
  </si>
  <si>
    <t>[해외]미니베리립밤체리</t>
  </si>
  <si>
    <t>MINI BERRY LIP BALM - CHERRY</t>
  </si>
  <si>
    <t>LM04010200</t>
  </si>
  <si>
    <t>[해외]미니피치립밤</t>
  </si>
  <si>
    <t>MINI PEACH LIP BALM</t>
  </si>
  <si>
    <t>BD03014000</t>
  </si>
  <si>
    <t>매직푸드망고핸드버터</t>
  </si>
  <si>
    <t>BD03012800</t>
  </si>
  <si>
    <t>매직푸드바나나핸드밀크</t>
  </si>
  <si>
    <t>TM00004529</t>
  </si>
  <si>
    <t>마이루미너스내추럴글로우비비01</t>
  </si>
  <si>
    <t>TM00004530</t>
  </si>
  <si>
    <t>마이루미너스내추럴글로우비비02</t>
  </si>
  <si>
    <t>TM00004533</t>
  </si>
  <si>
    <t>마이루미너스퍼퓸글로우파우더</t>
  </si>
  <si>
    <t>TM00004532</t>
  </si>
  <si>
    <t>마이루미너스픽싱글로우미스트</t>
  </si>
  <si>
    <t>TM00005753</t>
  </si>
  <si>
    <t>메이크업스파츌라</t>
  </si>
  <si>
    <t>TM00000792</t>
  </si>
  <si>
    <t>마크워터프루프젤라이너브러쉬</t>
  </si>
  <si>
    <t>TM00001739</t>
  </si>
  <si>
    <t>바이오이엑스셀토닝에멀전</t>
  </si>
  <si>
    <t>TM00000543</t>
  </si>
  <si>
    <t>바이오이엑스셀펩타이드에멀전</t>
  </si>
  <si>
    <t>TM00000542</t>
  </si>
  <si>
    <t>바이오이엑스셀펩타이드토너</t>
  </si>
  <si>
    <t>TM00000577</t>
  </si>
  <si>
    <t>바이오이엑스셀펩타이드폼클렌저</t>
  </si>
  <si>
    <t>TM00001227</t>
  </si>
  <si>
    <t>바이오이엑스옴므로션</t>
  </si>
  <si>
    <t>TM00001224</t>
  </si>
  <si>
    <t>바이오이엑스옴므스킨</t>
  </si>
  <si>
    <t>TM00001229</t>
  </si>
  <si>
    <t>바이오이엑스옴므스킨케어세트</t>
  </si>
  <si>
    <t>TM00001228</t>
  </si>
  <si>
    <t>바이오이엑스옴므올인원플루이드</t>
  </si>
  <si>
    <t>TM00006123</t>
  </si>
  <si>
    <t>비씨데이션울트라픽스파운데이션21스킨베이지</t>
  </si>
  <si>
    <t>BCDATION ULTRA FIX FOUNDATION 21 SKIN BE</t>
  </si>
  <si>
    <t>TM00006124</t>
  </si>
  <si>
    <t>비씨데이션울트라픽스파운데이션23웜베이지</t>
  </si>
  <si>
    <t>BCDATION ULTRA FIX FOUNDATION 23</t>
  </si>
  <si>
    <t>TM00006314</t>
  </si>
  <si>
    <t>비씨데이션울트라픽스파운데이션25</t>
  </si>
  <si>
    <t>BCDATION ULTRA FIX FOUNDATION 25</t>
  </si>
  <si>
    <t>TM00005506</t>
  </si>
  <si>
    <t>비씨데이션진정커버쿠션21스킨베이지</t>
  </si>
  <si>
    <t>TM00005507</t>
  </si>
  <si>
    <t>비씨데이션진정커버쿠션23웜베이지</t>
  </si>
  <si>
    <t>TM00006201</t>
  </si>
  <si>
    <t>NEW비씨데이션울트라퀵커버스틱21</t>
  </si>
  <si>
    <t>NEW BCDATION ULTRA QUICK COVER STICK 21</t>
  </si>
  <si>
    <t>TM00006202</t>
  </si>
  <si>
    <t>NEW비씨데이션울트라퀵커버스틱23</t>
  </si>
  <si>
    <t>NEW BCDATION ULTRA QUICK COVER STICK 23</t>
  </si>
  <si>
    <t>TM00002574</t>
  </si>
  <si>
    <t>[미국]바이탈비타12모이스처앰플</t>
  </si>
  <si>
    <t>[US]VITAL VITA 12 MOISTURE AMPOULE</t>
  </si>
  <si>
    <t>TM00002571</t>
  </si>
  <si>
    <t>[미국]바이탈비타12시너지앰플</t>
  </si>
  <si>
    <t>[US]VITAL VITA 12 SYNERGY AMPOULE</t>
  </si>
  <si>
    <t>TM00002623</t>
  </si>
  <si>
    <t>[미국]바이탈비타12카밍앰플</t>
  </si>
  <si>
    <t>[US]VITAL VITA 12 CALMING AMPOULE</t>
  </si>
  <si>
    <t>TM00002572</t>
  </si>
  <si>
    <t>[미국]바이탈비타12퍼밍앰플</t>
  </si>
  <si>
    <t>[US]VITAL VITA 12 FIRMING AMPOULE</t>
  </si>
  <si>
    <t>TM00002570</t>
  </si>
  <si>
    <t>[미국]바이탈비타12포어솔앰플</t>
  </si>
  <si>
    <t>[US]VITAL VITA 12 PORESOL AMPOULE</t>
  </si>
  <si>
    <t>TM00002573</t>
  </si>
  <si>
    <t>[미국]바이탈비타브라이트닝앰플</t>
  </si>
  <si>
    <t>[US]VITAL VITA BRIGHTENING AMPOULE</t>
  </si>
  <si>
    <t>TM00005532</t>
  </si>
  <si>
    <t>[온라인]바이탈비타12톤업선크림더블기획세트</t>
  </si>
  <si>
    <t>VITAL VITA12 TONE-UP SUN CREAM SET</t>
  </si>
  <si>
    <t>TM00000460</t>
  </si>
  <si>
    <t>백젤미라클핏수퍼프루프라이너01</t>
  </si>
  <si>
    <t>BACKGELMIRACLEFITSUPERPROOFLINER01</t>
  </si>
  <si>
    <t>TM00000461</t>
  </si>
  <si>
    <t>백젤미라클핏수퍼프루프라이너02</t>
  </si>
  <si>
    <t>BACKGELMIRACLEFITSUPERPROOFLINER02</t>
  </si>
  <si>
    <t>TM00004659</t>
  </si>
  <si>
    <t>백젤아이라이너Z01블랙</t>
  </si>
  <si>
    <t>BACK GEL EYELINER Z 01 BLACK</t>
  </si>
  <si>
    <t>TM00004660</t>
  </si>
  <si>
    <t>백젤아이라이너Z02브라운</t>
  </si>
  <si>
    <t>BACK GEL EYELINER Z 02 BROWN</t>
  </si>
  <si>
    <t>TM00004661</t>
  </si>
  <si>
    <t>백젤아이라이너Z03펄브라운</t>
  </si>
  <si>
    <t>BACK GEL EYELINER Z 03 PEARL BROWN</t>
  </si>
  <si>
    <t>EM02015900</t>
  </si>
  <si>
    <t>백젤아이라이너3-03펄브라운</t>
  </si>
  <si>
    <t>BACK GEL EYELINER 03 PEARL BROWN</t>
  </si>
  <si>
    <t>EM02020400</t>
  </si>
  <si>
    <t>백젤아이라이너3-07라떼브라</t>
  </si>
  <si>
    <t>BACK GEL EYELINER 07 LATTE BROWN</t>
  </si>
  <si>
    <t>TM00002496</t>
  </si>
  <si>
    <t>백젤하이테크플랫라이너01</t>
  </si>
  <si>
    <t>BACKGEL HIGHTECH FLAT EYELINER 01</t>
  </si>
  <si>
    <t>TM00002497</t>
  </si>
  <si>
    <t>백젤하이테크플랫라이너02</t>
  </si>
  <si>
    <t>BACKGEL HIGHTECH FLAT EYELINER 02</t>
  </si>
  <si>
    <t>BD03011100</t>
  </si>
  <si>
    <t>샤이니풋슈퍼필링리퀴드3</t>
  </si>
  <si>
    <t>TM00003445</t>
  </si>
  <si>
    <t>심플라스트기름종이팩트</t>
  </si>
  <si>
    <t>TM00005027</t>
  </si>
  <si>
    <t>심플라스트톤업베이스2-01퓨어그린</t>
  </si>
  <si>
    <t>TM00005028</t>
  </si>
  <si>
    <t>심플라스트톤업베이스2-02퓨어라벤더</t>
  </si>
  <si>
    <t>TM00002520</t>
  </si>
  <si>
    <t>심플라스트기름종이파우더</t>
  </si>
  <si>
    <t>TM00002521</t>
  </si>
  <si>
    <t>심플라스트쉴드픽서</t>
  </si>
  <si>
    <t>TM00002567</t>
  </si>
  <si>
    <t>심플라스트포어프라이머</t>
  </si>
  <si>
    <t>TM00004498</t>
  </si>
  <si>
    <t>삼초(草)블레미쉬아크네버블폼</t>
  </si>
  <si>
    <t>TM00004492</t>
  </si>
  <si>
    <t>삼초(草)블레미쉬아크네수딩크림</t>
  </si>
  <si>
    <t>TM00004493</t>
  </si>
  <si>
    <t>삼초(草)블레미쉬아크네스팟앰플</t>
  </si>
  <si>
    <t>TM00004490</t>
  </si>
  <si>
    <t>삼초(草)블레미쉬아크네토너</t>
  </si>
  <si>
    <t>TM00004491</t>
  </si>
  <si>
    <t>삼초(草)블레미쉬아크네에멀전</t>
  </si>
  <si>
    <t>TM00004497</t>
  </si>
  <si>
    <t>삼초(草)블레미쉬아크네폼클렌저</t>
  </si>
  <si>
    <t>TM00000181</t>
  </si>
  <si>
    <t>순수100녹차마스크시트2</t>
  </si>
  <si>
    <t>SS05044700</t>
  </si>
  <si>
    <t>순수100쉐어버터마스크시트2</t>
  </si>
  <si>
    <t>SS05044500</t>
  </si>
  <si>
    <t>순수100스네일마스크시트2</t>
  </si>
  <si>
    <t>SS05044900</t>
  </si>
  <si>
    <t>순수100진주마스크시트2</t>
  </si>
  <si>
    <t>SS05044200</t>
  </si>
  <si>
    <t>순수100콜라겐마스크시트2</t>
  </si>
  <si>
    <t>TM00000225</t>
  </si>
  <si>
    <t>순수100프로폴리스마스크시트2</t>
  </si>
  <si>
    <t>SS05044800</t>
  </si>
  <si>
    <t>순수100플라센타마스크시트2</t>
  </si>
  <si>
    <t>TM00000226</t>
  </si>
  <si>
    <t>순수100홍삼마스크시트2</t>
  </si>
  <si>
    <t>SS05044600</t>
  </si>
  <si>
    <t>순수100히알루론산마스크시트2</t>
  </si>
  <si>
    <t>TM00001855</t>
  </si>
  <si>
    <t>시어버터 촉촉 페이스앤바디크림</t>
  </si>
  <si>
    <t>TM00002109</t>
  </si>
  <si>
    <t>시어버터촉촉폼클렌저</t>
  </si>
  <si>
    <t>TM00004467</t>
  </si>
  <si>
    <t>시어버터촉촉바디크림</t>
  </si>
  <si>
    <t>TM00003733</t>
  </si>
  <si>
    <t>쏘쥬시틴트워터01스윗구아바</t>
  </si>
  <si>
    <t>SO JUICY TINT WATER 01</t>
  </si>
  <si>
    <t>TM00003734</t>
  </si>
  <si>
    <t>쏘쥬시틴트워터02레디쉬캐롯</t>
  </si>
  <si>
    <t>SO JUICY TINT WATER 02</t>
  </si>
  <si>
    <t>TM00003735</t>
  </si>
  <si>
    <t>쏘쥬시틴트워터03배드크랜베리</t>
  </si>
  <si>
    <t>SO JUICY TINT WATER 03 BAD CRANBERRY</t>
  </si>
  <si>
    <t>TM00004752</t>
  </si>
  <si>
    <t>슈퍼인텐스골드24K진생스네일크림</t>
  </si>
  <si>
    <t>TM00004754</t>
  </si>
  <si>
    <t>슈퍼인텐스골드24K진생스네일2종세트</t>
  </si>
  <si>
    <t>TM00004749</t>
  </si>
  <si>
    <t>슈퍼인텐스골드24K진생스네일에멀전</t>
  </si>
  <si>
    <t>TM00004748</t>
  </si>
  <si>
    <t>슈퍼인텐스골드24K진생스네일토너</t>
  </si>
  <si>
    <t>TM00006041</t>
  </si>
  <si>
    <t>생생딸기핸드크림</t>
  </si>
  <si>
    <t>SS05011600</t>
  </si>
  <si>
    <t>인텐스케어스네일겔마스크2</t>
  </si>
  <si>
    <t>TM00006121</t>
  </si>
  <si>
    <t>원더레몬비타씨맑은결토너300ml</t>
  </si>
  <si>
    <t>Wonder Lemon Vita C Brightening Toner</t>
  </si>
  <si>
    <t>TM00005425</t>
  </si>
  <si>
    <t>원더비건라벨세라마이드모찌진정토너300ml</t>
  </si>
  <si>
    <t>TM00005681</t>
  </si>
  <si>
    <t>원더비건라벨세라마이드모찌약산성젤폼</t>
  </si>
  <si>
    <t>SB01018500</t>
  </si>
  <si>
    <t>TM00004901</t>
  </si>
  <si>
    <t>[해외]원더세라마이드모찌앰플</t>
  </si>
  <si>
    <t>WONDER CERAMIDE MOCHI AMPOULE</t>
  </si>
  <si>
    <t>TM00006034</t>
  </si>
  <si>
    <t>원더세라마이드모찌토너300ml</t>
  </si>
  <si>
    <t>알로에93%촉촉수딩젤2</t>
  </si>
  <si>
    <t>ALOE  93% CHOK CHOK SOOTHING GEL2</t>
  </si>
  <si>
    <t>TM00006812</t>
  </si>
  <si>
    <t>[수출]알로에99%촉촉수딩젤</t>
  </si>
  <si>
    <t>ALOE  99% CHOK CHOK SOOTHING GEL</t>
  </si>
  <si>
    <t>알로에93%촉촉수딩젤미스트</t>
  </si>
  <si>
    <t>ALOE 93% CHOK CHOK SOOTHING GEL MIST</t>
  </si>
  <si>
    <t xml:space="preserve">TM00005836 </t>
  </si>
  <si>
    <t>[해외]아임블루베리마스크시트</t>
  </si>
  <si>
    <t>I AM BLUEBERRY MASK SHEET</t>
  </si>
  <si>
    <t>TM00005837</t>
  </si>
  <si>
    <t>[해외]아임비트마스크시트</t>
  </si>
  <si>
    <t>I AM BEET MASK SHEET</t>
  </si>
  <si>
    <t>TM00005839</t>
  </si>
  <si>
    <t>[해외]아임청포도마스크시트</t>
  </si>
  <si>
    <t>I AM GREEN GRAPE MASK SHEET</t>
  </si>
  <si>
    <t>TM00000591</t>
  </si>
  <si>
    <t>아임레드와인마스크시트</t>
  </si>
  <si>
    <t>I AM RED WINE MASK SHEET – PORE CARE</t>
  </si>
  <si>
    <t>TM00000586</t>
  </si>
  <si>
    <t>아임레몬마스크시트</t>
  </si>
  <si>
    <t>I AM LEMON MASK SHEET - BRIGHTENING</t>
  </si>
  <si>
    <t>TM00000596</t>
  </si>
  <si>
    <t>아임막걸리마스크시트</t>
  </si>
  <si>
    <t>I AM MAKGEOLLI MASK SHEET-SKIN PURIFYING</t>
  </si>
  <si>
    <t>TM00000587</t>
  </si>
  <si>
    <t>아임석류마스크시트</t>
  </si>
  <si>
    <t>I AM POMEGRANATE MASK SHEET - ELASTICITY</t>
  </si>
  <si>
    <t>TM00000588</t>
  </si>
  <si>
    <t>[미국]아임쌀마스크시트</t>
  </si>
  <si>
    <t>I AM RICE MASK SHEET - BRIGHTENING</t>
  </si>
  <si>
    <t>TM00000589</t>
  </si>
  <si>
    <t>아임아보카도마스크시트</t>
  </si>
  <si>
    <t>I AM AVOCADO MASK SHEET – NUTRITION</t>
  </si>
  <si>
    <t>TM00000590</t>
  </si>
  <si>
    <t>아임알로에마스크시트</t>
  </si>
  <si>
    <t>I AM ALOE MASK SHEET – MOISTURIZING</t>
  </si>
  <si>
    <t>TM00000594</t>
  </si>
  <si>
    <t>아임토마토마스크시트</t>
  </si>
  <si>
    <t>I AM TOMATO MASK – SKIN GLOW</t>
  </si>
  <si>
    <t>TM00000595</t>
  </si>
  <si>
    <t>아임티트리마스크시트</t>
  </si>
  <si>
    <t>I AM TEA TREE MASK SHEET – CALMING</t>
  </si>
  <si>
    <t>TM00000593</t>
  </si>
  <si>
    <t>아임해조마스크</t>
  </si>
  <si>
    <t>I AM SEAWEEDS MASK SHEET –PURIFYING</t>
  </si>
  <si>
    <t>SS04018600</t>
  </si>
  <si>
    <t>SS99002500</t>
  </si>
  <si>
    <t>SS05020400</t>
  </si>
  <si>
    <t>SS05011300</t>
  </si>
  <si>
    <t>TM00005937</t>
  </si>
  <si>
    <t>원더매끈보들발꿈치보습패치</t>
  </si>
  <si>
    <t>TM00006279</t>
  </si>
  <si>
    <t>8806194066691</t>
  </si>
  <si>
    <t>이지터치오토립라이너02로즈핑크</t>
  </si>
  <si>
    <t>EASY TOUCH AUTO LIP LINER 02 ROSE PINK</t>
  </si>
  <si>
    <t>TM00006280</t>
  </si>
  <si>
    <t>8806194066707</t>
  </si>
  <si>
    <t>이지터치오토립라이너03레드</t>
  </si>
  <si>
    <t>EASY TOUCH AUTO LIP LINER 03 RED</t>
  </si>
  <si>
    <t>이지터치오토아이브로우2-01</t>
  </si>
  <si>
    <t>EM03007500</t>
  </si>
  <si>
    <t>EM03007600</t>
  </si>
  <si>
    <t>EM03007700</t>
  </si>
  <si>
    <t>EM03006700</t>
  </si>
  <si>
    <t>TM00005698</t>
  </si>
  <si>
    <t>NEW키스츄립밤01로맨스레드</t>
  </si>
  <si>
    <t>KISS CHU LIP BALM 01 ROMANCE RED</t>
  </si>
  <si>
    <t>TM00005699</t>
  </si>
  <si>
    <t>NEW키스츄립밤02로맨스핑크</t>
  </si>
  <si>
    <t>KISS CHU LIP BALM 02 ROMANCE PINK</t>
  </si>
  <si>
    <t>TM00006193</t>
  </si>
  <si>
    <t>키스러버스타일2M_PK01짜릿핑크</t>
  </si>
  <si>
    <t>KISS LOVER STYLE_M PK01 THTILLING PINK</t>
  </si>
  <si>
    <t>TM00006194</t>
  </si>
  <si>
    <t>키스러버스타일2M_RD03레드칠리</t>
  </si>
  <si>
    <t>KISS LOVER STYLE_M RD03 RED CHILLI</t>
  </si>
  <si>
    <t>TM00006063</t>
  </si>
  <si>
    <t>키스러버스타일M_PK03살몬베이지</t>
  </si>
  <si>
    <t>KISS LOVER STYLE_M PK03 SALMON BEGIE</t>
  </si>
  <si>
    <t>TM00006064</t>
  </si>
  <si>
    <t>키스러버스타일S_CR05코랄핑크</t>
  </si>
  <si>
    <t>KISS LOVER STYLE_S CR05 CORAL PINK</t>
  </si>
  <si>
    <t>TAKO PORE CHARCOAL PORE TIGHTENING MUD MASK</t>
  </si>
  <si>
    <t>TM00000025</t>
  </si>
  <si>
    <t>타코포어블랙헤드스크럽스틱</t>
  </si>
  <si>
    <t>TAKOPORE BLACKHEAD SCRUB STICK</t>
  </si>
  <si>
    <t>TM00003736</t>
  </si>
  <si>
    <t>토마톡스매직마사지팩4</t>
  </si>
  <si>
    <t>TOMATOX MAGIC MASSAGE PACK</t>
  </si>
  <si>
    <t>TM00005772</t>
  </si>
  <si>
    <t>[전략]투엑스퍼스트에센셜멀티크림</t>
  </si>
  <si>
    <t>2X FIRDT ESSENTIAL MULTI CREAM</t>
  </si>
  <si>
    <t>튠나인내추럴체인지컬러트리트먼트 300g</t>
  </si>
  <si>
    <t>TUNE9 Natural Change Color Treatment 300g</t>
  </si>
  <si>
    <t>TM00006045</t>
  </si>
  <si>
    <t>[온라인]내추럴스산양유영양3종세트</t>
  </si>
  <si>
    <t>Naturalth Goat Milk Nutrition Skin Care</t>
  </si>
  <si>
    <t>TM00005957</t>
  </si>
  <si>
    <t>[온라인]내추럴스산양유영양보습크림2</t>
  </si>
  <si>
    <t>NATURALTH GOAT MILK NUTRITION CREAM2</t>
  </si>
  <si>
    <t>프리미엄RX제비집아이크림</t>
  </si>
  <si>
    <t>SB05006800</t>
  </si>
  <si>
    <t>[미국]팬더의꿈쏘쿨아이스틱</t>
  </si>
  <si>
    <t>PANDA’S DREAM SO COOL EYE STICK</t>
  </si>
  <si>
    <t>TM00000897</t>
  </si>
  <si>
    <t>[미국]쁘띠바니글로스바01</t>
  </si>
  <si>
    <t>[US] PETITE BUNNY GLOSS BAR 01</t>
  </si>
  <si>
    <t>TM00000971</t>
  </si>
  <si>
    <t>[미국]쁘띠바니글로스바03</t>
  </si>
  <si>
    <t>[US] PETITE BUNNY GLOSS BAR 03</t>
  </si>
  <si>
    <t>TM00003102</t>
  </si>
  <si>
    <t>[미국]쁘띠바니글로스바05</t>
  </si>
  <si>
    <t>[US] Petite bunny gloss bar 05</t>
  </si>
  <si>
    <t>TM00000899</t>
  </si>
  <si>
    <t>[미국]쁘띠바니글로스바06</t>
  </si>
  <si>
    <t>[US] PETITE BUNNY GLOSS BAR 06</t>
  </si>
  <si>
    <t>TM00002248</t>
  </si>
  <si>
    <t>EM02017300</t>
  </si>
  <si>
    <t>EM02017400</t>
  </si>
  <si>
    <t>TM00006177</t>
  </si>
  <si>
    <t>퍼펙트립스샤인글로스</t>
  </si>
  <si>
    <t>PERFECT LIPS SHINE GLOSS</t>
  </si>
  <si>
    <t>TM00006358</t>
  </si>
  <si>
    <t>퍼펙트립스샤인글로스02레드</t>
  </si>
  <si>
    <t>PERFECT LIPS SHINE GLOSS 02 RED</t>
  </si>
  <si>
    <t>TM00006359</t>
  </si>
  <si>
    <t>퍼펙트립스샤인글로스03클리어</t>
  </si>
  <si>
    <t>PERFECT LIPS SHINE GLOSS 03 CLEAR</t>
  </si>
  <si>
    <t>퍼펙트아이즈비오틴속눈썹영양제</t>
  </si>
  <si>
    <t>퍼스널헤어하드스프레이</t>
  </si>
  <si>
    <t>TM00006265</t>
  </si>
  <si>
    <t>퍼스널헤어새치커버컬러크림1N(흑색)</t>
  </si>
  <si>
    <t>PERSONAL HAIR COLOR CREAM 1N</t>
  </si>
  <si>
    <t>TM00006333</t>
  </si>
  <si>
    <t>퍼스널헤어새치커버컬러크림4N(흑갈색)</t>
  </si>
  <si>
    <t>PERSONAL HAIR COLOR CREAM 4N</t>
  </si>
  <si>
    <t>TM00006334</t>
  </si>
  <si>
    <t>퍼스널헤어새치커버컬러크림6N(자연갈색)</t>
  </si>
  <si>
    <t>PERSONAL HAIR COLOR CREAM 6N</t>
  </si>
  <si>
    <t>BD04007000</t>
  </si>
  <si>
    <t>포켓바니퍼퓸바03블룸바니</t>
  </si>
  <si>
    <t>Pocket Bunny Perfume Bar 03 Bloom Bunny</t>
  </si>
  <si>
    <t>TM00006023</t>
  </si>
  <si>
    <t>8806194060972</t>
  </si>
  <si>
    <t>포켓바니보송픽서</t>
  </si>
  <si>
    <t>POKET BUNNY SEBUM FIXER</t>
  </si>
  <si>
    <t>TM00005703</t>
  </si>
  <si>
    <t>퓨어듀티트리앤유자씨생기토너</t>
  </si>
  <si>
    <t>PURE DEW TEATEREE YUJA C PURIFYING TONER</t>
  </si>
  <si>
    <t>TM00005704</t>
  </si>
  <si>
    <t>퓨어듀티트리앤유자씨생기에센스</t>
  </si>
  <si>
    <t>PURE DEW TEATEREE YUJA C PURIFYING ESSENCE</t>
  </si>
  <si>
    <t>TM00005705</t>
  </si>
  <si>
    <t>퓨어듀티트리앤유자씨생기크림</t>
  </si>
  <si>
    <t>PURE DEW TEATEREE YUJA C PURIFYING CREAM</t>
  </si>
  <si>
    <t>TM00005706</t>
  </si>
  <si>
    <t>퓨어듀티트리앤유자씨생기아이크림</t>
  </si>
  <si>
    <t>PURE DEW TEATEREE YUJA C PURIFYNG EYE CREAM</t>
  </si>
  <si>
    <t>프로클린스모키리무버250_4</t>
  </si>
  <si>
    <t>TM00005589</t>
  </si>
  <si>
    <t>[온라인]프로클린소프트클렌징밤</t>
  </si>
  <si>
    <t>PRO CLEAN SOFT CLEANSING BALM</t>
  </si>
  <si>
    <t>TM00003012</t>
  </si>
  <si>
    <t>피치핸드크림4</t>
  </si>
  <si>
    <t>PEACH HAND CREAM</t>
  </si>
  <si>
    <t>TM00006238</t>
  </si>
  <si>
    <t>프레스티지다이아몬드트러플탄력괄사크림</t>
  </si>
  <si>
    <t>PRESTIGE DIAMOND TRUFFLE SHAPER CREAM</t>
  </si>
  <si>
    <t>TM00005915</t>
  </si>
  <si>
    <t>퍼펙트립스루즈인텐스07밀키핑크</t>
  </si>
  <si>
    <t>PERFECT LIPS ROUGE INTENSE 07</t>
  </si>
  <si>
    <t>TM00006276</t>
  </si>
  <si>
    <t>퍼펙트립스루즈인텐스09누디베이지</t>
  </si>
  <si>
    <t>PERFECT LIPS ROUGE INTENSE 09</t>
  </si>
  <si>
    <t>TM00006277</t>
  </si>
  <si>
    <t>퍼펙트립스루즈인텐스10쿨푸시아</t>
  </si>
  <si>
    <t>PERFECT LIPS ROUGE INTENSE 10</t>
  </si>
  <si>
    <t>TM00005975</t>
  </si>
  <si>
    <t>결고운에센스커버밤01화사한빛</t>
  </si>
  <si>
    <t>GYEOL GOUN ESSENCE COVER BALM 01</t>
  </si>
  <si>
    <t>TM00005976</t>
  </si>
  <si>
    <t>결고운에센스커버밤02자연스러운빛</t>
  </si>
  <si>
    <t>GYEOL GOUN ESSENCE COVER BALM 02</t>
  </si>
  <si>
    <t>TM00005740</t>
  </si>
  <si>
    <t>[전략]토니모리열선헤어롤</t>
  </si>
  <si>
    <t>TONYMOLY HAIR ROLLER (1P)</t>
  </si>
  <si>
    <t>EX01001800</t>
  </si>
  <si>
    <t>EX01001900</t>
  </si>
  <si>
    <t>JK04003300</t>
  </si>
  <si>
    <t>EX01003100</t>
  </si>
  <si>
    <t>ERP CODE</t>
    <phoneticPr fontId="5" type="noConversion"/>
  </si>
  <si>
    <t>2407-TNML#1-001</t>
    <phoneticPr fontId="5" type="noConversion"/>
  </si>
  <si>
    <t>2407-TNML#1-002</t>
  </si>
  <si>
    <t>2407-TNML#1-003</t>
  </si>
  <si>
    <t>2407-TNML#1-004</t>
  </si>
  <si>
    <t>2407-TNML#1-005</t>
  </si>
  <si>
    <t>2407-TNML#1-006</t>
  </si>
  <si>
    <t>2407-TNML#1-007</t>
  </si>
  <si>
    <t>2407-TNML#1-008</t>
  </si>
  <si>
    <t>2407-TNML#1-009</t>
  </si>
  <si>
    <t>2407-TNML#1-010</t>
  </si>
  <si>
    <t>2407-TNML#1-011</t>
  </si>
  <si>
    <t>2407-TNML#1-012</t>
  </si>
  <si>
    <t>2407-TNML#1-013</t>
  </si>
  <si>
    <t>2407-TNML#1-014</t>
  </si>
  <si>
    <t>2407-TNML#1-015</t>
  </si>
  <si>
    <t>2407-TNML#1-016</t>
  </si>
  <si>
    <t>2407-TNML#1-017</t>
  </si>
  <si>
    <t>2407-TNML#1-018</t>
  </si>
  <si>
    <t>2407-TNML#1-019</t>
  </si>
  <si>
    <t>2407-TNML#1-020</t>
  </si>
  <si>
    <t>2407-TNML#1-021</t>
  </si>
  <si>
    <t>2407-TNML#1-022</t>
  </si>
  <si>
    <t>2407-TNML#1-023</t>
  </si>
  <si>
    <t>2407-TNML#1-024</t>
  </si>
  <si>
    <t>2407-TNML#1-025</t>
  </si>
  <si>
    <t>2407-TNML#1-026</t>
  </si>
  <si>
    <t>2407-TNML#1-027</t>
  </si>
  <si>
    <t>2407-TNML#1-028</t>
  </si>
  <si>
    <t>2407-TNML#1-029</t>
  </si>
  <si>
    <t>2407-TNML#1-030</t>
  </si>
  <si>
    <t>2407-TNML#1-031</t>
  </si>
  <si>
    <t>2407-TNML#1-032</t>
  </si>
  <si>
    <t>2407-TNML#1-033</t>
  </si>
  <si>
    <t>2407-TNML#1-034</t>
  </si>
  <si>
    <t>2407-TNML#1-035</t>
  </si>
  <si>
    <t>2407-TNML#1-036</t>
  </si>
  <si>
    <t>2407-TNML#1-037</t>
  </si>
  <si>
    <t>2407-TNML#1-038</t>
  </si>
  <si>
    <t>2407-TNML#1-039</t>
  </si>
  <si>
    <t>2407-TNML#1-040</t>
  </si>
  <si>
    <t>2407-TNML#1-041</t>
  </si>
  <si>
    <t>2407-TNML#1-042</t>
  </si>
  <si>
    <t>2407-TNML#1-043</t>
  </si>
  <si>
    <t>2407-TNML#1-044</t>
  </si>
  <si>
    <t>2407-TNML#1-045</t>
  </si>
  <si>
    <t>2407-TNML#1-046</t>
  </si>
  <si>
    <t>2407-TNML#1-047</t>
  </si>
  <si>
    <t>2407-TNML#1-048</t>
  </si>
  <si>
    <t>2407-TNML#1-049</t>
  </si>
  <si>
    <t>2407-TNML#1-050</t>
  </si>
  <si>
    <t>2407-TNML#1-051</t>
  </si>
  <si>
    <t>2407-TNML#1-052</t>
  </si>
  <si>
    <t>2407-TNML#1-053</t>
  </si>
  <si>
    <t>2407-TNML#1-054</t>
  </si>
  <si>
    <t>2407-TNML#1-055</t>
  </si>
  <si>
    <t>2407-TNML#1-056</t>
  </si>
  <si>
    <t>2407-TNML#1-057</t>
  </si>
  <si>
    <t>2407-TNML#1-058</t>
  </si>
  <si>
    <t>2407-TNML#1-059</t>
  </si>
  <si>
    <t>2407-TNML#1-060</t>
  </si>
  <si>
    <t>2407-TNML#1-061</t>
  </si>
  <si>
    <t>2407-TNML#1-062</t>
  </si>
  <si>
    <t>2407-TNML#1-063</t>
  </si>
  <si>
    <t>2407-TNML#1-064</t>
  </si>
  <si>
    <t>2407-TNML#1-065</t>
  </si>
  <si>
    <t>2407-TNML#1-066</t>
  </si>
  <si>
    <t>2407-TNML#1-067</t>
  </si>
  <si>
    <t>2407-TNML#1-068</t>
  </si>
  <si>
    <t>2407-TNML#1-069</t>
  </si>
  <si>
    <t>2407-TNML#1-070</t>
  </si>
  <si>
    <t>2407-TNML#1-071</t>
  </si>
  <si>
    <t>2407-TNML#1-072</t>
  </si>
  <si>
    <t>2407-TNML#1-073</t>
  </si>
  <si>
    <t>2407-TNML#1-074</t>
  </si>
  <si>
    <t>2407-TNML#1-075</t>
  </si>
  <si>
    <t>2407-TNML#1-076</t>
  </si>
  <si>
    <t>2407-TNML#1-077</t>
  </si>
  <si>
    <t>2407-TNML#1-078</t>
  </si>
  <si>
    <t>2407-TNML#1-079</t>
  </si>
  <si>
    <t>2407-TNML#1-080</t>
  </si>
  <si>
    <t>2407-TNML#1-081</t>
  </si>
  <si>
    <t>2407-TNML#1-082</t>
  </si>
  <si>
    <t>2407-TNML#1-083</t>
  </si>
  <si>
    <t>2407-TNML#1-084</t>
  </si>
  <si>
    <t>2407-TNML#1-085</t>
  </si>
  <si>
    <t>2407-TNML#1-086</t>
  </si>
  <si>
    <t>2407-TNML#1-087</t>
  </si>
  <si>
    <t>2407-TNML#1-088</t>
  </si>
  <si>
    <t>2407-TNML#1-089</t>
  </si>
  <si>
    <t>2407-TNML#1-090</t>
  </si>
  <si>
    <t>2407-TNML#1-091</t>
  </si>
  <si>
    <t>2407-TNML#1-092</t>
  </si>
  <si>
    <t>2407-TNML#1-093</t>
  </si>
  <si>
    <t>2407-TNML#1-094</t>
  </si>
  <si>
    <t>2407-TNML#1-095</t>
  </si>
  <si>
    <t>2407-TNML#1-096</t>
  </si>
  <si>
    <t>2407-TNML#1-097</t>
  </si>
  <si>
    <t>2407-TNML#1-098</t>
  </si>
  <si>
    <t>2407-TNML#1-099</t>
  </si>
  <si>
    <t>2407-TNML#1-100</t>
  </si>
  <si>
    <t>2407-TNML#1-101</t>
  </si>
  <si>
    <t>2407-TNML#1-102</t>
  </si>
  <si>
    <t>2407-TNML#1-103</t>
  </si>
  <si>
    <t>2407-TNML#1-104</t>
  </si>
  <si>
    <t>2407-TNML#1-105</t>
  </si>
  <si>
    <t>2407-TNML#1-106</t>
  </si>
  <si>
    <t>2407-TNML#1-107</t>
  </si>
  <si>
    <t>2407-TNML#1-108</t>
  </si>
  <si>
    <t>2407-TNML#1-109</t>
  </si>
  <si>
    <t>2407-TNML#1-110</t>
  </si>
  <si>
    <t>2407-TNML#1-111</t>
  </si>
  <si>
    <t>2407-TNML#1-112</t>
  </si>
  <si>
    <t>2407-TNML#1-113</t>
  </si>
  <si>
    <t>2407-TNML#1-114</t>
  </si>
  <si>
    <t>2407-TNML#1-115</t>
  </si>
  <si>
    <t>2407-TNML#1-116</t>
  </si>
  <si>
    <t>2407-TNML#1-117</t>
  </si>
  <si>
    <t>2407-TNML#1-118</t>
  </si>
  <si>
    <t>2407-TNML#1-119</t>
  </si>
  <si>
    <t>2407-TNML#1-120</t>
  </si>
  <si>
    <t>2407-TNML#1-121</t>
  </si>
  <si>
    <t>2407-TNML#1-122</t>
  </si>
  <si>
    <t>2407-TNML#1-123</t>
  </si>
  <si>
    <t>2407-TNML#1-124</t>
  </si>
  <si>
    <t>2407-TNML#1-125</t>
  </si>
  <si>
    <t>2407-TNML#1-126</t>
  </si>
  <si>
    <t>2407-TNML#1-127</t>
  </si>
  <si>
    <t>2407-TNML#1-128</t>
  </si>
  <si>
    <t>2407-TNML#1-129</t>
  </si>
  <si>
    <t>2407-TNML#1-130</t>
  </si>
  <si>
    <t>2407-TNML#1-131</t>
  </si>
  <si>
    <t>2407-TNML#1-132</t>
  </si>
  <si>
    <t>2407-TNML#1-133</t>
  </si>
  <si>
    <t>2407-TNML#1-134</t>
  </si>
  <si>
    <t>2407-TNML#1-135</t>
  </si>
  <si>
    <t>2407-TNML#1-136</t>
  </si>
  <si>
    <t>2407-TNML#1-137</t>
  </si>
  <si>
    <t>2407-TNML#1-138</t>
  </si>
  <si>
    <t>2407-TNML#1-139</t>
  </si>
  <si>
    <t>2407-TNML#1-140</t>
  </si>
  <si>
    <t>2407-TNML#1-141</t>
  </si>
  <si>
    <t>2407-TNML#1-142</t>
  </si>
  <si>
    <t>2407-TNML#1-143</t>
  </si>
  <si>
    <t>2407-TNML#1-144</t>
  </si>
  <si>
    <t>2407-TNML#1-145</t>
  </si>
  <si>
    <t>2407-TNML#1-146</t>
  </si>
  <si>
    <t>2407-TNML#1-147</t>
  </si>
  <si>
    <t>2407-TNML#1-148</t>
  </si>
  <si>
    <t>2407-TNML#1-149</t>
  </si>
  <si>
    <t>2407-TNML#1-150</t>
  </si>
  <si>
    <t>2407-TNML#1-151</t>
  </si>
  <si>
    <t>2407-TNML#1-152</t>
  </si>
  <si>
    <t>2407-TNML#1-153</t>
  </si>
  <si>
    <t>2407-TNML#1-154</t>
  </si>
  <si>
    <t>2407-TNML#1-155</t>
  </si>
  <si>
    <t>2407-TNML#1-156</t>
  </si>
  <si>
    <t>2407-TNML#1-157</t>
  </si>
  <si>
    <t>2407-TNML#1-158</t>
  </si>
  <si>
    <t>2407-TNML#1-159</t>
  </si>
  <si>
    <t>2407-TNML#1-160</t>
  </si>
  <si>
    <t>2407-TNML#1-161</t>
  </si>
  <si>
    <t>2407-TNML#1-162</t>
  </si>
  <si>
    <t>2407-TNML#1-163</t>
  </si>
  <si>
    <t>2407-TNML#1-164</t>
  </si>
  <si>
    <t>2407-TNML#1-165</t>
  </si>
  <si>
    <t>2407-TNML#1-166</t>
  </si>
  <si>
    <t>2407-TNML#1-167</t>
  </si>
  <si>
    <t>2407-TNML#1-168</t>
  </si>
  <si>
    <t>2407-TNML#1-169</t>
  </si>
  <si>
    <t>2407-TNML#1-170</t>
  </si>
  <si>
    <t>2407-TNML#1-171</t>
  </si>
  <si>
    <t>2407-TNML#1-172</t>
  </si>
  <si>
    <t>2407-TNML#1-173</t>
  </si>
  <si>
    <t>2407-TNML#1-174</t>
  </si>
  <si>
    <t>2407-TNML#1-175</t>
  </si>
  <si>
    <t>2407-TNML#1-176</t>
  </si>
  <si>
    <t>2407-TNML#1-177</t>
  </si>
  <si>
    <t>2407-TNML#1-178</t>
  </si>
  <si>
    <t>2407-TNML#1-179</t>
  </si>
  <si>
    <t>2407-TNML#1-180</t>
  </si>
  <si>
    <t>2407-TNML#1-181</t>
  </si>
  <si>
    <t>2407-TNML#1-182</t>
  </si>
  <si>
    <t>2407-TNML#1-183</t>
  </si>
  <si>
    <t>2407-TNML#1-184</t>
  </si>
  <si>
    <t>2407-TNML#1-185</t>
  </si>
  <si>
    <t>2407-TNML#1-186</t>
  </si>
  <si>
    <t>2407-TNML#1-187</t>
  </si>
  <si>
    <t>2407-TNML#1-188</t>
  </si>
  <si>
    <t>2407-TNML#1-189</t>
  </si>
  <si>
    <t>2407-TNML#1-190</t>
  </si>
  <si>
    <t>2407-TNML#1-191</t>
  </si>
  <si>
    <t>2407-TNML#1-192</t>
  </si>
  <si>
    <t>2407-TNML#1-193</t>
  </si>
  <si>
    <t>2407-TNML#1-194</t>
  </si>
  <si>
    <t>2407-TNML#1-195</t>
  </si>
  <si>
    <t>2407-TNML#1-196</t>
  </si>
  <si>
    <t>2407-TNML#1-197</t>
  </si>
  <si>
    <t>2407-TNML#1-198</t>
  </si>
  <si>
    <t>2407-TNML#1-199</t>
  </si>
  <si>
    <t>2407-TNML#1-200</t>
  </si>
  <si>
    <t>2407-TNML#1-201</t>
  </si>
  <si>
    <t>2407-TNML#1-202</t>
  </si>
  <si>
    <t>2407-TNML#1-203</t>
  </si>
  <si>
    <t>2407-TNML#1-204</t>
  </si>
  <si>
    <t>2407-TNML#1-205</t>
  </si>
  <si>
    <t>2407-TNML#1-206</t>
  </si>
  <si>
    <t>2407-TNML#1-207</t>
  </si>
  <si>
    <t>2407-TNML#1-208</t>
  </si>
  <si>
    <t>2407-TNML#1-209</t>
  </si>
  <si>
    <t>2407-TNML#1-210</t>
  </si>
  <si>
    <t>2407-TNML#1-211</t>
  </si>
  <si>
    <t>2407-TNML#1-212</t>
  </si>
  <si>
    <t>2407-TNML#1-213</t>
  </si>
  <si>
    <t>2407-TNML#1-214</t>
  </si>
  <si>
    <t>2407-TNML#1-215</t>
  </si>
  <si>
    <t>2407-TNML#1-216</t>
  </si>
  <si>
    <t>2407-TNML#1-217</t>
  </si>
  <si>
    <t>2407-TNML#1-218</t>
  </si>
  <si>
    <t>2407-TNML#1-219</t>
  </si>
  <si>
    <t>2407-TNML#1-220</t>
  </si>
  <si>
    <t>2407-TNML#1-221</t>
  </si>
  <si>
    <t>2407-TNML#1-222</t>
  </si>
  <si>
    <t>2407-TNML#1-223</t>
  </si>
  <si>
    <t>2407-TNML#1-224</t>
  </si>
  <si>
    <t>2407-TNML#1-225</t>
  </si>
  <si>
    <t>2407-TNML#1-226</t>
  </si>
  <si>
    <t>2407-TNML#1-227</t>
  </si>
  <si>
    <t>2407-TNML#1-228</t>
  </si>
  <si>
    <t>2407-TNML#1-229</t>
  </si>
  <si>
    <t>2407-TNML#1-230</t>
  </si>
  <si>
    <t>2407-TNML#1-231</t>
  </si>
  <si>
    <t>2407-TNML#1-232</t>
  </si>
  <si>
    <t>2407-TNML#1-233</t>
  </si>
  <si>
    <t>2407-TNML#1-234</t>
  </si>
  <si>
    <t>2407-TNML#1-235</t>
  </si>
  <si>
    <t>2407-TNML#1-236</t>
  </si>
  <si>
    <t>2407-TNML#1-237</t>
  </si>
  <si>
    <t>2407-TNML#1-238</t>
  </si>
  <si>
    <t>2407-TNML#1-239</t>
  </si>
  <si>
    <t>2407-TNML#1-240</t>
  </si>
  <si>
    <t>2407-TNML#1-241</t>
  </si>
  <si>
    <t>2407-TNML#1-242</t>
  </si>
  <si>
    <t>2407-TNML#1-243</t>
  </si>
  <si>
    <t>2407-TNML#1-244</t>
  </si>
  <si>
    <t>2407-TNML#1-245</t>
  </si>
  <si>
    <t>2407-TNML#1-246</t>
  </si>
  <si>
    <t>2407-TNML#1-247</t>
  </si>
  <si>
    <t>2407-TNML#1-248</t>
  </si>
  <si>
    <t>2407-TNML#1-249</t>
  </si>
  <si>
    <t>2407-TNML#1-250</t>
  </si>
  <si>
    <t>2407-TNML#1-251</t>
  </si>
  <si>
    <t>2407-TNML#1-252</t>
  </si>
  <si>
    <t>2407-TNML#1-253</t>
  </si>
  <si>
    <t>2407-TNML#1-254</t>
  </si>
  <si>
    <t>2407-TNML#1-255</t>
  </si>
  <si>
    <t>2407-TNML#1-256</t>
  </si>
  <si>
    <t>2407-TNML#1-257</t>
  </si>
  <si>
    <t>2407-TNML#1-258</t>
  </si>
  <si>
    <t>2407-TNML#1-259</t>
  </si>
  <si>
    <t>2407-TNML#1-260</t>
  </si>
  <si>
    <t>2407-TNML#1-261</t>
  </si>
  <si>
    <t>2407-TNML#1-262</t>
  </si>
  <si>
    <t>2407-TNML#1-263</t>
  </si>
  <si>
    <t>2407-TNML#1-264</t>
  </si>
  <si>
    <t>2407-TNML#1-265</t>
  </si>
  <si>
    <t>2407-TNML#1-266</t>
  </si>
  <si>
    <t>2407-TNML#1-267</t>
  </si>
  <si>
    <t>2407-TNML#1-268</t>
  </si>
  <si>
    <t>2407-TNML#1-269</t>
  </si>
  <si>
    <t>2407-TNML#1-270</t>
  </si>
  <si>
    <t>2407-TNML#1-271</t>
  </si>
  <si>
    <t>2407-TNML#1-272</t>
  </si>
  <si>
    <t>2407-TNML#1-273</t>
  </si>
  <si>
    <t>2407-TNML#1-274</t>
  </si>
  <si>
    <t>2407-TNML#1-275</t>
  </si>
  <si>
    <t>2407-TNML#1-276</t>
  </si>
  <si>
    <t>2407-TNML#1-277</t>
  </si>
  <si>
    <t>2407-TNML#1-278</t>
  </si>
  <si>
    <t>2407-TNML#1-279</t>
  </si>
  <si>
    <t>2407-TNML#1-280</t>
  </si>
  <si>
    <t>2407-TNML#1-281</t>
  </si>
  <si>
    <t>2407-TNML#1-282</t>
  </si>
  <si>
    <t>2407-TNML#1-283</t>
  </si>
  <si>
    <t>2407-TNML#1-284</t>
  </si>
  <si>
    <t>2407-TNML#1-285</t>
  </si>
  <si>
    <t>2407-TNML#1-286</t>
  </si>
  <si>
    <t>2407-TNML#1-287</t>
  </si>
  <si>
    <t>2407-TNML#1-288</t>
  </si>
  <si>
    <t>2407-TNML#1-289</t>
  </si>
  <si>
    <t>2407-TNML#1-290</t>
  </si>
  <si>
    <t>2407-TNML#1-291</t>
  </si>
  <si>
    <t>2407-TNML#1-292</t>
  </si>
  <si>
    <t>2407-TNML#1-293</t>
  </si>
  <si>
    <t>2407-TNML#1-294</t>
  </si>
  <si>
    <t>2407-TNML#1-295</t>
  </si>
  <si>
    <t>2407-TNML#1-296</t>
  </si>
  <si>
    <t>2407-TNML#1-297</t>
  </si>
  <si>
    <t>2407-TNML#1-298</t>
  </si>
  <si>
    <t>2407-TNML#1-299</t>
  </si>
  <si>
    <t>2407-TNML#1-300</t>
  </si>
  <si>
    <t>2407-TNML#1-301</t>
  </si>
  <si>
    <t>2407-TNML#1-302</t>
  </si>
  <si>
    <t>2407-TNML#1-303</t>
  </si>
  <si>
    <t>2407-TNML#1-304</t>
  </si>
  <si>
    <t>2407-TNML#1-305</t>
  </si>
  <si>
    <t>2407-TNML#1-306</t>
  </si>
  <si>
    <t>2407-TNML#1-307</t>
  </si>
  <si>
    <t>2407-TNML#1-308</t>
  </si>
  <si>
    <t>2407-TNML#1-309</t>
  </si>
  <si>
    <t>2407-TNML#1-310</t>
  </si>
  <si>
    <t>2407-TNML#1-311</t>
  </si>
  <si>
    <t>2407-TNML#1-312</t>
  </si>
  <si>
    <t>2407-TNML#1-313</t>
  </si>
  <si>
    <t>2407-TNML#1-314</t>
  </si>
  <si>
    <t>2407-TNML#1-315</t>
  </si>
  <si>
    <t>2407-TNML#1-316</t>
  </si>
  <si>
    <t>2407-TNML#1-317</t>
  </si>
  <si>
    <t>2407-TNML#1-318</t>
  </si>
  <si>
    <t>2407-TNML#1-319</t>
  </si>
  <si>
    <t>2407-TNML#1-320</t>
  </si>
  <si>
    <t>2407-TNML#1-321</t>
  </si>
  <si>
    <t>2407-TNML#1-322</t>
  </si>
  <si>
    <t>2407-TNML#1-323</t>
  </si>
  <si>
    <t>2407-TNML#1-324</t>
  </si>
  <si>
    <t>2407-TNML#1-325</t>
  </si>
  <si>
    <t>2407-TNML#1-326</t>
  </si>
  <si>
    <t>2407-TNML#1-327</t>
  </si>
  <si>
    <t>2407-TNML#1-328</t>
  </si>
  <si>
    <t>2407-TNML#1-329</t>
  </si>
  <si>
    <t>2407-TNML#1-330</t>
  </si>
  <si>
    <t>2407-TNML#1-331</t>
  </si>
  <si>
    <t>2407-TNML#1-332</t>
  </si>
  <si>
    <t>2407-TNML#1-333</t>
  </si>
  <si>
    <t>2407-TNML#1-334</t>
  </si>
  <si>
    <t>2407-TNML#1-335</t>
  </si>
  <si>
    <t>2407-TNML#1-336</t>
  </si>
  <si>
    <t>2407-TNML#1-337</t>
  </si>
  <si>
    <t>2407-TNML#1-338</t>
  </si>
  <si>
    <t>2407-TNML#1-339</t>
  </si>
  <si>
    <t>2407-TNML#1-340</t>
  </si>
  <si>
    <t>2407-TNML#1-341</t>
  </si>
  <si>
    <t>2407-TNML#1-342</t>
  </si>
  <si>
    <t>2407-TNML#1-343</t>
  </si>
  <si>
    <t>2407-TNML#1-344</t>
  </si>
  <si>
    <t>2407-TNML#1-345</t>
  </si>
  <si>
    <t>2407-TNML#1-346</t>
  </si>
  <si>
    <t>2407-TNML#1-347</t>
  </si>
  <si>
    <t>2407-TNML#1-348</t>
  </si>
  <si>
    <t>2407-TNML#1-349</t>
  </si>
  <si>
    <t>2407-TNML#1-350</t>
  </si>
  <si>
    <t>2407-TNML#1-351</t>
  </si>
  <si>
    <t>2407-TNML#1-352</t>
  </si>
  <si>
    <t>2407-TNML#1-353</t>
  </si>
  <si>
    <t>2407-TNML#1-354</t>
  </si>
  <si>
    <t>2407-TNML#1-355</t>
  </si>
  <si>
    <t>2407-TNML#1-356</t>
  </si>
  <si>
    <t>2407-TNML#1-357</t>
  </si>
  <si>
    <t>2407-TNML#1-358</t>
  </si>
  <si>
    <t>2407-TNML#1-359</t>
  </si>
  <si>
    <t>2407-TNML#1-360</t>
  </si>
  <si>
    <t>2407-TNML#1-361</t>
  </si>
  <si>
    <t>2407-TNML#1-362</t>
  </si>
  <si>
    <t>2407-TNML#1-363</t>
  </si>
  <si>
    <t>2407-TNML#1-364</t>
  </si>
  <si>
    <t>2407-TNML#1-365</t>
  </si>
  <si>
    <t>2407-TNML#1-366</t>
  </si>
  <si>
    <t>2407-TNML#1-367</t>
  </si>
  <si>
    <t>2407-TNML#1-368</t>
  </si>
  <si>
    <t>2407-TNML#1-369</t>
  </si>
  <si>
    <t>2407-TNML#1-370</t>
  </si>
  <si>
    <t>2407-TNML#1-371</t>
  </si>
  <si>
    <t>2407-TNML#1-372</t>
  </si>
  <si>
    <t>2407-TNML#1-373</t>
  </si>
  <si>
    <t>2407-TNML#1-374</t>
  </si>
  <si>
    <t>2407-TNML#1-375</t>
  </si>
  <si>
    <t>2407-TNML#1-376</t>
  </si>
  <si>
    <t>2407-TNML#1-377</t>
  </si>
  <si>
    <t>2407-TNML#1-378</t>
  </si>
  <si>
    <t>2407-TNML#1-379</t>
  </si>
  <si>
    <t>2407-TNML#1-380</t>
  </si>
  <si>
    <t>2407-TNML#1-381</t>
  </si>
  <si>
    <t>2407-TNML#1-382</t>
  </si>
  <si>
    <t>2407-TNML#1-383</t>
  </si>
  <si>
    <t>2407-TNML#1-384</t>
  </si>
  <si>
    <t>2407-TNML#1-385</t>
  </si>
  <si>
    <t>2407-TNML#1-386</t>
  </si>
  <si>
    <t>2407-TNML#1-387</t>
  </si>
  <si>
    <t>2407-TNML#1-388</t>
  </si>
  <si>
    <t>2407-TNML#1-389</t>
  </si>
  <si>
    <t>2407-TNML#1-390</t>
  </si>
  <si>
    <t>2407-TNML#1-391</t>
  </si>
  <si>
    <t>2407-TNML#1-392</t>
  </si>
  <si>
    <t>2407-TNML#1-393</t>
  </si>
  <si>
    <t>2407-TNML#1-394</t>
  </si>
  <si>
    <t>2407-TNML#1-395</t>
  </si>
  <si>
    <t>2407-TNML#1-396</t>
  </si>
  <si>
    <t>2407-TNML#1-397</t>
  </si>
  <si>
    <t>2407-TNML#1-398</t>
  </si>
  <si>
    <t>2407-TNML#1-399</t>
  </si>
  <si>
    <t>2407-TNML#1-400</t>
  </si>
  <si>
    <t>2407-TNML#1-401</t>
  </si>
  <si>
    <t>2407-TNML#1-402</t>
  </si>
  <si>
    <t>2407-TNML#1-403</t>
  </si>
  <si>
    <t>2407-TNML#1-404</t>
  </si>
  <si>
    <t>2407-TNML#1-405</t>
  </si>
  <si>
    <t>2407-TNML#1-406</t>
  </si>
  <si>
    <t>2407-TNML#1-407</t>
  </si>
  <si>
    <t>2407-TNML#1-408</t>
  </si>
  <si>
    <t>2407-TNML#1-409</t>
  </si>
  <si>
    <t>2407-TNML#1-410</t>
  </si>
  <si>
    <t>2407-TNML#1-411</t>
  </si>
  <si>
    <t>2407-TNML#1-412</t>
  </si>
  <si>
    <t>2407-TNML#1-413</t>
  </si>
  <si>
    <t>2407-TNML#1-414</t>
  </si>
  <si>
    <t>2407-TNML#1-415</t>
  </si>
  <si>
    <t>2407-TNML#1-416</t>
  </si>
  <si>
    <t>2407-TNML#1-417</t>
  </si>
  <si>
    <t>2407-TNML#1-418</t>
  </si>
  <si>
    <t>2407-TNML#1-419</t>
  </si>
  <si>
    <t>2407-TNML#1-420</t>
  </si>
  <si>
    <t>2407-TNML#1-421</t>
  </si>
  <si>
    <t>2407-TNML#1-422</t>
  </si>
  <si>
    <t>2407-TNML#1-423</t>
  </si>
  <si>
    <t>2407-TNML#1-424</t>
  </si>
  <si>
    <t>2407-TNML#1-425</t>
  </si>
  <si>
    <t>2407-TNML#1-426</t>
  </si>
  <si>
    <t>2407-TNML#1-427</t>
  </si>
  <si>
    <t>2407-TNML#1-428</t>
  </si>
  <si>
    <t>2407-TNML#1-429</t>
  </si>
  <si>
    <t>2407-TNML#1-430</t>
  </si>
  <si>
    <t>2407-TNML#1-431</t>
  </si>
  <si>
    <t>2407-TNML#1-432</t>
  </si>
  <si>
    <t>2407-TNML#1-433</t>
  </si>
  <si>
    <t>2407-TNML#1-434</t>
  </si>
  <si>
    <t>2407-TNML#1-435</t>
  </si>
  <si>
    <t>2407-TNML#1-436</t>
  </si>
  <si>
    <t>2407-TNML#1-437</t>
  </si>
  <si>
    <t>2407-TNML#1-438</t>
  </si>
  <si>
    <t>2407-TNML#1-439</t>
  </si>
  <si>
    <t>2407-TNML#1-440</t>
  </si>
  <si>
    <t>2407-TNML#1-441</t>
  </si>
  <si>
    <t>2407-TNML#1-442</t>
  </si>
  <si>
    <t>2407-TNML#1-443</t>
  </si>
  <si>
    <t>2407-TNML#1-444</t>
  </si>
  <si>
    <t>2407-TNML#1-445</t>
  </si>
  <si>
    <t>2407-TNML#1-446</t>
  </si>
  <si>
    <t>2407-TNML#1-447</t>
  </si>
  <si>
    <t>2407-TNML#1-448</t>
  </si>
  <si>
    <t>2407-TNML#1-449</t>
  </si>
  <si>
    <t>2407-TNML#1-450</t>
  </si>
  <si>
    <t>2407-TNML#1-451</t>
  </si>
  <si>
    <t>2407-TNML#1-452</t>
  </si>
  <si>
    <t>2407-TNML#1-453</t>
  </si>
  <si>
    <t>2407-TNML#1-454</t>
  </si>
  <si>
    <t>2407-TNML#1-455</t>
  </si>
  <si>
    <t>2407-TNML#1-456</t>
  </si>
  <si>
    <t>2407-TNML#1-457</t>
  </si>
  <si>
    <t>2407-TNML#1-458</t>
  </si>
  <si>
    <t>2407-TNML#1-459</t>
  </si>
  <si>
    <t>2407-TNML#1-460</t>
  </si>
  <si>
    <t>2407-TNML#1-461</t>
  </si>
  <si>
    <t>2407-TNML#1-462</t>
  </si>
  <si>
    <t>2407-TNML#1-463</t>
  </si>
  <si>
    <t>2407-TNML#1-464</t>
  </si>
  <si>
    <t>2407-TNML#1-465</t>
  </si>
  <si>
    <t>2407-TNML#1-466</t>
  </si>
  <si>
    <t>2407-TNML#1-467</t>
  </si>
  <si>
    <t>2407-TNML#1-468</t>
  </si>
  <si>
    <t>2407-TNML#1-469</t>
  </si>
  <si>
    <t>2407-TNML#1-470</t>
  </si>
  <si>
    <t>2407-TNML#1-471</t>
  </si>
  <si>
    <t>2407-TNML#1-472</t>
  </si>
  <si>
    <t>2407-TNML#1-473</t>
  </si>
  <si>
    <t>2407-TNML#1-474</t>
  </si>
  <si>
    <t>2407-TNML#1-475</t>
  </si>
  <si>
    <t>2407-TNML#1-476</t>
  </si>
  <si>
    <t>2407-TNML#1-477</t>
  </si>
  <si>
    <t>2407-TNML#1-478</t>
  </si>
  <si>
    <t>2407-TNML#1-479</t>
  </si>
  <si>
    <t>2407-TNML#1-480</t>
  </si>
  <si>
    <t>2407-TNML#1-481</t>
  </si>
  <si>
    <t>2407-TNML#1-482</t>
  </si>
  <si>
    <t>2407-TNML#1-483</t>
  </si>
  <si>
    <t>2407-TNML#1-484</t>
  </si>
  <si>
    <t>2407-TNML#1-485</t>
  </si>
  <si>
    <t>2407-TNML#1-486</t>
  </si>
  <si>
    <t>2407-TNML#1-487</t>
  </si>
  <si>
    <t>2407-TNML#1-488</t>
  </si>
  <si>
    <t>2407-TNML#1-489</t>
  </si>
  <si>
    <t>2407-TNML#1-490</t>
  </si>
  <si>
    <t>2407-TNML#1-491</t>
  </si>
  <si>
    <t>2407-TNML#1-492</t>
  </si>
  <si>
    <t>2407-TNML#1-493</t>
  </si>
  <si>
    <t>2407-TNML#1-494</t>
  </si>
  <si>
    <t>2407-TNML#1-495</t>
  </si>
  <si>
    <t>2407-TNML#1-496</t>
  </si>
  <si>
    <t>2407-TNML#1-497</t>
  </si>
  <si>
    <t>2407-TNML#1-498</t>
  </si>
  <si>
    <t>2407-TNML#1-499</t>
  </si>
  <si>
    <t>2407-TNML#1-500</t>
  </si>
  <si>
    <t>2407-TNML#1-501</t>
  </si>
  <si>
    <t>2407-TNML#1-502</t>
  </si>
  <si>
    <t>2407-TNML#1-503</t>
  </si>
  <si>
    <t>2407-TNML#1-504</t>
  </si>
  <si>
    <t>2407-TNML#1-505</t>
  </si>
  <si>
    <t>2407-TNML#1-506</t>
  </si>
  <si>
    <t>2407-TNML#1-507</t>
  </si>
  <si>
    <t>2407-TNML#1-508</t>
  </si>
  <si>
    <t>2407-TNML#1-509</t>
  </si>
  <si>
    <t>2407-TNML#1-510</t>
  </si>
  <si>
    <t>2407-TNML#1-511</t>
  </si>
  <si>
    <t>2407-TNML#1-512</t>
  </si>
  <si>
    <t>2407-TNML#1-513</t>
  </si>
  <si>
    <t>2407-TNML#1-514</t>
  </si>
  <si>
    <t>2407-TNML#1-515</t>
  </si>
  <si>
    <t>2407-TNML#1-516</t>
  </si>
  <si>
    <t>2407-TNML#1-517</t>
  </si>
  <si>
    <t>2407-TNML#1-518</t>
  </si>
  <si>
    <t>2407-TNML#1-519</t>
  </si>
  <si>
    <t>2407-TNML#1-520</t>
  </si>
  <si>
    <t>2407-TNML#1-521</t>
  </si>
  <si>
    <t>2407-TNML#1-522</t>
  </si>
  <si>
    <t>2407-TNML#1-523</t>
  </si>
  <si>
    <t>2407-TNML#1-524</t>
  </si>
  <si>
    <t>2407-TNML#1-525</t>
  </si>
  <si>
    <t>2407-TNML#1-526</t>
  </si>
  <si>
    <t>2407-TNML#1-527</t>
  </si>
  <si>
    <t>2407-TNML#1-528</t>
  </si>
  <si>
    <t>2407-TNML#1-529</t>
  </si>
  <si>
    <t>2407-TNML#1-530</t>
  </si>
  <si>
    <t>2407-TNML#1-531</t>
  </si>
  <si>
    <t>2407-TNML#1-532</t>
  </si>
  <si>
    <t>2407-TNML#1-533</t>
  </si>
  <si>
    <t>2407-TNML#1-534</t>
  </si>
  <si>
    <t>2407-TNML#1-535</t>
  </si>
  <si>
    <t>2407-TNML#1-536</t>
  </si>
  <si>
    <t>2407-TNML#1-537</t>
  </si>
  <si>
    <t>2407-TNML#1-538</t>
  </si>
  <si>
    <t>2407-TNML#1-539</t>
  </si>
  <si>
    <t>2407-TNML#1-540</t>
  </si>
  <si>
    <t>2407-TNML#1-541</t>
  </si>
  <si>
    <t>2407-TNML#1-542</t>
  </si>
  <si>
    <t>2407-TNML#1-543</t>
  </si>
  <si>
    <t>2407-TNML#1-544</t>
  </si>
  <si>
    <t>2407-TNML#1-545</t>
  </si>
  <si>
    <t>2407-TNML#1-546</t>
  </si>
  <si>
    <t>2407-TNML#1-547</t>
  </si>
  <si>
    <t>2407-TNML#1-548</t>
  </si>
  <si>
    <t>2407-TNML#1-549</t>
  </si>
  <si>
    <t>2407-TNML#1-550</t>
  </si>
  <si>
    <t>2407-TNML#1-551</t>
  </si>
  <si>
    <t>2407-TNML#1-552</t>
  </si>
  <si>
    <t>2407-TNML#1-553</t>
  </si>
  <si>
    <t>2407-TNML#1-554</t>
  </si>
  <si>
    <t>2407-TNML#1-555</t>
  </si>
  <si>
    <t>2407-TNML#1-556</t>
  </si>
  <si>
    <t>2407-TNML#1-557</t>
  </si>
  <si>
    <t>2407-TNML#1-558</t>
  </si>
  <si>
    <t>2407-TNML#1-559</t>
  </si>
  <si>
    <t>2407-TNML#1-560</t>
  </si>
  <si>
    <t>2407-TNML#1-561</t>
  </si>
  <si>
    <t>2407-TNML#1-562</t>
  </si>
  <si>
    <t>2407-TNML#1-563</t>
  </si>
  <si>
    <t>2407-TNML#1-564</t>
  </si>
  <si>
    <t>2407-TNML#1-565</t>
  </si>
  <si>
    <t>2407-TNML#1-566</t>
  </si>
  <si>
    <t>2407-TNML#1-567</t>
  </si>
  <si>
    <t>2407-TNML#1-568</t>
  </si>
  <si>
    <t>2407-TNML#1-569</t>
  </si>
  <si>
    <t>2407-TNML#1-570</t>
  </si>
  <si>
    <t>2407-TNML#1-571</t>
  </si>
  <si>
    <t>2407-TNML#1-572</t>
  </si>
  <si>
    <t>2407-TNML#1-573</t>
  </si>
  <si>
    <t>2407-TNML#1-574</t>
  </si>
  <si>
    <t>2407-TNML#1-575</t>
  </si>
  <si>
    <t>2407-TNML#1-576</t>
  </si>
  <si>
    <t>2407-TNML#1-577</t>
  </si>
  <si>
    <t>2407-TNML#1-578</t>
  </si>
  <si>
    <t>2407-TNML#1-579</t>
  </si>
  <si>
    <t>2407-TNML#1-580</t>
  </si>
  <si>
    <t>2407-TNML#1-581</t>
  </si>
  <si>
    <t>2407-TNML#1-582</t>
  </si>
  <si>
    <t>2407-TNML#1-583</t>
  </si>
  <si>
    <t>2407-TNML#1-584</t>
  </si>
  <si>
    <t>2407-TNML#1-585</t>
  </si>
  <si>
    <t>2407-TNML#1-586</t>
  </si>
  <si>
    <t>2407-TNML#1-587</t>
  </si>
  <si>
    <t>2407-TNML#1-588</t>
  </si>
  <si>
    <t>2407-TNML#1-589</t>
  </si>
  <si>
    <t>2407-TNML#1-590</t>
  </si>
  <si>
    <t>2407-TNML#1-591</t>
  </si>
  <si>
    <t>2407-TNML#1-592</t>
  </si>
  <si>
    <t>2407-TNML#1-593</t>
  </si>
  <si>
    <t>2407-TNML#1-594</t>
  </si>
  <si>
    <t>2407-TNML#1-595</t>
  </si>
  <si>
    <t>2407-TNML#1-596</t>
  </si>
  <si>
    <t>2407-TNML#1-597</t>
  </si>
  <si>
    <t>2407-TNML#1-598</t>
  </si>
  <si>
    <t>2407-TNML#1-599</t>
  </si>
  <si>
    <t>2407-TNML#1-600</t>
  </si>
  <si>
    <t>2407-TNML#1-601</t>
  </si>
  <si>
    <t>2407-TNML#1-602</t>
  </si>
  <si>
    <t>2407-TNML#1-603</t>
  </si>
  <si>
    <t>2407-TNML#1-604</t>
  </si>
  <si>
    <t>2407-TNML#1-605</t>
  </si>
  <si>
    <t>2407-TNML#1-606</t>
  </si>
  <si>
    <t>2407-TNML#1-607</t>
  </si>
  <si>
    <t>2407-TNML#1-608</t>
  </si>
  <si>
    <t>2407-TNML#1-609</t>
  </si>
  <si>
    <t>2407-TNML#1-610</t>
  </si>
  <si>
    <t>2407-TNML#1-611</t>
  </si>
  <si>
    <t>2407-TNML#1-612</t>
  </si>
  <si>
    <t>2407-TNML#1-613</t>
  </si>
  <si>
    <t>2407-TNML#1-614</t>
  </si>
  <si>
    <t>2407-TNML#1-615</t>
  </si>
  <si>
    <t>2407-TNML#1-616</t>
  </si>
  <si>
    <t>2407-TNML#1-617</t>
  </si>
  <si>
    <t>2407-TNML#1-618</t>
  </si>
  <si>
    <t>2407-TNML#1-619</t>
  </si>
  <si>
    <t>2407-TNML#1-620</t>
  </si>
  <si>
    <t>2407-TNML#1-621</t>
  </si>
  <si>
    <t>2407-TNML#1-622</t>
  </si>
  <si>
    <t>2407-TNML#1-623</t>
  </si>
  <si>
    <t>2407-TNML#1-624</t>
  </si>
  <si>
    <t>2407-TNML#1-625</t>
  </si>
  <si>
    <t>2407-TNML#1-626</t>
  </si>
  <si>
    <t>2407-TNML#1-627</t>
  </si>
  <si>
    <t>2407-TNML#1-628</t>
  </si>
  <si>
    <t>2407-TNML#1-629</t>
  </si>
  <si>
    <t>2407-TNML#1-630</t>
  </si>
  <si>
    <t>2407-TNML#1-631</t>
  </si>
  <si>
    <t>2407-TNML#1-632</t>
  </si>
  <si>
    <t>2407-TNML#1-633</t>
  </si>
  <si>
    <t>2407-TNML#1-634</t>
  </si>
  <si>
    <t>2407-TNML#1-635</t>
  </si>
  <si>
    <t>2407-TNML#1-636</t>
  </si>
  <si>
    <t>2407-TNML#1-637</t>
  </si>
  <si>
    <t>2407-TNML#1-638</t>
  </si>
  <si>
    <t>2407-TNML#1-639</t>
  </si>
  <si>
    <t>2407-TNML#1-640</t>
  </si>
  <si>
    <t>2407-TNML#1-641</t>
  </si>
  <si>
    <t>2407-TNML#1-642</t>
  </si>
  <si>
    <t>2407-TNML#1-643</t>
  </si>
  <si>
    <t>2407-TNML#1-644</t>
  </si>
  <si>
    <t>2407-TNML#1-645</t>
  </si>
  <si>
    <t>2407-TNML#1-646</t>
  </si>
  <si>
    <t>2407-TNML#1-647</t>
  </si>
  <si>
    <t>2407-TNML#1-648</t>
  </si>
  <si>
    <t>2407-TNML#1-649</t>
  </si>
  <si>
    <t>2407-TNML#1-650</t>
  </si>
  <si>
    <t>2407-TNML#1-651</t>
  </si>
  <si>
    <t>2407-TNML#1-652</t>
  </si>
  <si>
    <t>2407-TNML#1-653</t>
  </si>
  <si>
    <t>2407-TNML#1-654</t>
  </si>
  <si>
    <t>2407-TNML#1-655</t>
  </si>
  <si>
    <t>2407-TNML#1-656</t>
  </si>
  <si>
    <t>2407-TNML#1-657</t>
  </si>
  <si>
    <t>2407-TNML#1-658</t>
  </si>
  <si>
    <t>2407-TNML#1-659</t>
  </si>
  <si>
    <t>2407-TNML#1-660</t>
  </si>
  <si>
    <t>2407-TNML#1-661</t>
  </si>
  <si>
    <t>2407-TNML#1-662</t>
  </si>
  <si>
    <t>2407-TNML#1-663</t>
  </si>
  <si>
    <t>2407-TNML#1-664</t>
  </si>
  <si>
    <t>2407-TNML#1-665</t>
  </si>
  <si>
    <t>2407-TNML#1-666</t>
  </si>
  <si>
    <t>2407-TNML#1-667</t>
  </si>
  <si>
    <t>2407-TNML#1-668</t>
  </si>
  <si>
    <t>2407-TNML#1-669</t>
  </si>
  <si>
    <t>2407-TNML#1-670</t>
  </si>
  <si>
    <t>2407-TNML#1-671</t>
  </si>
  <si>
    <t>2407-TNML#1-672</t>
  </si>
  <si>
    <t>2407-TNML#1-673</t>
  </si>
  <si>
    <t>2407-TNML#1-674</t>
  </si>
  <si>
    <t>2407-TNML#1-675</t>
  </si>
  <si>
    <t>2407-TNML#1-676</t>
  </si>
  <si>
    <t>2407-TNML#1-677</t>
  </si>
  <si>
    <t>2407-TNML#1-678</t>
  </si>
  <si>
    <t>2407-TNML#1-679</t>
  </si>
  <si>
    <t>2407-TNML#1-680</t>
  </si>
  <si>
    <t>2407-TNML#1-681</t>
  </si>
  <si>
    <t>2407-TNML#1-682</t>
  </si>
  <si>
    <t>2407-TNML#1-683</t>
  </si>
  <si>
    <t>2407-TNML#1-684</t>
  </si>
  <si>
    <t>2407-TNML#1-685</t>
  </si>
  <si>
    <t>2407-TNML#1-686</t>
  </si>
  <si>
    <t>2407-TNML#1-687</t>
  </si>
  <si>
    <t>2407-TNML#1-688</t>
  </si>
  <si>
    <t>2407-TNML#1-689</t>
  </si>
  <si>
    <t>2407-TNML#1-690</t>
  </si>
  <si>
    <t>2407-TNML#1-691</t>
  </si>
  <si>
    <t>2407-TNML#1-692</t>
  </si>
  <si>
    <t>2407-TNML#1-693</t>
  </si>
  <si>
    <t>2407-TNML#1-694</t>
  </si>
  <si>
    <t>2407-TNML#1-695</t>
  </si>
  <si>
    <t>2407-TNML#1-696</t>
  </si>
  <si>
    <t>2407-TNML#1-697</t>
  </si>
  <si>
    <t>Cost (usd)</t>
  </si>
  <si>
    <t>TONYMOLY</t>
  </si>
  <si>
    <t>EXW KOREA</t>
  </si>
  <si>
    <t>LEAD TIME 2 weeks</t>
  </si>
  <si>
    <t>Moq USD12000.00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</si>
</sst>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164" formatCode="_(* #,##0_);_(* \(#,##0\);_(* &quot;-&quot;_);_(@_)"/>
    <numFmt numFmtId="165" formatCode="_(&quot;₩&quot;* #,##0_);_(&quot;₩&quot;* \(#,##0\);_(&quot;₩&quot;* &quot;-&quot;_);_(@_)"/>
    <numFmt numFmtId="166" formatCode="0_);[Red]\(0\)"/>
    <numFmt numFmtId="167" formatCode="0_ "/>
    <numFmt numFmtId="168" formatCode="_ * #,##0_ ;_ * \-#,##0_ ;_ * &quot;-&quot;_ ;_ @_ "/>
    <numFmt numFmtId="169" formatCode="_ * #,##0.00_ ;_ * \-#,##0.00_ ;_ * &quot;-&quot;??_ ;_ @_ "/>
    <numFmt numFmtId="170" formatCode="\$#,##0\ ;\(\$#,##0\)"/>
    <numFmt numFmtId="171" formatCode="&quot;$&quot;#,##0"/>
    <numFmt numFmtId="172" formatCode="&quot;₩&quot;#,##0;&quot;₩&quot;\-#,##0"/>
    <numFmt numFmtId="173" formatCode="[$-409]d&quot;-&quot;mmm;@"/>
    <numFmt numFmtId="174" formatCode="&quot;$&quot;#,##0.00"/>
  </numFmts>
  <fonts count="119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3"/>
      <charset val="129"/>
      <scheme val="minor"/>
    </font>
    <font>
      <sz val="11"/>
      <color indexed="63"/>
      <name val="맑은 고딕"/>
      <family val="3"/>
      <charset val="129"/>
    </font>
    <font>
      <sz val="11"/>
      <color indexed="9"/>
      <name val="Calibri"/>
      <family val="2"/>
    </font>
    <font>
      <sz val="11"/>
      <color theme="0"/>
      <name val="Calibri"/>
      <family val="3"/>
      <charset val="129"/>
      <scheme val="minor"/>
    </font>
    <font>
      <sz val="11"/>
      <color indexed="9"/>
      <name val="맑은 고딕"/>
      <family val="3"/>
      <charset val="129"/>
    </font>
    <font>
      <b/>
      <sz val="11"/>
      <color indexed="9"/>
      <name val="Calibri"/>
      <family val="2"/>
    </font>
    <font>
      <sz val="10"/>
      <name val="VNI-Times"/>
      <family val="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rgb="FFFF0000"/>
      <name val="Calibri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Calibri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rgb="FF9C0006"/>
      <name val="Calibri"/>
      <family val="3"/>
      <charset val="129"/>
      <scheme val="minor"/>
    </font>
    <font>
      <sz val="11"/>
      <color indexed="20"/>
      <name val="맑은 고딕"/>
      <family val="3"/>
      <charset val="129"/>
    </font>
    <font>
      <u/>
      <sz val="10"/>
      <color indexed="14"/>
      <name val="돋움체"/>
      <family val="3"/>
      <charset val="129"/>
    </font>
    <font>
      <sz val="11"/>
      <color rgb="FF9C6500"/>
      <name val="Calibri"/>
      <family val="3"/>
      <charset val="129"/>
      <scheme val="minor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sz val="12"/>
      <name val="宋体"/>
      <family val="3"/>
      <charset val="129"/>
    </font>
    <font>
      <i/>
      <sz val="11"/>
      <color rgb="FF7F7F7F"/>
      <name val="Calibri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Calibri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Calibri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Calibri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color rgb="FF3F3F76"/>
      <name val="Calibri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Calibri"/>
      <family val="3"/>
      <charset val="129"/>
      <scheme val="minor"/>
    </font>
    <font>
      <b/>
      <sz val="15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8"/>
      <color theme="3"/>
      <name val="Cambria"/>
      <family val="3"/>
      <charset val="129"/>
      <scheme val="major"/>
    </font>
    <font>
      <b/>
      <sz val="13"/>
      <color theme="3"/>
      <name val="Calibri"/>
      <family val="3"/>
      <charset val="129"/>
      <scheme val="minor"/>
    </font>
    <font>
      <b/>
      <sz val="13"/>
      <color indexed="62"/>
      <name val="맑은 고딕"/>
      <family val="3"/>
      <charset val="129"/>
    </font>
    <font>
      <b/>
      <sz val="11"/>
      <color theme="3"/>
      <name val="Calibri"/>
      <family val="3"/>
      <charset val="129"/>
      <scheme val="minor"/>
    </font>
    <font>
      <b/>
      <sz val="11"/>
      <color indexed="62"/>
      <name val="맑은 고딕"/>
      <family val="3"/>
      <charset val="129"/>
    </font>
    <font>
      <sz val="11"/>
      <color rgb="FF006100"/>
      <name val="Calibri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Calibri"/>
      <family val="3"/>
      <charset val="129"/>
      <scheme val="minor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</font>
    <font>
      <sz val="11"/>
      <color indexed="8"/>
      <name val="新細明體"/>
      <family val="1"/>
      <charset val="136"/>
    </font>
    <font>
      <u/>
      <sz val="11"/>
      <color theme="10"/>
      <name val="맑은 고딕"/>
      <family val="3"/>
      <charset val="129"/>
    </font>
    <font>
      <b/>
      <sz val="18"/>
      <color theme="3"/>
      <name val="Cambria"/>
      <family val="2"/>
      <charset val="129"/>
      <scheme val="major"/>
    </font>
    <font>
      <b/>
      <sz val="15"/>
      <color theme="3"/>
      <name val="Calibri"/>
      <family val="2"/>
      <charset val="129"/>
      <scheme val="minor"/>
    </font>
    <font>
      <b/>
      <sz val="13"/>
      <color theme="3"/>
      <name val="Calibri"/>
      <family val="2"/>
      <charset val="129"/>
      <scheme val="minor"/>
    </font>
    <font>
      <b/>
      <sz val="11"/>
      <color theme="3"/>
      <name val="Calibri"/>
      <family val="2"/>
      <charset val="129"/>
      <scheme val="minor"/>
    </font>
    <font>
      <sz val="11"/>
      <color rgb="FF006100"/>
      <name val="Calibri"/>
      <family val="2"/>
      <charset val="129"/>
      <scheme val="minor"/>
    </font>
    <font>
      <sz val="11"/>
      <color rgb="FF9C0006"/>
      <name val="Calibri"/>
      <family val="2"/>
      <charset val="129"/>
      <scheme val="minor"/>
    </font>
    <font>
      <sz val="11"/>
      <color rgb="FF9C6500"/>
      <name val="Calibri"/>
      <family val="2"/>
      <charset val="129"/>
      <scheme val="minor"/>
    </font>
    <font>
      <sz val="11"/>
      <color rgb="FF3F3F76"/>
      <name val="Calibri"/>
      <family val="2"/>
      <charset val="129"/>
      <scheme val="minor"/>
    </font>
    <font>
      <b/>
      <sz val="11"/>
      <color rgb="FF3F3F3F"/>
      <name val="Calibri"/>
      <family val="2"/>
      <charset val="129"/>
      <scheme val="minor"/>
    </font>
    <font>
      <b/>
      <sz val="11"/>
      <color rgb="FFFA7D00"/>
      <name val="Calibri"/>
      <family val="2"/>
      <charset val="129"/>
      <scheme val="minor"/>
    </font>
    <font>
      <sz val="11"/>
      <color rgb="FFFA7D00"/>
      <name val="Calibri"/>
      <family val="2"/>
      <charset val="129"/>
      <scheme val="minor"/>
    </font>
    <font>
      <b/>
      <sz val="11"/>
      <color theme="0"/>
      <name val="Calibri"/>
      <family val="2"/>
      <charset val="129"/>
      <scheme val="minor"/>
    </font>
    <font>
      <sz val="11"/>
      <color rgb="FFFF0000"/>
      <name val="Calibri"/>
      <family val="2"/>
      <charset val="129"/>
      <scheme val="minor"/>
    </font>
    <font>
      <i/>
      <sz val="11"/>
      <color rgb="FF7F7F7F"/>
      <name val="Calibri"/>
      <family val="2"/>
      <charset val="129"/>
      <scheme val="minor"/>
    </font>
    <font>
      <b/>
      <sz val="11"/>
      <color theme="1"/>
      <name val="Calibri"/>
      <family val="2"/>
      <charset val="129"/>
      <scheme val="minor"/>
    </font>
    <font>
      <sz val="11"/>
      <color theme="0"/>
      <name val="Calibri"/>
      <family val="2"/>
      <charset val="129"/>
      <scheme val="minor"/>
    </font>
    <font>
      <sz val="10"/>
      <color theme="1"/>
      <name val="Calibri"/>
      <family val="2"/>
      <charset val="129"/>
      <scheme val="minor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맑은 고딕"/>
      <family val="2"/>
      <charset val="129"/>
    </font>
    <font>
      <sz val="12"/>
      <color indexed="8"/>
      <name val="Verdana"/>
      <family val="2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u/>
      <sz val="9"/>
      <color rgb="FF0000FF"/>
      <name val="맑은 고딕"/>
      <family val="3"/>
      <charset val="129"/>
    </font>
    <font>
      <sz val="11"/>
      <color theme="1"/>
      <name val="-윤고딕320"/>
      <family val="2"/>
      <charset val="129"/>
    </font>
    <font>
      <b/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1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8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12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double">
        <color indexed="64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336">
    <xf numFmtId="0" fontId="0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3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4" fillId="0" borderId="0"/>
    <xf numFmtId="2" fontId="6" fillId="0" borderId="0" applyFont="0" applyFill="0" applyBorder="0" applyAlignment="0" applyProtection="0"/>
    <xf numFmtId="0" fontId="16" fillId="0" borderId="14" applyNumberFormat="0" applyAlignment="0" applyProtection="0">
      <alignment horizontal="left" vertical="center"/>
    </xf>
    <xf numFmtId="0" fontId="16" fillId="0" borderId="1">
      <alignment horizontal="left" vertical="center"/>
    </xf>
    <xf numFmtId="0" fontId="16" fillId="0" borderId="1">
      <alignment horizontal="left" vertical="center"/>
    </xf>
    <xf numFmtId="0" fontId="8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2" fillId="34" borderId="12" applyNumberFormat="0" applyAlignment="0" applyProtection="0">
      <alignment vertical="center"/>
    </xf>
    <xf numFmtId="0" fontId="22" fillId="34" borderId="12" applyNumberFormat="0" applyAlignment="0" applyProtection="0">
      <alignment vertical="center"/>
    </xf>
    <xf numFmtId="0" fontId="22" fillId="34" borderId="12" applyNumberFormat="0" applyAlignment="0" applyProtection="0">
      <alignment vertical="center"/>
    </xf>
    <xf numFmtId="0" fontId="22" fillId="34" borderId="12" applyNumberFormat="0" applyAlignment="0" applyProtection="0">
      <alignment vertical="center"/>
    </xf>
    <xf numFmtId="0" fontId="22" fillId="34" borderId="12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2" fontId="23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2" fillId="36" borderId="17" applyNumberFormat="0" applyFont="0" applyAlignment="0" applyProtection="0">
      <alignment vertical="center"/>
    </xf>
    <xf numFmtId="0" fontId="2" fillId="36" borderId="17" applyNumberFormat="0" applyFont="0" applyAlignment="0" applyProtection="0">
      <alignment vertical="center"/>
    </xf>
    <xf numFmtId="0" fontId="2" fillId="36" borderId="17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2" fillId="36" borderId="17" applyNumberFormat="0" applyFont="0" applyAlignment="0" applyProtection="0">
      <alignment vertical="center"/>
    </xf>
    <xf numFmtId="0" fontId="2" fillId="36" borderId="17" applyNumberFormat="0" applyFont="0" applyAlignment="0" applyProtection="0">
      <alignment vertical="center"/>
    </xf>
    <xf numFmtId="0" fontId="2" fillId="36" borderId="17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0" fontId="3" fillId="9" borderId="1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1" fillId="0" borderId="0"/>
    <xf numFmtId="0" fontId="32" fillId="0" borderId="0"/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8" borderId="9" applyNumberFormat="0" applyAlignment="0" applyProtection="0">
      <alignment vertical="center"/>
    </xf>
    <xf numFmtId="0" fontId="35" fillId="8" borderId="9" applyNumberFormat="0" applyAlignment="0" applyProtection="0">
      <alignment vertical="center"/>
    </xf>
    <xf numFmtId="0" fontId="35" fillId="8" borderId="9" applyNumberFormat="0" applyAlignment="0" applyProtection="0">
      <alignment vertical="center"/>
    </xf>
    <xf numFmtId="0" fontId="35" fillId="8" borderId="9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5" fillId="8" borderId="9" applyNumberFormat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37" fillId="0" borderId="8" applyNumberFormat="0" applyFill="0" applyAlignment="0" applyProtection="0">
      <alignment vertical="center"/>
    </xf>
    <xf numFmtId="0" fontId="37" fillId="0" borderId="8" applyNumberFormat="0" applyFill="0" applyAlignment="0" applyProtection="0">
      <alignment vertical="center"/>
    </xf>
    <xf numFmtId="0" fontId="37" fillId="0" borderId="8" applyNumberFormat="0" applyFill="0" applyAlignment="0" applyProtection="0">
      <alignment vertical="center"/>
    </xf>
    <xf numFmtId="0" fontId="37" fillId="0" borderId="8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7" fillId="0" borderId="8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0" borderId="19" applyNumberFormat="0" applyFill="0" applyAlignment="0" applyProtection="0">
      <alignment vertical="center"/>
    </xf>
    <xf numFmtId="0" fontId="40" fillId="0" borderId="19" applyNumberFormat="0" applyFill="0" applyAlignment="0" applyProtection="0">
      <alignment vertical="center"/>
    </xf>
    <xf numFmtId="0" fontId="40" fillId="0" borderId="19" applyNumberFormat="0" applyFill="0" applyAlignment="0" applyProtection="0">
      <alignment vertical="center"/>
    </xf>
    <xf numFmtId="0" fontId="40" fillId="0" borderId="19" applyNumberFormat="0" applyFill="0" applyAlignment="0" applyProtection="0">
      <alignment vertical="center"/>
    </xf>
    <xf numFmtId="0" fontId="40" fillId="0" borderId="19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6" borderId="6" applyNumberFormat="0" applyAlignment="0" applyProtection="0">
      <alignment vertical="center"/>
    </xf>
    <xf numFmtId="0" fontId="41" fillId="6" borderId="6" applyNumberFormat="0" applyAlignment="0" applyProtection="0">
      <alignment vertical="center"/>
    </xf>
    <xf numFmtId="0" fontId="41" fillId="6" borderId="6" applyNumberFormat="0" applyAlignment="0" applyProtection="0">
      <alignment vertical="center"/>
    </xf>
    <xf numFmtId="0" fontId="41" fillId="6" borderId="6" applyNumberFormat="0" applyAlignment="0" applyProtection="0">
      <alignment vertical="center"/>
    </xf>
    <xf numFmtId="0" fontId="42" fillId="35" borderId="12" applyNumberFormat="0" applyAlignment="0" applyProtection="0">
      <alignment vertical="center"/>
    </xf>
    <xf numFmtId="0" fontId="42" fillId="35" borderId="12" applyNumberFormat="0" applyAlignment="0" applyProtection="0">
      <alignment vertical="center"/>
    </xf>
    <xf numFmtId="0" fontId="42" fillId="35" borderId="12" applyNumberFormat="0" applyAlignment="0" applyProtection="0">
      <alignment vertical="center"/>
    </xf>
    <xf numFmtId="0" fontId="42" fillId="35" borderId="12" applyNumberFormat="0" applyAlignment="0" applyProtection="0">
      <alignment vertical="center"/>
    </xf>
    <xf numFmtId="0" fontId="42" fillId="35" borderId="12" applyNumberFormat="0" applyAlignment="0" applyProtection="0">
      <alignment vertical="center"/>
    </xf>
    <xf numFmtId="0" fontId="41" fillId="6" borderId="6" applyNumberFormat="0" applyAlignment="0" applyProtection="0">
      <alignment vertical="center"/>
    </xf>
    <xf numFmtId="4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4" applyNumberFormat="0" applyFill="0" applyAlignment="0" applyProtection="0">
      <alignment vertical="center"/>
    </xf>
    <xf numFmtId="0" fontId="47" fillId="0" borderId="4" applyNumberFormat="0" applyFill="0" applyAlignment="0" applyProtection="0">
      <alignment vertical="center"/>
    </xf>
    <xf numFmtId="0" fontId="47" fillId="0" borderId="4" applyNumberFormat="0" applyFill="0" applyAlignment="0" applyProtection="0">
      <alignment vertical="center"/>
    </xf>
    <xf numFmtId="0" fontId="47" fillId="0" borderId="4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7" fillId="0" borderId="4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51" fillId="3" borderId="0" applyNumberFormat="0" applyBorder="0" applyAlignment="0" applyProtection="0">
      <alignment vertical="center"/>
    </xf>
    <xf numFmtId="0" fontId="51" fillId="3" borderId="0" applyNumberFormat="0" applyBorder="0" applyAlignment="0" applyProtection="0">
      <alignment vertical="center"/>
    </xf>
    <xf numFmtId="0" fontId="51" fillId="3" borderId="0" applyNumberFormat="0" applyBorder="0" applyAlignment="0" applyProtection="0">
      <alignment vertical="center"/>
    </xf>
    <xf numFmtId="0" fontId="51" fillId="3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1" fillId="3" borderId="0" applyNumberFormat="0" applyBorder="0" applyAlignment="0" applyProtection="0">
      <alignment vertical="center"/>
    </xf>
    <xf numFmtId="0" fontId="53" fillId="7" borderId="7" applyNumberFormat="0" applyAlignment="0" applyProtection="0">
      <alignment vertical="center"/>
    </xf>
    <xf numFmtId="0" fontId="53" fillId="7" borderId="7" applyNumberFormat="0" applyAlignment="0" applyProtection="0">
      <alignment vertical="center"/>
    </xf>
    <xf numFmtId="0" fontId="53" fillId="7" borderId="7" applyNumberFormat="0" applyAlignment="0" applyProtection="0">
      <alignment vertical="center"/>
    </xf>
    <xf numFmtId="0" fontId="53" fillId="7" borderId="7" applyNumberFormat="0" applyAlignment="0" applyProtection="0">
      <alignment vertical="center"/>
    </xf>
    <xf numFmtId="0" fontId="40" fillId="34" borderId="18" applyNumberFormat="0" applyAlignment="0" applyProtection="0">
      <alignment vertical="center"/>
    </xf>
    <xf numFmtId="0" fontId="40" fillId="34" borderId="18" applyNumberFormat="0" applyAlignment="0" applyProtection="0">
      <alignment vertical="center"/>
    </xf>
    <xf numFmtId="0" fontId="40" fillId="34" borderId="18" applyNumberFormat="0" applyAlignment="0" applyProtection="0">
      <alignment vertical="center"/>
    </xf>
    <xf numFmtId="0" fontId="40" fillId="34" borderId="18" applyNumberFormat="0" applyAlignment="0" applyProtection="0">
      <alignment vertical="center"/>
    </xf>
    <xf numFmtId="0" fontId="40" fillId="34" borderId="18" applyNumberFormat="0" applyAlignment="0" applyProtection="0">
      <alignment vertical="center"/>
    </xf>
    <xf numFmtId="0" fontId="53" fillId="7" borderId="7" applyNumberFormat="0" applyAlignment="0" applyProtection="0">
      <alignment vertical="center"/>
    </xf>
    <xf numFmtId="168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165" fontId="8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10" fontId="23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6" fillId="0" borderId="0"/>
    <xf numFmtId="0" fontId="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top"/>
      <protection locked="0"/>
    </xf>
    <xf numFmtId="0" fontId="23" fillId="0" borderId="22" applyNumberFormat="0" applyFont="0" applyFill="0" applyAlignment="0" applyProtection="0"/>
    <xf numFmtId="171" fontId="2" fillId="0" borderId="0" applyFont="0" applyFill="0" applyBorder="0" applyAlignment="0" applyProtection="0"/>
    <xf numFmtId="172" fontId="23" fillId="0" borderId="0" applyFont="0" applyFill="0" applyBorder="0" applyAlignment="0" applyProtection="0"/>
    <xf numFmtId="164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3" applyNumberFormat="0" applyFill="0" applyAlignment="0" applyProtection="0">
      <alignment vertical="center"/>
    </xf>
    <xf numFmtId="0" fontId="60" fillId="0" borderId="4" applyNumberFormat="0" applyFill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5" fillId="6" borderId="6" applyNumberFormat="0" applyAlignment="0" applyProtection="0">
      <alignment vertical="center"/>
    </xf>
    <xf numFmtId="0" fontId="66" fillId="7" borderId="7" applyNumberFormat="0" applyAlignment="0" applyProtection="0">
      <alignment vertical="center"/>
    </xf>
    <xf numFmtId="0" fontId="67" fillId="7" borderId="6" applyNumberFormat="0" applyAlignment="0" applyProtection="0">
      <alignment vertical="center"/>
    </xf>
    <xf numFmtId="0" fontId="68" fillId="0" borderId="8" applyNumberFormat="0" applyFill="0" applyAlignment="0" applyProtection="0">
      <alignment vertical="center"/>
    </xf>
    <xf numFmtId="0" fontId="69" fillId="8" borderId="9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7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7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73" fillId="25" borderId="0" applyNumberFormat="0" applyBorder="0" applyAlignment="0" applyProtection="0">
      <alignment vertical="center"/>
    </xf>
    <xf numFmtId="0" fontId="7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7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73" fillId="33" borderId="0" applyNumberFormat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6" fillId="0" borderId="0"/>
    <xf numFmtId="0" fontId="75" fillId="54" borderId="0"/>
    <xf numFmtId="0" fontId="10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57" borderId="0" applyNumberFormat="0" applyBorder="0" applyAlignment="0" applyProtection="0"/>
    <xf numFmtId="0" fontId="10" fillId="58" borderId="0" applyNumberFormat="0" applyBorder="0" applyAlignment="0" applyProtection="0"/>
    <xf numFmtId="0" fontId="10" fillId="59" borderId="0" applyNumberFormat="0" applyBorder="0" applyAlignment="0" applyProtection="0"/>
    <xf numFmtId="0" fontId="7" fillId="60" borderId="0" applyNumberFormat="0" applyBorder="0" applyAlignment="0" applyProtection="0"/>
    <xf numFmtId="0" fontId="7" fillId="61" borderId="0" applyNumberFormat="0" applyBorder="0" applyAlignment="0" applyProtection="0"/>
    <xf numFmtId="0" fontId="10" fillId="62" borderId="0" applyNumberFormat="0" applyBorder="0" applyAlignment="0" applyProtection="0"/>
    <xf numFmtId="0" fontId="10" fillId="63" borderId="0" applyNumberFormat="0" applyBorder="0" applyAlignment="0" applyProtection="0"/>
    <xf numFmtId="0" fontId="7" fillId="64" borderId="0" applyNumberFormat="0" applyBorder="0" applyAlignment="0" applyProtection="0"/>
    <xf numFmtId="0" fontId="7" fillId="65" borderId="0" applyNumberFormat="0" applyBorder="0" applyAlignment="0" applyProtection="0"/>
    <xf numFmtId="0" fontId="10" fillId="66" borderId="0" applyNumberFormat="0" applyBorder="0" applyAlignment="0" applyProtection="0"/>
    <xf numFmtId="0" fontId="10" fillId="67" borderId="0" applyNumberFormat="0" applyBorder="0" applyAlignment="0" applyProtection="0"/>
    <xf numFmtId="0" fontId="7" fillId="60" borderId="0" applyNumberFormat="0" applyBorder="0" applyAlignment="0" applyProtection="0"/>
    <xf numFmtId="0" fontId="7" fillId="68" borderId="0" applyNumberFormat="0" applyBorder="0" applyAlignment="0" applyProtection="0"/>
    <xf numFmtId="0" fontId="10" fillId="61" borderId="0" applyNumberFormat="0" applyBorder="0" applyAlignment="0" applyProtection="0"/>
    <xf numFmtId="0" fontId="10" fillId="58" borderId="0" applyNumberFormat="0" applyBorder="0" applyAlignment="0" applyProtection="0"/>
    <xf numFmtId="0" fontId="7" fillId="69" borderId="0" applyNumberFormat="0" applyBorder="0" applyAlignment="0" applyProtection="0"/>
    <xf numFmtId="0" fontId="7" fillId="70" borderId="0" applyNumberFormat="0" applyBorder="0" applyAlignment="0" applyProtection="0"/>
    <xf numFmtId="0" fontId="10" fillId="58" borderId="0" applyNumberFormat="0" applyBorder="0" applyAlignment="0" applyProtection="0"/>
    <xf numFmtId="0" fontId="10" fillId="71" borderId="0" applyNumberFormat="0" applyBorder="0" applyAlignment="0" applyProtection="0"/>
    <xf numFmtId="0" fontId="7" fillId="72" borderId="0" applyNumberFormat="0" applyBorder="0" applyAlignment="0" applyProtection="0"/>
    <xf numFmtId="0" fontId="7" fillId="73" borderId="0" applyNumberFormat="0" applyBorder="0" applyAlignment="0" applyProtection="0"/>
    <xf numFmtId="0" fontId="10" fillId="74" borderId="0" applyNumberFormat="0" applyBorder="0" applyAlignment="0" applyProtection="0"/>
    <xf numFmtId="0" fontId="81" fillId="72" borderId="0" applyNumberFormat="0" applyBorder="0" applyAlignment="0" applyProtection="0"/>
    <xf numFmtId="0" fontId="82" fillId="75" borderId="23" applyNumberFormat="0" applyAlignment="0" applyProtection="0"/>
    <xf numFmtId="0" fontId="13" fillId="67" borderId="13" applyNumberFormat="0" applyAlignment="0" applyProtection="0"/>
    <xf numFmtId="0" fontId="18" fillId="76" borderId="0" applyNumberFormat="0" applyBorder="0" applyAlignment="0" applyProtection="0"/>
    <xf numFmtId="0" fontId="18" fillId="77" borderId="0" applyNumberFormat="0" applyBorder="0" applyAlignment="0" applyProtection="0"/>
    <xf numFmtId="0" fontId="18" fillId="78" borderId="0" applyNumberFormat="0" applyBorder="0" applyAlignment="0" applyProtection="0"/>
    <xf numFmtId="0" fontId="7" fillId="65" borderId="0" applyNumberFormat="0" applyBorder="0" applyAlignment="0" applyProtection="0"/>
    <xf numFmtId="0" fontId="83" fillId="0" borderId="24" applyNumberFormat="0" applyFill="0" applyAlignment="0" applyProtection="0"/>
    <xf numFmtId="0" fontId="84" fillId="0" borderId="25" applyNumberFormat="0" applyFill="0" applyAlignment="0" applyProtection="0"/>
    <xf numFmtId="0" fontId="85" fillId="0" borderId="26" applyNumberFormat="0" applyFill="0" applyAlignment="0" applyProtection="0"/>
    <xf numFmtId="0" fontId="85" fillId="0" borderId="0" applyNumberFormat="0" applyFill="0" applyBorder="0" applyAlignment="0" applyProtection="0"/>
    <xf numFmtId="0" fontId="86" fillId="73" borderId="23" applyNumberFormat="0" applyAlignment="0" applyProtection="0"/>
    <xf numFmtId="0" fontId="15" fillId="0" borderId="27" applyNumberFormat="0" applyFill="0" applyAlignment="0" applyProtection="0"/>
    <xf numFmtId="0" fontId="15" fillId="73" borderId="0" applyNumberFormat="0" applyBorder="0" applyAlignment="0" applyProtection="0"/>
    <xf numFmtId="0" fontId="75" fillId="72" borderId="23" applyNumberFormat="0" applyFont="0" applyAlignment="0" applyProtection="0"/>
    <xf numFmtId="0" fontId="17" fillId="75" borderId="18" applyNumberFormat="0" applyAlignment="0" applyProtection="0"/>
    <xf numFmtId="4" fontId="75" fillId="40" borderId="23" applyNumberFormat="0" applyProtection="0">
      <alignment vertical="center"/>
    </xf>
    <xf numFmtId="4" fontId="89" fillId="43" borderId="23" applyNumberFormat="0" applyProtection="0">
      <alignment vertical="center"/>
    </xf>
    <xf numFmtId="4" fontId="75" fillId="43" borderId="23" applyNumberFormat="0" applyProtection="0">
      <alignment horizontal="left" vertical="center" indent="1"/>
    </xf>
    <xf numFmtId="0" fontId="78" fillId="40" borderId="28" applyNumberFormat="0" applyProtection="0">
      <alignment horizontal="left" vertical="top" indent="1"/>
    </xf>
    <xf numFmtId="4" fontId="75" fillId="42" borderId="23" applyNumberFormat="0" applyProtection="0">
      <alignment horizontal="left" vertical="center" indent="1"/>
    </xf>
    <xf numFmtId="4" fontId="75" fillId="49" borderId="23" applyNumberFormat="0" applyProtection="0">
      <alignment horizontal="right" vertical="center"/>
    </xf>
    <xf numFmtId="4" fontId="75" fillId="79" borderId="23" applyNumberFormat="0" applyProtection="0">
      <alignment horizontal="right" vertical="center"/>
    </xf>
    <xf numFmtId="4" fontId="75" fillId="45" borderId="29" applyNumberFormat="0" applyProtection="0">
      <alignment horizontal="right" vertical="center"/>
    </xf>
    <xf numFmtId="4" fontId="75" fillId="80" borderId="23" applyNumberFormat="0" applyProtection="0">
      <alignment horizontal="right" vertical="center"/>
    </xf>
    <xf numFmtId="4" fontId="75" fillId="81" borderId="23" applyNumberFormat="0" applyProtection="0">
      <alignment horizontal="right" vertical="center"/>
    </xf>
    <xf numFmtId="4" fontId="75" fillId="48" borderId="23" applyNumberFormat="0" applyProtection="0">
      <alignment horizontal="right" vertical="center"/>
    </xf>
    <xf numFmtId="4" fontId="75" fillId="46" borderId="23" applyNumberFormat="0" applyProtection="0">
      <alignment horizontal="right" vertical="center"/>
    </xf>
    <xf numFmtId="4" fontId="75" fillId="82" borderId="23" applyNumberFormat="0" applyProtection="0">
      <alignment horizontal="right" vertical="center"/>
    </xf>
    <xf numFmtId="4" fontId="75" fillId="83" borderId="23" applyNumberFormat="0" applyProtection="0">
      <alignment horizontal="right" vertical="center"/>
    </xf>
    <xf numFmtId="4" fontId="75" fillId="84" borderId="29" applyNumberFormat="0" applyProtection="0">
      <alignment horizontal="left" vertical="center" indent="1"/>
    </xf>
    <xf numFmtId="4" fontId="6" fillId="47" borderId="29" applyNumberFormat="0" applyProtection="0">
      <alignment horizontal="left" vertical="center" indent="1"/>
    </xf>
    <xf numFmtId="4" fontId="6" fillId="47" borderId="29" applyNumberFormat="0" applyProtection="0">
      <alignment horizontal="left" vertical="center" indent="1"/>
    </xf>
    <xf numFmtId="4" fontId="75" fillId="85" borderId="23" applyNumberFormat="0" applyProtection="0">
      <alignment horizontal="right" vertical="center"/>
    </xf>
    <xf numFmtId="4" fontId="75" fillId="86" borderId="29" applyNumberFormat="0" applyProtection="0">
      <alignment horizontal="left" vertical="center" indent="1"/>
    </xf>
    <xf numFmtId="4" fontId="75" fillId="85" borderId="29" applyNumberFormat="0" applyProtection="0">
      <alignment horizontal="left" vertical="center" indent="1"/>
    </xf>
    <xf numFmtId="0" fontId="75" fillId="38" borderId="23" applyNumberFormat="0" applyProtection="0">
      <alignment horizontal="left" vertical="center" indent="1"/>
    </xf>
    <xf numFmtId="0" fontId="75" fillId="47" borderId="28" applyNumberFormat="0" applyProtection="0">
      <alignment horizontal="left" vertical="top" indent="1"/>
    </xf>
    <xf numFmtId="0" fontId="75" fillId="87" borderId="23" applyNumberFormat="0" applyProtection="0">
      <alignment horizontal="left" vertical="center" indent="1"/>
    </xf>
    <xf numFmtId="0" fontId="75" fillId="85" borderId="28" applyNumberFormat="0" applyProtection="0">
      <alignment horizontal="left" vertical="top" indent="1"/>
    </xf>
    <xf numFmtId="0" fontId="75" fillId="41" borderId="23" applyNumberFormat="0" applyProtection="0">
      <alignment horizontal="left" vertical="center" indent="1"/>
    </xf>
    <xf numFmtId="0" fontId="75" fillId="41" borderId="28" applyNumberFormat="0" applyProtection="0">
      <alignment horizontal="left" vertical="top" indent="1"/>
    </xf>
    <xf numFmtId="0" fontId="75" fillId="86" borderId="23" applyNumberFormat="0" applyProtection="0">
      <alignment horizontal="left" vertical="center" indent="1"/>
    </xf>
    <xf numFmtId="0" fontId="75" fillId="86" borderId="28" applyNumberFormat="0" applyProtection="0">
      <alignment horizontal="left" vertical="top" indent="1"/>
    </xf>
    <xf numFmtId="0" fontId="75" fillId="88" borderId="30" applyNumberFormat="0">
      <protection locked="0"/>
    </xf>
    <xf numFmtId="0" fontId="76" fillId="47" borderId="31" applyBorder="0"/>
    <xf numFmtId="4" fontId="77" fillId="36" borderId="28" applyNumberFormat="0" applyProtection="0">
      <alignment vertical="center"/>
    </xf>
    <xf numFmtId="4" fontId="89" fillId="44" borderId="2" applyNumberFormat="0" applyProtection="0">
      <alignment vertical="center"/>
    </xf>
    <xf numFmtId="4" fontId="77" fillId="38" borderId="28" applyNumberFormat="0" applyProtection="0">
      <alignment horizontal="left" vertical="center" indent="1"/>
    </xf>
    <xf numFmtId="0" fontId="77" fillId="36" borderId="28" applyNumberFormat="0" applyProtection="0">
      <alignment horizontal="left" vertical="top" indent="1"/>
    </xf>
    <xf numFmtId="4" fontId="75" fillId="0" borderId="23" applyNumberFormat="0" applyProtection="0">
      <alignment horizontal="right" vertical="center"/>
    </xf>
    <xf numFmtId="4" fontId="89" fillId="89" borderId="23" applyNumberFormat="0" applyProtection="0">
      <alignment horizontal="right" vertical="center"/>
    </xf>
    <xf numFmtId="4" fontId="75" fillId="42" borderId="23" applyNumberFormat="0" applyProtection="0">
      <alignment horizontal="left" vertical="center" indent="1"/>
    </xf>
    <xf numFmtId="0" fontId="77" fillId="85" borderId="28" applyNumberFormat="0" applyProtection="0">
      <alignment horizontal="left" vertical="top" indent="1"/>
    </xf>
    <xf numFmtId="4" fontId="79" fillId="90" borderId="29" applyNumberFormat="0" applyProtection="0">
      <alignment horizontal="left" vertical="center" indent="1"/>
    </xf>
    <xf numFmtId="0" fontId="75" fillId="91" borderId="2"/>
    <xf numFmtId="4" fontId="80" fillId="88" borderId="23" applyNumberFormat="0" applyProtection="0">
      <alignment horizontal="right" vertical="center"/>
    </xf>
    <xf numFmtId="0" fontId="87" fillId="0" borderId="0" applyNumberFormat="0" applyFill="0" applyBorder="0" applyAlignment="0" applyProtection="0"/>
    <xf numFmtId="0" fontId="18" fillId="0" borderId="32" applyNumberFormat="0" applyFill="0" applyAlignment="0" applyProtection="0"/>
    <xf numFmtId="0" fontId="88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90" fillId="0" borderId="0">
      <alignment vertical="center"/>
    </xf>
    <xf numFmtId="164" fontId="9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16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0" fillId="0" borderId="0">
      <alignment vertical="center"/>
    </xf>
    <xf numFmtId="164" fontId="90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164" fontId="8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164" fontId="7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7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164" fontId="55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164" fontId="91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8" fillId="9" borderId="1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5" fillId="8" borderId="9" applyNumberFormat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37" fillId="0" borderId="8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6" borderId="6" applyNumberFormat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7" fillId="0" borderId="4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1" fillId="3" borderId="0" applyNumberFormat="0" applyBorder="0" applyAlignment="0" applyProtection="0">
      <alignment vertical="center"/>
    </xf>
    <xf numFmtId="0" fontId="53" fillId="7" borderId="7" applyNumberForma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64" fontId="8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2" fillId="0" borderId="0" applyNumberFormat="0" applyFill="0" applyBorder="0" applyProtection="0">
      <alignment vertical="top" wrapText="1"/>
    </xf>
    <xf numFmtId="0" fontId="93" fillId="93" borderId="0">
      <alignment vertical="center"/>
    </xf>
    <xf numFmtId="0" fontId="93" fillId="93" borderId="0">
      <alignment vertical="center"/>
    </xf>
    <xf numFmtId="0" fontId="93" fillId="94" borderId="0">
      <alignment vertical="center"/>
    </xf>
    <xf numFmtId="0" fontId="93" fillId="94" borderId="0">
      <alignment vertical="center"/>
    </xf>
    <xf numFmtId="0" fontId="93" fillId="95" borderId="0">
      <alignment vertical="center"/>
    </xf>
    <xf numFmtId="0" fontId="93" fillId="95" borderId="0">
      <alignment vertical="center"/>
    </xf>
    <xf numFmtId="0" fontId="93" fillId="96" borderId="0">
      <alignment vertical="center"/>
    </xf>
    <xf numFmtId="0" fontId="93" fillId="96" borderId="0">
      <alignment vertical="center"/>
    </xf>
    <xf numFmtId="0" fontId="93" fillId="97" borderId="0">
      <alignment vertical="center"/>
    </xf>
    <xf numFmtId="0" fontId="93" fillId="97" borderId="0">
      <alignment vertical="center"/>
    </xf>
    <xf numFmtId="0" fontId="93" fillId="98" borderId="0">
      <alignment vertical="center"/>
    </xf>
    <xf numFmtId="0" fontId="93" fillId="98" borderId="0">
      <alignment vertical="center"/>
    </xf>
    <xf numFmtId="0" fontId="93" fillId="99" borderId="0">
      <alignment vertical="center"/>
    </xf>
    <xf numFmtId="0" fontId="93" fillId="99" borderId="0">
      <alignment vertical="center"/>
    </xf>
    <xf numFmtId="0" fontId="93" fillId="100" borderId="0">
      <alignment vertical="center"/>
    </xf>
    <xf numFmtId="0" fontId="93" fillId="100" borderId="0">
      <alignment vertical="center"/>
    </xf>
    <xf numFmtId="0" fontId="93" fillId="101" borderId="0">
      <alignment vertical="center"/>
    </xf>
    <xf numFmtId="0" fontId="93" fillId="101" borderId="0">
      <alignment vertical="center"/>
    </xf>
    <xf numFmtId="0" fontId="93" fillId="96" borderId="0">
      <alignment vertical="center"/>
    </xf>
    <xf numFmtId="0" fontId="93" fillId="96" borderId="0">
      <alignment vertical="center"/>
    </xf>
    <xf numFmtId="0" fontId="93" fillId="99" borderId="0">
      <alignment vertical="center"/>
    </xf>
    <xf numFmtId="0" fontId="93" fillId="99" borderId="0">
      <alignment vertical="center"/>
    </xf>
    <xf numFmtId="0" fontId="93" fillId="102" borderId="0">
      <alignment vertical="center"/>
    </xf>
    <xf numFmtId="0" fontId="93" fillId="102" borderId="0">
      <alignment vertical="center"/>
    </xf>
    <xf numFmtId="0" fontId="94" fillId="103" borderId="0">
      <alignment vertical="center"/>
    </xf>
    <xf numFmtId="0" fontId="94" fillId="103" borderId="0">
      <alignment vertical="center"/>
    </xf>
    <xf numFmtId="0" fontId="94" fillId="100" borderId="0">
      <alignment vertical="center"/>
    </xf>
    <xf numFmtId="0" fontId="94" fillId="100" borderId="0">
      <alignment vertical="center"/>
    </xf>
    <xf numFmtId="0" fontId="94" fillId="101" borderId="0">
      <alignment vertical="center"/>
    </xf>
    <xf numFmtId="0" fontId="94" fillId="101" borderId="0">
      <alignment vertical="center"/>
    </xf>
    <xf numFmtId="0" fontId="94" fillId="104" borderId="0">
      <alignment vertical="center"/>
    </xf>
    <xf numFmtId="0" fontId="94" fillId="104" borderId="0">
      <alignment vertical="center"/>
    </xf>
    <xf numFmtId="0" fontId="94" fillId="105" borderId="0">
      <alignment vertical="center"/>
    </xf>
    <xf numFmtId="0" fontId="94" fillId="105" borderId="0">
      <alignment vertical="center"/>
    </xf>
    <xf numFmtId="0" fontId="94" fillId="106" borderId="0">
      <alignment vertical="center"/>
    </xf>
    <xf numFmtId="0" fontId="94" fillId="106" borderId="0">
      <alignment vertical="center"/>
    </xf>
    <xf numFmtId="0" fontId="94" fillId="107" borderId="0">
      <alignment vertical="center"/>
    </xf>
    <xf numFmtId="0" fontId="94" fillId="107" borderId="0">
      <alignment vertical="center"/>
    </xf>
    <xf numFmtId="0" fontId="94" fillId="52" borderId="0">
      <alignment vertical="center"/>
    </xf>
    <xf numFmtId="0" fontId="94" fillId="52" borderId="0">
      <alignment vertical="center"/>
    </xf>
    <xf numFmtId="0" fontId="94" fillId="108" borderId="0">
      <alignment vertical="center"/>
    </xf>
    <xf numFmtId="0" fontId="94" fillId="108" borderId="0">
      <alignment vertical="center"/>
    </xf>
    <xf numFmtId="0" fontId="94" fillId="104" borderId="0">
      <alignment vertical="center"/>
    </xf>
    <xf numFmtId="0" fontId="94" fillId="104" borderId="0">
      <alignment vertical="center"/>
    </xf>
    <xf numFmtId="0" fontId="94" fillId="105" borderId="0">
      <alignment vertical="center"/>
    </xf>
    <xf numFmtId="0" fontId="94" fillId="105" borderId="0">
      <alignment vertical="center"/>
    </xf>
    <xf numFmtId="0" fontId="94" fillId="109" borderId="0">
      <alignment vertical="center"/>
    </xf>
    <xf numFmtId="0" fontId="94" fillId="109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96" fillId="110" borderId="33">
      <alignment vertical="center"/>
    </xf>
    <xf numFmtId="0" fontId="96" fillId="110" borderId="33">
      <alignment vertical="center"/>
    </xf>
    <xf numFmtId="0" fontId="97" fillId="94" borderId="0">
      <alignment vertical="center"/>
    </xf>
    <xf numFmtId="0" fontId="97" fillId="94" borderId="0">
      <alignment vertical="center"/>
    </xf>
    <xf numFmtId="0" fontId="93" fillId="53" borderId="34">
      <alignment vertical="center"/>
    </xf>
    <xf numFmtId="0" fontId="93" fillId="53" borderId="34">
      <alignment vertical="center"/>
    </xf>
    <xf numFmtId="9" fontId="92" fillId="0" borderId="0" applyFont="0" applyFill="0" applyBorder="0" applyAlignment="0" applyProtection="0">
      <alignment vertical="center"/>
    </xf>
    <xf numFmtId="9" fontId="93" fillId="0" borderId="0">
      <alignment vertical="center"/>
    </xf>
    <xf numFmtId="9" fontId="93" fillId="0" borderId="0">
      <alignment vertical="center"/>
    </xf>
    <xf numFmtId="9" fontId="93" fillId="0" borderId="0">
      <alignment vertical="center"/>
    </xf>
    <xf numFmtId="9" fontId="93" fillId="0" borderId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92" fillId="0" borderId="0" applyFont="0" applyFill="0" applyBorder="0" applyAlignment="0" applyProtection="0">
      <alignment vertical="center"/>
    </xf>
    <xf numFmtId="0" fontId="98" fillId="92" borderId="0">
      <alignment vertical="center"/>
    </xf>
    <xf numFmtId="0" fontId="98" fillId="92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00" fillId="111" borderId="35">
      <alignment vertical="center"/>
    </xf>
    <xf numFmtId="0" fontId="100" fillId="111" borderId="35">
      <alignment vertical="center"/>
    </xf>
    <xf numFmtId="164" fontId="92" fillId="0" borderId="0" applyFont="0" applyFill="0" applyBorder="0" applyAlignment="0" applyProtection="0">
      <alignment vertical="center"/>
    </xf>
    <xf numFmtId="164" fontId="93" fillId="0" borderId="0">
      <alignment vertical="center"/>
    </xf>
    <xf numFmtId="164" fontId="93" fillId="0" borderId="0">
      <alignment vertical="center"/>
    </xf>
    <xf numFmtId="164" fontId="93" fillId="0" borderId="0">
      <alignment vertical="center"/>
    </xf>
    <xf numFmtId="164" fontId="8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164" fontId="93" fillId="0" borderId="0">
      <alignment vertical="center"/>
    </xf>
    <xf numFmtId="164" fontId="93" fillId="0" borderId="0">
      <alignment vertical="center"/>
    </xf>
    <xf numFmtId="164" fontId="8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164" fontId="93" fillId="0" borderId="0">
      <alignment vertical="center"/>
    </xf>
    <xf numFmtId="164" fontId="8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93" fillId="0" borderId="0">
      <alignment vertical="center"/>
    </xf>
    <xf numFmtId="164" fontId="92" fillId="0" borderId="0" applyFont="0" applyFill="0" applyBorder="0" applyAlignment="0" applyProtection="0">
      <alignment vertical="center"/>
    </xf>
    <xf numFmtId="164" fontId="93" fillId="0" borderId="0">
      <alignment vertical="center"/>
    </xf>
    <xf numFmtId="164" fontId="93" fillId="0" borderId="0">
      <alignment vertical="center"/>
    </xf>
    <xf numFmtId="164" fontId="93" fillId="0" borderId="0">
      <alignment vertical="center"/>
    </xf>
    <xf numFmtId="164" fontId="93" fillId="0" borderId="0">
      <alignment vertical="center"/>
    </xf>
    <xf numFmtId="164" fontId="93" fillId="0" borderId="0">
      <alignment vertical="center"/>
    </xf>
    <xf numFmtId="0" fontId="101" fillId="0" borderId="36">
      <alignment vertical="center"/>
    </xf>
    <xf numFmtId="0" fontId="101" fillId="0" borderId="36">
      <alignment vertical="center"/>
    </xf>
    <xf numFmtId="0" fontId="102" fillId="0" borderId="37">
      <alignment vertical="center"/>
    </xf>
    <xf numFmtId="0" fontId="102" fillId="0" borderId="37">
      <alignment vertical="center"/>
    </xf>
    <xf numFmtId="0" fontId="103" fillId="98" borderId="33">
      <alignment vertical="center"/>
    </xf>
    <xf numFmtId="0" fontId="103" fillId="98" borderId="33">
      <alignment vertical="center"/>
    </xf>
    <xf numFmtId="0" fontId="104" fillId="0" borderId="38">
      <alignment vertical="center"/>
    </xf>
    <xf numFmtId="0" fontId="104" fillId="0" borderId="38">
      <alignment vertical="center"/>
    </xf>
    <xf numFmtId="0" fontId="105" fillId="0" borderId="39">
      <alignment vertical="center"/>
    </xf>
    <xf numFmtId="0" fontId="105" fillId="0" borderId="39">
      <alignment vertical="center"/>
    </xf>
    <xf numFmtId="0" fontId="106" fillId="0" borderId="40">
      <alignment vertical="center"/>
    </xf>
    <xf numFmtId="0" fontId="106" fillId="0" borderId="4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8" fillId="95" borderId="0">
      <alignment vertical="center"/>
    </xf>
    <xf numFmtId="0" fontId="108" fillId="95" borderId="0">
      <alignment vertical="center"/>
    </xf>
    <xf numFmtId="0" fontId="109" fillId="110" borderId="41">
      <alignment vertical="center"/>
    </xf>
    <xf numFmtId="0" fontId="109" fillId="110" borderId="41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2" fillId="0" borderId="0" applyNumberFormat="0" applyFill="0" applyBorder="0" applyProtection="0">
      <alignment vertical="top" wrapText="1"/>
    </xf>
    <xf numFmtId="0" fontId="9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3" fillId="0" borderId="0">
      <alignment vertical="center"/>
    </xf>
    <xf numFmtId="0" fontId="8" fillId="0" borderId="0">
      <alignment vertical="center"/>
    </xf>
    <xf numFmtId="0" fontId="9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10" fillId="0" borderId="0">
      <alignment vertical="top"/>
      <protection locked="0"/>
    </xf>
    <xf numFmtId="164" fontId="8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9" fontId="111" fillId="0" borderId="0" applyFont="0" applyFill="0" applyBorder="0" applyAlignment="0" applyProtection="0">
      <alignment vertical="center"/>
    </xf>
    <xf numFmtId="164" fontId="111" fillId="0" borderId="0" applyFont="0" applyFill="0" applyBorder="0" applyAlignment="0" applyProtection="0">
      <alignment vertical="center"/>
    </xf>
    <xf numFmtId="0" fontId="111" fillId="0" borderId="0">
      <alignment vertical="center"/>
    </xf>
    <xf numFmtId="0" fontId="111" fillId="0" borderId="0">
      <alignment vertical="center"/>
    </xf>
    <xf numFmtId="9" fontId="11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11" fillId="0" borderId="0">
      <alignment vertical="center"/>
    </xf>
    <xf numFmtId="164" fontId="111" fillId="0" borderId="0" applyFont="0" applyFill="0" applyBorder="0" applyAlignment="0" applyProtection="0">
      <alignment vertical="center"/>
    </xf>
    <xf numFmtId="164" fontId="1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1" fillId="0" borderId="0">
      <alignment vertical="center"/>
    </xf>
    <xf numFmtId="0" fontId="1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11" fillId="0" borderId="0" applyFont="0" applyFill="0" applyBorder="0" applyAlignment="0" applyProtection="0">
      <alignment vertical="center"/>
    </xf>
    <xf numFmtId="164" fontId="111" fillId="0" borderId="0" applyFont="0" applyFill="0" applyBorder="0" applyAlignment="0" applyProtection="0">
      <alignment vertical="center"/>
    </xf>
    <xf numFmtId="0" fontId="111" fillId="0" borderId="0">
      <alignment vertical="center"/>
    </xf>
    <xf numFmtId="0" fontId="111" fillId="0" borderId="0">
      <alignment vertical="center"/>
    </xf>
    <xf numFmtId="164" fontId="111" fillId="0" borderId="0" applyFont="0" applyFill="0" applyBorder="0" applyAlignment="0" applyProtection="0">
      <alignment vertical="center"/>
    </xf>
    <xf numFmtId="9" fontId="111" fillId="0" borderId="0" applyFont="0" applyFill="0" applyBorder="0" applyAlignment="0" applyProtection="0">
      <alignment vertical="center"/>
    </xf>
    <xf numFmtId="164" fontId="111" fillId="0" borderId="0" applyFont="0" applyFill="0" applyBorder="0" applyAlignment="0" applyProtection="0">
      <alignment vertical="center"/>
    </xf>
    <xf numFmtId="0" fontId="111" fillId="0" borderId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164" fontId="90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90" fillId="0" borderId="0">
      <alignment vertical="center"/>
    </xf>
    <xf numFmtId="0" fontId="11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64" fontId="90" fillId="0" borderId="0" applyFont="0" applyFill="0" applyBorder="0" applyAlignment="0" applyProtection="0">
      <alignment vertical="center"/>
    </xf>
    <xf numFmtId="164" fontId="6" fillId="0" borderId="0" applyFont="0" applyFill="0" applyBorder="0" applyAlignment="0" applyProtection="0">
      <alignment vertical="center"/>
    </xf>
    <xf numFmtId="164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90" fillId="0" borderId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73" fillId="25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73" fillId="33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73" fillId="14" borderId="0" applyNumberFormat="0" applyBorder="0" applyAlignment="0" applyProtection="0">
      <alignment vertical="center"/>
    </xf>
    <xf numFmtId="0" fontId="73" fillId="18" borderId="0" applyNumberFormat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73" fillId="26" borderId="0" applyNumberFormat="0" applyBorder="0" applyAlignment="0" applyProtection="0">
      <alignment vertical="center"/>
    </xf>
    <xf numFmtId="0" fontId="73" fillId="3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7" borderId="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9" fontId="111" fillId="0" borderId="0" applyFont="0" applyFill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9" fillId="8" borderId="9" applyNumberFormat="0" applyAlignment="0" applyProtection="0">
      <alignment vertical="center"/>
    </xf>
    <xf numFmtId="164" fontId="111" fillId="0" borderId="0" applyFont="0" applyFill="0" applyBorder="0" applyAlignment="0" applyProtection="0">
      <alignment vertical="center"/>
    </xf>
    <xf numFmtId="0" fontId="68" fillId="0" borderId="8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65" fillId="6" borderId="6" applyNumberFormat="0" applyAlignment="0" applyProtection="0">
      <alignment vertical="center"/>
    </xf>
    <xf numFmtId="0" fontId="59" fillId="0" borderId="3" applyNumberFormat="0" applyFill="0" applyAlignment="0" applyProtection="0">
      <alignment vertical="center"/>
    </xf>
    <xf numFmtId="0" fontId="60" fillId="0" borderId="4" applyNumberFormat="0" applyFill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7" borderId="7" applyNumberFormat="0" applyAlignment="0" applyProtection="0">
      <alignment vertical="center"/>
    </xf>
    <xf numFmtId="0" fontId="1" fillId="0" borderId="0">
      <alignment vertical="center"/>
    </xf>
    <xf numFmtId="0" fontId="111" fillId="0" borderId="0">
      <alignment vertical="center"/>
    </xf>
    <xf numFmtId="0" fontId="1" fillId="0" borderId="0">
      <alignment vertical="center"/>
    </xf>
    <xf numFmtId="0" fontId="75" fillId="72" borderId="23" applyNumberFormat="0" applyFont="0" applyAlignment="0" applyProtection="0"/>
    <xf numFmtId="4" fontId="75" fillId="40" borderId="23" applyNumberFormat="0" applyProtection="0">
      <alignment vertical="center"/>
    </xf>
    <xf numFmtId="4" fontId="75" fillId="43" borderId="23" applyNumberFormat="0" applyProtection="0">
      <alignment horizontal="left" vertical="center" indent="1"/>
    </xf>
    <xf numFmtId="4" fontId="75" fillId="42" borderId="23" applyNumberFormat="0" applyProtection="0">
      <alignment horizontal="left" vertical="center" indent="1"/>
    </xf>
    <xf numFmtId="4" fontId="75" fillId="49" borderId="23" applyNumberFormat="0" applyProtection="0">
      <alignment horizontal="right" vertical="center"/>
    </xf>
    <xf numFmtId="4" fontId="75" fillId="79" borderId="23" applyNumberFormat="0" applyProtection="0">
      <alignment horizontal="right" vertical="center"/>
    </xf>
    <xf numFmtId="4" fontId="75" fillId="45" borderId="29" applyNumberFormat="0" applyProtection="0">
      <alignment horizontal="right" vertical="center"/>
    </xf>
    <xf numFmtId="4" fontId="75" fillId="80" borderId="23" applyNumberFormat="0" applyProtection="0">
      <alignment horizontal="right" vertical="center"/>
    </xf>
    <xf numFmtId="4" fontId="75" fillId="81" borderId="23" applyNumberFormat="0" applyProtection="0">
      <alignment horizontal="right" vertical="center"/>
    </xf>
    <xf numFmtId="4" fontId="75" fillId="48" borderId="23" applyNumberFormat="0" applyProtection="0">
      <alignment horizontal="right" vertical="center"/>
    </xf>
    <xf numFmtId="4" fontId="75" fillId="46" borderId="23" applyNumberFormat="0" applyProtection="0">
      <alignment horizontal="right" vertical="center"/>
    </xf>
    <xf numFmtId="4" fontId="75" fillId="82" borderId="23" applyNumberFormat="0" applyProtection="0">
      <alignment horizontal="right" vertical="center"/>
    </xf>
    <xf numFmtId="4" fontId="75" fillId="83" borderId="23" applyNumberFormat="0" applyProtection="0">
      <alignment horizontal="right" vertical="center"/>
    </xf>
    <xf numFmtId="4" fontId="75" fillId="84" borderId="29" applyNumberFormat="0" applyProtection="0">
      <alignment horizontal="left" vertical="center" indent="1"/>
    </xf>
    <xf numFmtId="4" fontId="75" fillId="85" borderId="23" applyNumberFormat="0" applyProtection="0">
      <alignment horizontal="right" vertical="center"/>
    </xf>
    <xf numFmtId="4" fontId="75" fillId="86" borderId="29" applyNumberFormat="0" applyProtection="0">
      <alignment horizontal="left" vertical="center" indent="1"/>
    </xf>
    <xf numFmtId="4" fontId="75" fillId="85" borderId="29" applyNumberFormat="0" applyProtection="0">
      <alignment horizontal="left" vertical="center" indent="1"/>
    </xf>
    <xf numFmtId="0" fontId="75" fillId="38" borderId="23" applyNumberFormat="0" applyProtection="0">
      <alignment horizontal="left" vertical="center" indent="1"/>
    </xf>
    <xf numFmtId="0" fontId="75" fillId="47" borderId="28" applyNumberFormat="0" applyProtection="0">
      <alignment horizontal="left" vertical="top" indent="1"/>
    </xf>
    <xf numFmtId="0" fontId="75" fillId="87" borderId="23" applyNumberFormat="0" applyProtection="0">
      <alignment horizontal="left" vertical="center" indent="1"/>
    </xf>
    <xf numFmtId="0" fontId="75" fillId="85" borderId="28" applyNumberFormat="0" applyProtection="0">
      <alignment horizontal="left" vertical="top" indent="1"/>
    </xf>
    <xf numFmtId="0" fontId="75" fillId="41" borderId="23" applyNumberFormat="0" applyProtection="0">
      <alignment horizontal="left" vertical="center" indent="1"/>
    </xf>
    <xf numFmtId="0" fontId="75" fillId="41" borderId="28" applyNumberFormat="0" applyProtection="0">
      <alignment horizontal="left" vertical="top" indent="1"/>
    </xf>
    <xf numFmtId="0" fontId="75" fillId="86" borderId="23" applyNumberFormat="0" applyProtection="0">
      <alignment horizontal="left" vertical="center" indent="1"/>
    </xf>
    <xf numFmtId="0" fontId="75" fillId="86" borderId="28" applyNumberFormat="0" applyProtection="0">
      <alignment horizontal="left" vertical="top" indent="1"/>
    </xf>
    <xf numFmtId="0" fontId="75" fillId="88" borderId="30" applyNumberFormat="0">
      <protection locked="0"/>
    </xf>
    <xf numFmtId="4" fontId="75" fillId="0" borderId="23" applyNumberFormat="0" applyProtection="0">
      <alignment horizontal="right" vertical="center"/>
    </xf>
    <xf numFmtId="4" fontId="75" fillId="42" borderId="23" applyNumberFormat="0" applyProtection="0">
      <alignment horizontal="left" vertical="center" indent="1"/>
    </xf>
    <xf numFmtId="0" fontId="75" fillId="91" borderId="2"/>
    <xf numFmtId="164" fontId="1" fillId="0" borderId="0" applyFont="0" applyFill="0" applyBorder="0" applyAlignment="0" applyProtection="0">
      <alignment vertical="center"/>
    </xf>
    <xf numFmtId="0" fontId="75" fillId="72" borderId="23" applyNumberFormat="0" applyFont="0" applyAlignment="0" applyProtection="0"/>
    <xf numFmtId="0" fontId="74" fillId="0" borderId="0">
      <alignment vertical="center"/>
    </xf>
    <xf numFmtId="0" fontId="74" fillId="0" borderId="0">
      <alignment vertical="center"/>
    </xf>
    <xf numFmtId="164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66" fontId="113" fillId="0" borderId="0" xfId="0" applyNumberFormat="1" applyFont="1" applyAlignment="1">
      <alignment horizontal="center" vertical="center" shrinkToFit="1"/>
    </xf>
    <xf numFmtId="167" fontId="114" fillId="0" borderId="0" xfId="0" applyNumberFormat="1" applyFont="1" applyAlignment="1">
      <alignment horizontal="left" vertical="center" shrinkToFit="1"/>
    </xf>
    <xf numFmtId="0" fontId="114" fillId="0" borderId="0" xfId="0" applyFont="1" applyAlignment="1">
      <alignment horizontal="left" vertical="center" shrinkToFit="1"/>
    </xf>
    <xf numFmtId="174" fontId="115" fillId="0" borderId="0" xfId="1" applyNumberFormat="1" applyFont="1" applyFill="1" applyBorder="1" applyAlignment="1">
      <alignment horizontal="center" vertical="center" shrinkToFit="1"/>
    </xf>
    <xf numFmtId="0" fontId="116" fillId="0" borderId="0" xfId="0" applyFont="1" applyAlignment="1">
      <alignment horizontal="center" vertical="center" shrinkToFit="1"/>
    </xf>
    <xf numFmtId="0" fontId="117" fillId="112" borderId="43" xfId="0" applyFont="1" applyFill="1" applyBorder="1" applyAlignment="1">
      <alignment horizontal="center" vertical="center" wrapText="1" shrinkToFit="1"/>
    </xf>
    <xf numFmtId="166" fontId="117" fillId="112" borderId="44" xfId="0" applyNumberFormat="1" applyFont="1" applyFill="1" applyBorder="1" applyAlignment="1">
      <alignment horizontal="center" vertical="center" wrapText="1" shrinkToFit="1"/>
    </xf>
    <xf numFmtId="0" fontId="117" fillId="112" borderId="44" xfId="0" applyFont="1" applyFill="1" applyBorder="1" applyAlignment="1">
      <alignment horizontal="center" vertical="center" wrapText="1" shrinkToFit="1"/>
    </xf>
    <xf numFmtId="174" fontId="117" fillId="112" borderId="44" xfId="1" applyNumberFormat="1" applyFont="1" applyFill="1" applyBorder="1" applyAlignment="1">
      <alignment horizontal="center" vertical="center" wrapText="1" shrinkToFit="1"/>
    </xf>
    <xf numFmtId="0" fontId="116" fillId="0" borderId="0" xfId="0" applyFont="1" applyAlignment="1">
      <alignment horizontal="center" vertical="center" wrapText="1" shrinkToFit="1"/>
    </xf>
    <xf numFmtId="49" fontId="115" fillId="2" borderId="42" xfId="0" applyNumberFormat="1" applyFont="1" applyFill="1" applyBorder="1" applyAlignment="1">
      <alignment horizontal="center" vertical="center" shrinkToFit="1"/>
    </xf>
    <xf numFmtId="166" fontId="115" fillId="2" borderId="42" xfId="0" applyNumberFormat="1" applyFont="1" applyFill="1" applyBorder="1" applyAlignment="1">
      <alignment horizontal="center" vertical="center" shrinkToFit="1"/>
    </xf>
    <xf numFmtId="49" fontId="117" fillId="2" borderId="42" xfId="0" applyNumberFormat="1" applyFont="1" applyFill="1" applyBorder="1" applyAlignment="1">
      <alignment horizontal="left" vertical="center" shrinkToFit="1"/>
    </xf>
    <xf numFmtId="0" fontId="117" fillId="2" borderId="42" xfId="0" applyFont="1" applyFill="1" applyBorder="1" applyAlignment="1">
      <alignment horizontal="left" vertical="center" shrinkToFit="1"/>
    </xf>
    <xf numFmtId="174" fontId="115" fillId="0" borderId="42" xfId="1" applyNumberFormat="1" applyFont="1" applyFill="1" applyBorder="1" applyAlignment="1">
      <alignment horizontal="center" vertical="center"/>
    </xf>
    <xf numFmtId="0" fontId="116" fillId="2" borderId="0" xfId="0" applyFont="1" applyFill="1" applyAlignment="1">
      <alignment horizontal="center" vertical="center" shrinkToFit="1"/>
    </xf>
    <xf numFmtId="49" fontId="115" fillId="2" borderId="2" xfId="0" applyNumberFormat="1" applyFont="1" applyFill="1" applyBorder="1" applyAlignment="1">
      <alignment horizontal="center" vertical="center" shrinkToFit="1"/>
    </xf>
    <xf numFmtId="166" fontId="115" fillId="2" borderId="2" xfId="0" applyNumberFormat="1" applyFont="1" applyFill="1" applyBorder="1" applyAlignment="1">
      <alignment horizontal="center" vertical="center" shrinkToFit="1"/>
    </xf>
    <xf numFmtId="49" fontId="117" fillId="2" borderId="2" xfId="0" applyNumberFormat="1" applyFont="1" applyFill="1" applyBorder="1" applyAlignment="1">
      <alignment horizontal="left" vertical="center" shrinkToFit="1"/>
    </xf>
    <xf numFmtId="0" fontId="117" fillId="2" borderId="2" xfId="0" applyFont="1" applyFill="1" applyBorder="1" applyAlignment="1">
      <alignment horizontal="left" vertical="center" shrinkToFit="1"/>
    </xf>
    <xf numFmtId="174" fontId="115" fillId="0" borderId="2" xfId="1" applyNumberFormat="1" applyFont="1" applyFill="1" applyBorder="1" applyAlignment="1">
      <alignment horizontal="center" vertical="center"/>
    </xf>
    <xf numFmtId="0" fontId="115" fillId="2" borderId="2" xfId="0" applyFont="1" applyFill="1" applyBorder="1" applyAlignment="1">
      <alignment horizontal="center" vertical="center" shrinkToFit="1"/>
    </xf>
    <xf numFmtId="164" fontId="115" fillId="2" borderId="2" xfId="1" applyFont="1" applyFill="1" applyBorder="1" applyAlignment="1">
      <alignment horizontal="center" vertical="center" shrinkToFit="1"/>
    </xf>
    <xf numFmtId="0" fontId="115" fillId="2" borderId="2" xfId="0" applyFont="1" applyFill="1" applyBorder="1" applyAlignment="1">
      <alignment horizontal="center" vertical="center"/>
    </xf>
    <xf numFmtId="166" fontId="117" fillId="2" borderId="2" xfId="0" applyNumberFormat="1" applyFont="1" applyFill="1" applyBorder="1" applyAlignment="1">
      <alignment horizontal="left" vertical="center" shrinkToFit="1"/>
    </xf>
    <xf numFmtId="173" fontId="115" fillId="2" borderId="2" xfId="0" applyNumberFormat="1" applyFont="1" applyFill="1" applyBorder="1" applyAlignment="1">
      <alignment horizontal="center" vertical="center"/>
    </xf>
    <xf numFmtId="174" fontId="115" fillId="0" borderId="2" xfId="1" applyNumberFormat="1" applyFont="1" applyFill="1" applyBorder="1" applyAlignment="1">
      <alignment horizontal="center" vertical="center" wrapText="1" shrinkToFit="1"/>
    </xf>
    <xf numFmtId="0" fontId="118" fillId="0" borderId="0" xfId="0" applyFont="1" applyAlignment="1">
      <alignment horizontal="center" vertical="center" shrinkToFit="1"/>
    </xf>
    <xf numFmtId="166" fontId="112" fillId="2" borderId="2" xfId="0" applyNumberFormat="1" applyFont="1" applyFill="1" applyBorder="1" applyAlignment="1">
      <alignment horizontal="left" vertical="center" shrinkToFit="1"/>
    </xf>
    <xf numFmtId="0" fontId="115" fillId="0" borderId="0" xfId="0" applyFont="1" applyAlignment="1">
      <alignment horizontal="center" vertical="center" shrinkToFit="1"/>
    </xf>
    <xf numFmtId="0" fontId="116" fillId="0" borderId="2" xfId="0" applyFont="1" applyBorder="1" applyAlignment="1">
      <alignment horizontal="center" vertical="center"/>
    </xf>
    <xf numFmtId="0" fontId="115" fillId="0" borderId="2" xfId="0" applyFont="1" applyBorder="1" applyAlignment="1">
      <alignment horizontal="center" vertical="center"/>
    </xf>
    <xf numFmtId="0" fontId="116" fillId="2" borderId="2" xfId="0" applyFont="1" applyFill="1" applyBorder="1" applyAlignment="1">
      <alignment horizontal="center" vertical="center" shrinkToFit="1"/>
    </xf>
    <xf numFmtId="0" fontId="115" fillId="0" borderId="2" xfId="0" applyFont="1" applyBorder="1" applyAlignment="1">
      <alignment horizontal="center" vertical="center" shrinkToFit="1"/>
    </xf>
    <xf numFmtId="0" fontId="112" fillId="113" borderId="0" xfId="0" applyFont="1" applyFill="1" applyAlignment="1">
      <alignment vertical="center" shrinkToFit="1"/>
    </xf>
    <xf numFmtId="0" fontId="112" fillId="113" borderId="0" xfId="0" applyFont="1" applyFill="1" applyAlignment="1">
      <alignment horizontal="left" vertical="center" shrinkToFit="1"/>
    </xf>
  </cellXfs>
  <cellStyles count="3336">
    <cellStyle name="20% - Accent1" xfId="2801" xr:uid="{00000000-0005-0000-0000-000000000000}"/>
    <cellStyle name="20% - Accent2" xfId="2805" xr:uid="{00000000-0005-0000-0000-000001000000}"/>
    <cellStyle name="20% - Accent3" xfId="2809" xr:uid="{00000000-0005-0000-0000-000002000000}"/>
    <cellStyle name="20% - Accent4" xfId="2813" xr:uid="{00000000-0005-0000-0000-000003000000}"/>
    <cellStyle name="20% - Accent5" xfId="2817" xr:uid="{00000000-0005-0000-0000-000004000000}"/>
    <cellStyle name="20% - Accent6" xfId="2821" xr:uid="{00000000-0005-0000-0000-000005000000}"/>
    <cellStyle name="20% - 강조색1 2" xfId="2" xr:uid="{00000000-0005-0000-0000-000006000000}"/>
    <cellStyle name="20% - 강조색1 2 2" xfId="3" xr:uid="{00000000-0005-0000-0000-000007000000}"/>
    <cellStyle name="20% - 강조색1 2 2 2" xfId="3047" xr:uid="{00000000-0005-0000-0000-000008000000}"/>
    <cellStyle name="20% - 강조색1 2 3" xfId="4" xr:uid="{00000000-0005-0000-0000-000009000000}"/>
    <cellStyle name="20% - 강조색1 2 3 2" xfId="3228" xr:uid="{00000000-0005-0000-0000-00000A000000}"/>
    <cellStyle name="20% - 강조색1 2 4" xfId="2974" xr:uid="{00000000-0005-0000-0000-00000B000000}"/>
    <cellStyle name="20% - 강조색1 2 5" xfId="2931" xr:uid="{00000000-0005-0000-0000-00000C000000}"/>
    <cellStyle name="20% - 강조색1 3" xfId="5" xr:uid="{00000000-0005-0000-0000-00000D000000}"/>
    <cellStyle name="20% - 강조색1 3 2" xfId="3257" xr:uid="{00000000-0005-0000-0000-00000E000000}"/>
    <cellStyle name="20% - 강조색1 3 3" xfId="3048" xr:uid="{00000000-0005-0000-0000-00000F000000}"/>
    <cellStyle name="20% - 강조색1 4" xfId="6" xr:uid="{00000000-0005-0000-0000-000010000000}"/>
    <cellStyle name="20% - 강조색1 5" xfId="7" xr:uid="{00000000-0005-0000-0000-000011000000}"/>
    <cellStyle name="20% - 강조색1 6" xfId="8" xr:uid="{00000000-0005-0000-0000-000012000000}"/>
    <cellStyle name="20% - 강조색1 7" xfId="9" xr:uid="{00000000-0005-0000-0000-000013000000}"/>
    <cellStyle name="20% - 강조색1 8" xfId="10" xr:uid="{00000000-0005-0000-0000-000014000000}"/>
    <cellStyle name="20% - 강조색1 9" xfId="11" xr:uid="{00000000-0005-0000-0000-000015000000}"/>
    <cellStyle name="20% - 강조색2 2" xfId="12" xr:uid="{00000000-0005-0000-0000-000016000000}"/>
    <cellStyle name="20% - 강조색2 2 2" xfId="13" xr:uid="{00000000-0005-0000-0000-000017000000}"/>
    <cellStyle name="20% - 강조색2 2 2 2" xfId="3049" xr:uid="{00000000-0005-0000-0000-000018000000}"/>
    <cellStyle name="20% - 강조색2 2 3" xfId="14" xr:uid="{00000000-0005-0000-0000-000019000000}"/>
    <cellStyle name="20% - 강조색2 2 3 2" xfId="3229" xr:uid="{00000000-0005-0000-0000-00001A000000}"/>
    <cellStyle name="20% - 강조색2 2 4" xfId="2975" xr:uid="{00000000-0005-0000-0000-00001B000000}"/>
    <cellStyle name="20% - 강조색2 2 5" xfId="2933" xr:uid="{00000000-0005-0000-0000-00001C000000}"/>
    <cellStyle name="20% - 강조색2 3" xfId="15" xr:uid="{00000000-0005-0000-0000-00001D000000}"/>
    <cellStyle name="20% - 강조색2 3 2" xfId="3258" xr:uid="{00000000-0005-0000-0000-00001E000000}"/>
    <cellStyle name="20% - 강조색2 3 3" xfId="3050" xr:uid="{00000000-0005-0000-0000-00001F000000}"/>
    <cellStyle name="20% - 강조색2 4" xfId="16" xr:uid="{00000000-0005-0000-0000-000020000000}"/>
    <cellStyle name="20% - 강조색2 5" xfId="17" xr:uid="{00000000-0005-0000-0000-000021000000}"/>
    <cellStyle name="20% - 강조색2 6" xfId="18" xr:uid="{00000000-0005-0000-0000-000022000000}"/>
    <cellStyle name="20% - 강조색2 7" xfId="19" xr:uid="{00000000-0005-0000-0000-000023000000}"/>
    <cellStyle name="20% - 강조색2 8" xfId="20" xr:uid="{00000000-0005-0000-0000-000024000000}"/>
    <cellStyle name="20% - 강조색2 9" xfId="21" xr:uid="{00000000-0005-0000-0000-000025000000}"/>
    <cellStyle name="20% - 강조색3 2" xfId="22" xr:uid="{00000000-0005-0000-0000-000026000000}"/>
    <cellStyle name="20% - 강조색3 2 2" xfId="23" xr:uid="{00000000-0005-0000-0000-000027000000}"/>
    <cellStyle name="20% - 강조색3 2 2 2" xfId="3051" xr:uid="{00000000-0005-0000-0000-000028000000}"/>
    <cellStyle name="20% - 강조색3 2 3" xfId="24" xr:uid="{00000000-0005-0000-0000-000029000000}"/>
    <cellStyle name="20% - 강조색3 2 3 2" xfId="3230" xr:uid="{00000000-0005-0000-0000-00002A000000}"/>
    <cellStyle name="20% - 강조색3 2 4" xfId="2976" xr:uid="{00000000-0005-0000-0000-00002B000000}"/>
    <cellStyle name="20% - 강조색3 2 5" xfId="2935" xr:uid="{00000000-0005-0000-0000-00002C000000}"/>
    <cellStyle name="20% - 강조색3 3" xfId="25" xr:uid="{00000000-0005-0000-0000-00002D000000}"/>
    <cellStyle name="20% - 강조색3 3 2" xfId="3259" xr:uid="{00000000-0005-0000-0000-00002E000000}"/>
    <cellStyle name="20% - 강조색3 3 3" xfId="3052" xr:uid="{00000000-0005-0000-0000-00002F000000}"/>
    <cellStyle name="20% - 강조색3 4" xfId="26" xr:uid="{00000000-0005-0000-0000-000030000000}"/>
    <cellStyle name="20% - 강조색3 5" xfId="27" xr:uid="{00000000-0005-0000-0000-000031000000}"/>
    <cellStyle name="20% - 강조색3 6" xfId="28" xr:uid="{00000000-0005-0000-0000-000032000000}"/>
    <cellStyle name="20% - 강조색3 7" xfId="29" xr:uid="{00000000-0005-0000-0000-000033000000}"/>
    <cellStyle name="20% - 강조색3 8" xfId="30" xr:uid="{00000000-0005-0000-0000-000034000000}"/>
    <cellStyle name="20% - 강조색3 9" xfId="31" xr:uid="{00000000-0005-0000-0000-000035000000}"/>
    <cellStyle name="20% - 강조색4 2" xfId="32" xr:uid="{00000000-0005-0000-0000-000036000000}"/>
    <cellStyle name="20% - 강조색4 2 2" xfId="33" xr:uid="{00000000-0005-0000-0000-000037000000}"/>
    <cellStyle name="20% - 강조색4 2 2 2" xfId="3053" xr:uid="{00000000-0005-0000-0000-000038000000}"/>
    <cellStyle name="20% - 강조색4 2 3" xfId="34" xr:uid="{00000000-0005-0000-0000-000039000000}"/>
    <cellStyle name="20% - 강조색4 2 3 2" xfId="3231" xr:uid="{00000000-0005-0000-0000-00003A000000}"/>
    <cellStyle name="20% - 강조색4 2 4" xfId="2977" xr:uid="{00000000-0005-0000-0000-00003B000000}"/>
    <cellStyle name="20% - 강조색4 2 5" xfId="2937" xr:uid="{00000000-0005-0000-0000-00003C000000}"/>
    <cellStyle name="20% - 강조색4 3" xfId="35" xr:uid="{00000000-0005-0000-0000-00003D000000}"/>
    <cellStyle name="20% - 강조색4 3 2" xfId="3260" xr:uid="{00000000-0005-0000-0000-00003E000000}"/>
    <cellStyle name="20% - 강조색4 3 3" xfId="3054" xr:uid="{00000000-0005-0000-0000-00003F000000}"/>
    <cellStyle name="20% - 강조색4 4" xfId="36" xr:uid="{00000000-0005-0000-0000-000040000000}"/>
    <cellStyle name="20% - 강조색4 5" xfId="37" xr:uid="{00000000-0005-0000-0000-000041000000}"/>
    <cellStyle name="20% - 강조색4 6" xfId="38" xr:uid="{00000000-0005-0000-0000-000042000000}"/>
    <cellStyle name="20% - 강조색4 7" xfId="39" xr:uid="{00000000-0005-0000-0000-000043000000}"/>
    <cellStyle name="20% - 강조색4 8" xfId="40" xr:uid="{00000000-0005-0000-0000-000044000000}"/>
    <cellStyle name="20% - 강조색4 9" xfId="41" xr:uid="{00000000-0005-0000-0000-000045000000}"/>
    <cellStyle name="20% - 강조색5 2" xfId="42" xr:uid="{00000000-0005-0000-0000-000046000000}"/>
    <cellStyle name="20% - 강조색5 2 2" xfId="43" xr:uid="{00000000-0005-0000-0000-000047000000}"/>
    <cellStyle name="20% - 강조색5 2 2 2" xfId="3055" xr:uid="{00000000-0005-0000-0000-000048000000}"/>
    <cellStyle name="20% - 강조색5 2 3" xfId="44" xr:uid="{00000000-0005-0000-0000-000049000000}"/>
    <cellStyle name="20% - 강조색5 2 3 2" xfId="3232" xr:uid="{00000000-0005-0000-0000-00004A000000}"/>
    <cellStyle name="20% - 강조색5 2 4" xfId="2978" xr:uid="{00000000-0005-0000-0000-00004B000000}"/>
    <cellStyle name="20% - 강조색5 2 5" xfId="2939" xr:uid="{00000000-0005-0000-0000-00004C000000}"/>
    <cellStyle name="20% - 강조색5 3" xfId="45" xr:uid="{00000000-0005-0000-0000-00004D000000}"/>
    <cellStyle name="20% - 강조색5 3 2" xfId="3261" xr:uid="{00000000-0005-0000-0000-00004E000000}"/>
    <cellStyle name="20% - 강조색5 3 3" xfId="3056" xr:uid="{00000000-0005-0000-0000-00004F000000}"/>
    <cellStyle name="20% - 강조색5 4" xfId="46" xr:uid="{00000000-0005-0000-0000-000050000000}"/>
    <cellStyle name="20% - 강조색5 5" xfId="47" xr:uid="{00000000-0005-0000-0000-000051000000}"/>
    <cellStyle name="20% - 강조색5 6" xfId="48" xr:uid="{00000000-0005-0000-0000-000052000000}"/>
    <cellStyle name="20% - 강조색5 7" xfId="49" xr:uid="{00000000-0005-0000-0000-000053000000}"/>
    <cellStyle name="20% - 강조색5 8" xfId="50" xr:uid="{00000000-0005-0000-0000-000054000000}"/>
    <cellStyle name="20% - 강조색5 9" xfId="51" xr:uid="{00000000-0005-0000-0000-000055000000}"/>
    <cellStyle name="20% - 강조색6 2" xfId="52" xr:uid="{00000000-0005-0000-0000-000056000000}"/>
    <cellStyle name="20% - 강조색6 2 2" xfId="53" xr:uid="{00000000-0005-0000-0000-000057000000}"/>
    <cellStyle name="20% - 강조색6 2 2 2" xfId="3057" xr:uid="{00000000-0005-0000-0000-000058000000}"/>
    <cellStyle name="20% - 강조색6 2 3" xfId="54" xr:uid="{00000000-0005-0000-0000-000059000000}"/>
    <cellStyle name="20% - 강조색6 2 3 2" xfId="3233" xr:uid="{00000000-0005-0000-0000-00005A000000}"/>
    <cellStyle name="20% - 강조색6 2 4" xfId="2979" xr:uid="{00000000-0005-0000-0000-00005B000000}"/>
    <cellStyle name="20% - 강조색6 2 5" xfId="2941" xr:uid="{00000000-0005-0000-0000-00005C000000}"/>
    <cellStyle name="20% - 강조색6 3" xfId="55" xr:uid="{00000000-0005-0000-0000-00005D000000}"/>
    <cellStyle name="20% - 강조색6 3 2" xfId="3262" xr:uid="{00000000-0005-0000-0000-00005E000000}"/>
    <cellStyle name="20% - 강조색6 3 3" xfId="3058" xr:uid="{00000000-0005-0000-0000-00005F000000}"/>
    <cellStyle name="20% - 강조색6 4" xfId="56" xr:uid="{00000000-0005-0000-0000-000060000000}"/>
    <cellStyle name="20% - 강조색6 5" xfId="57" xr:uid="{00000000-0005-0000-0000-000061000000}"/>
    <cellStyle name="20% - 강조색6 6" xfId="58" xr:uid="{00000000-0005-0000-0000-000062000000}"/>
    <cellStyle name="20% - 강조색6 7" xfId="59" xr:uid="{00000000-0005-0000-0000-000063000000}"/>
    <cellStyle name="20% - 강조색6 8" xfId="60" xr:uid="{00000000-0005-0000-0000-000064000000}"/>
    <cellStyle name="20% - 강조색6 9" xfId="61" xr:uid="{00000000-0005-0000-0000-000065000000}"/>
    <cellStyle name="40% - Accent1" xfId="2802" xr:uid="{00000000-0005-0000-0000-000066000000}"/>
    <cellStyle name="40% - Accent2" xfId="2806" xr:uid="{00000000-0005-0000-0000-000067000000}"/>
    <cellStyle name="40% - Accent3" xfId="2810" xr:uid="{00000000-0005-0000-0000-000068000000}"/>
    <cellStyle name="40% - Accent4" xfId="2814" xr:uid="{00000000-0005-0000-0000-000069000000}"/>
    <cellStyle name="40% - Accent5" xfId="2818" xr:uid="{00000000-0005-0000-0000-00006A000000}"/>
    <cellStyle name="40% - Accent6" xfId="2822" xr:uid="{00000000-0005-0000-0000-00006B000000}"/>
    <cellStyle name="40% - 강조색1 2" xfId="62" xr:uid="{00000000-0005-0000-0000-00006C000000}"/>
    <cellStyle name="40% - 강조색1 2 2" xfId="63" xr:uid="{00000000-0005-0000-0000-00006D000000}"/>
    <cellStyle name="40% - 강조색1 2 2 2" xfId="3059" xr:uid="{00000000-0005-0000-0000-00006E000000}"/>
    <cellStyle name="40% - 강조색1 2 3" xfId="64" xr:uid="{00000000-0005-0000-0000-00006F000000}"/>
    <cellStyle name="40% - 강조색1 2 3 2" xfId="3234" xr:uid="{00000000-0005-0000-0000-000070000000}"/>
    <cellStyle name="40% - 강조색1 2 4" xfId="2980" xr:uid="{00000000-0005-0000-0000-000071000000}"/>
    <cellStyle name="40% - 강조색1 2 5" xfId="2932" xr:uid="{00000000-0005-0000-0000-000072000000}"/>
    <cellStyle name="40% - 강조색1 3" xfId="65" xr:uid="{00000000-0005-0000-0000-000073000000}"/>
    <cellStyle name="40% - 강조색1 3 2" xfId="3263" xr:uid="{00000000-0005-0000-0000-000074000000}"/>
    <cellStyle name="40% - 강조색1 3 3" xfId="3060" xr:uid="{00000000-0005-0000-0000-000075000000}"/>
    <cellStyle name="40% - 강조색1 4" xfId="66" xr:uid="{00000000-0005-0000-0000-000076000000}"/>
    <cellStyle name="40% - 강조색1 5" xfId="67" xr:uid="{00000000-0005-0000-0000-000077000000}"/>
    <cellStyle name="40% - 강조색1 6" xfId="68" xr:uid="{00000000-0005-0000-0000-000078000000}"/>
    <cellStyle name="40% - 강조색1 7" xfId="69" xr:uid="{00000000-0005-0000-0000-000079000000}"/>
    <cellStyle name="40% - 강조색1 8" xfId="70" xr:uid="{00000000-0005-0000-0000-00007A000000}"/>
    <cellStyle name="40% - 강조색1 9" xfId="71" xr:uid="{00000000-0005-0000-0000-00007B000000}"/>
    <cellStyle name="40% - 강조색2 2" xfId="72" xr:uid="{00000000-0005-0000-0000-00007C000000}"/>
    <cellStyle name="40% - 강조색2 2 2" xfId="73" xr:uid="{00000000-0005-0000-0000-00007D000000}"/>
    <cellStyle name="40% - 강조색2 2 2 2" xfId="3061" xr:uid="{00000000-0005-0000-0000-00007E000000}"/>
    <cellStyle name="40% - 강조색2 2 3" xfId="74" xr:uid="{00000000-0005-0000-0000-00007F000000}"/>
    <cellStyle name="40% - 강조색2 2 3 2" xfId="3235" xr:uid="{00000000-0005-0000-0000-000080000000}"/>
    <cellStyle name="40% - 강조색2 2 4" xfId="2981" xr:uid="{00000000-0005-0000-0000-000081000000}"/>
    <cellStyle name="40% - 강조색2 2 5" xfId="2934" xr:uid="{00000000-0005-0000-0000-000082000000}"/>
    <cellStyle name="40% - 강조색2 3" xfId="75" xr:uid="{00000000-0005-0000-0000-000083000000}"/>
    <cellStyle name="40% - 강조색2 3 2" xfId="3264" xr:uid="{00000000-0005-0000-0000-000084000000}"/>
    <cellStyle name="40% - 강조색2 3 3" xfId="3062" xr:uid="{00000000-0005-0000-0000-000085000000}"/>
    <cellStyle name="40% - 강조색2 4" xfId="76" xr:uid="{00000000-0005-0000-0000-000086000000}"/>
    <cellStyle name="40% - 강조색2 5" xfId="77" xr:uid="{00000000-0005-0000-0000-000087000000}"/>
    <cellStyle name="40% - 강조색2 6" xfId="78" xr:uid="{00000000-0005-0000-0000-000088000000}"/>
    <cellStyle name="40% - 강조색2 7" xfId="79" xr:uid="{00000000-0005-0000-0000-000089000000}"/>
    <cellStyle name="40% - 강조색2 8" xfId="80" xr:uid="{00000000-0005-0000-0000-00008A000000}"/>
    <cellStyle name="40% - 강조색2 9" xfId="81" xr:uid="{00000000-0005-0000-0000-00008B000000}"/>
    <cellStyle name="40% - 강조색3 2" xfId="82" xr:uid="{00000000-0005-0000-0000-00008C000000}"/>
    <cellStyle name="40% - 강조색3 2 2" xfId="83" xr:uid="{00000000-0005-0000-0000-00008D000000}"/>
    <cellStyle name="40% - 강조색3 2 2 2" xfId="3063" xr:uid="{00000000-0005-0000-0000-00008E000000}"/>
    <cellStyle name="40% - 강조색3 2 3" xfId="84" xr:uid="{00000000-0005-0000-0000-00008F000000}"/>
    <cellStyle name="40% - 강조색3 2 3 2" xfId="3236" xr:uid="{00000000-0005-0000-0000-000090000000}"/>
    <cellStyle name="40% - 강조색3 2 4" xfId="2982" xr:uid="{00000000-0005-0000-0000-000091000000}"/>
    <cellStyle name="40% - 강조색3 2 5" xfId="2936" xr:uid="{00000000-0005-0000-0000-000092000000}"/>
    <cellStyle name="40% - 강조색3 3" xfId="85" xr:uid="{00000000-0005-0000-0000-000093000000}"/>
    <cellStyle name="40% - 강조색3 3 2" xfId="3265" xr:uid="{00000000-0005-0000-0000-000094000000}"/>
    <cellStyle name="40% - 강조색3 3 3" xfId="3064" xr:uid="{00000000-0005-0000-0000-000095000000}"/>
    <cellStyle name="40% - 강조색3 4" xfId="86" xr:uid="{00000000-0005-0000-0000-000096000000}"/>
    <cellStyle name="40% - 강조색3 5" xfId="87" xr:uid="{00000000-0005-0000-0000-000097000000}"/>
    <cellStyle name="40% - 강조색3 6" xfId="88" xr:uid="{00000000-0005-0000-0000-000098000000}"/>
    <cellStyle name="40% - 강조색3 7" xfId="89" xr:uid="{00000000-0005-0000-0000-000099000000}"/>
    <cellStyle name="40% - 강조색3 8" xfId="90" xr:uid="{00000000-0005-0000-0000-00009A000000}"/>
    <cellStyle name="40% - 강조색3 9" xfId="91" xr:uid="{00000000-0005-0000-0000-00009B000000}"/>
    <cellStyle name="40% - 강조색4 2" xfId="92" xr:uid="{00000000-0005-0000-0000-00009C000000}"/>
    <cellStyle name="40% - 강조색4 2 2" xfId="93" xr:uid="{00000000-0005-0000-0000-00009D000000}"/>
    <cellStyle name="40% - 강조색4 2 2 2" xfId="3065" xr:uid="{00000000-0005-0000-0000-00009E000000}"/>
    <cellStyle name="40% - 강조색4 2 3" xfId="94" xr:uid="{00000000-0005-0000-0000-00009F000000}"/>
    <cellStyle name="40% - 강조색4 2 3 2" xfId="3237" xr:uid="{00000000-0005-0000-0000-0000A0000000}"/>
    <cellStyle name="40% - 강조색4 2 4" xfId="2983" xr:uid="{00000000-0005-0000-0000-0000A1000000}"/>
    <cellStyle name="40% - 강조색4 2 5" xfId="2938" xr:uid="{00000000-0005-0000-0000-0000A2000000}"/>
    <cellStyle name="40% - 강조색4 3" xfId="95" xr:uid="{00000000-0005-0000-0000-0000A3000000}"/>
    <cellStyle name="40% - 강조색4 3 2" xfId="3266" xr:uid="{00000000-0005-0000-0000-0000A4000000}"/>
    <cellStyle name="40% - 강조색4 3 3" xfId="3066" xr:uid="{00000000-0005-0000-0000-0000A5000000}"/>
    <cellStyle name="40% - 강조색4 4" xfId="96" xr:uid="{00000000-0005-0000-0000-0000A6000000}"/>
    <cellStyle name="40% - 강조색4 5" xfId="97" xr:uid="{00000000-0005-0000-0000-0000A7000000}"/>
    <cellStyle name="40% - 강조색4 6" xfId="98" xr:uid="{00000000-0005-0000-0000-0000A8000000}"/>
    <cellStyle name="40% - 강조색4 7" xfId="99" xr:uid="{00000000-0005-0000-0000-0000A9000000}"/>
    <cellStyle name="40% - 강조색4 8" xfId="100" xr:uid="{00000000-0005-0000-0000-0000AA000000}"/>
    <cellStyle name="40% - 강조색4 9" xfId="101" xr:uid="{00000000-0005-0000-0000-0000AB000000}"/>
    <cellStyle name="40% - 강조색5 2" xfId="102" xr:uid="{00000000-0005-0000-0000-0000AC000000}"/>
    <cellStyle name="40% - 강조색5 2 2" xfId="103" xr:uid="{00000000-0005-0000-0000-0000AD000000}"/>
    <cellStyle name="40% - 강조색5 2 2 2" xfId="3067" xr:uid="{00000000-0005-0000-0000-0000AE000000}"/>
    <cellStyle name="40% - 강조색5 2 3" xfId="104" xr:uid="{00000000-0005-0000-0000-0000AF000000}"/>
    <cellStyle name="40% - 강조색5 2 3 2" xfId="3238" xr:uid="{00000000-0005-0000-0000-0000B0000000}"/>
    <cellStyle name="40% - 강조색5 2 4" xfId="2984" xr:uid="{00000000-0005-0000-0000-0000B1000000}"/>
    <cellStyle name="40% - 강조색5 2 5" xfId="2940" xr:uid="{00000000-0005-0000-0000-0000B2000000}"/>
    <cellStyle name="40% - 강조색5 3" xfId="105" xr:uid="{00000000-0005-0000-0000-0000B3000000}"/>
    <cellStyle name="40% - 강조색5 3 2" xfId="3267" xr:uid="{00000000-0005-0000-0000-0000B4000000}"/>
    <cellStyle name="40% - 강조색5 3 3" xfId="3068" xr:uid="{00000000-0005-0000-0000-0000B5000000}"/>
    <cellStyle name="40% - 강조색5 4" xfId="106" xr:uid="{00000000-0005-0000-0000-0000B6000000}"/>
    <cellStyle name="40% - 강조색5 5" xfId="107" xr:uid="{00000000-0005-0000-0000-0000B7000000}"/>
    <cellStyle name="40% - 강조색5 6" xfId="108" xr:uid="{00000000-0005-0000-0000-0000B8000000}"/>
    <cellStyle name="40% - 강조색5 7" xfId="109" xr:uid="{00000000-0005-0000-0000-0000B9000000}"/>
    <cellStyle name="40% - 강조색5 8" xfId="110" xr:uid="{00000000-0005-0000-0000-0000BA000000}"/>
    <cellStyle name="40% - 강조색5 9" xfId="111" xr:uid="{00000000-0005-0000-0000-0000BB000000}"/>
    <cellStyle name="40% - 강조색6 2" xfId="112" xr:uid="{00000000-0005-0000-0000-0000BC000000}"/>
    <cellStyle name="40% - 강조색6 2 2" xfId="113" xr:uid="{00000000-0005-0000-0000-0000BD000000}"/>
    <cellStyle name="40% - 강조색6 2 2 2" xfId="3069" xr:uid="{00000000-0005-0000-0000-0000BE000000}"/>
    <cellStyle name="40% - 강조색6 2 3" xfId="114" xr:uid="{00000000-0005-0000-0000-0000BF000000}"/>
    <cellStyle name="40% - 강조색6 2 3 2" xfId="3239" xr:uid="{00000000-0005-0000-0000-0000C0000000}"/>
    <cellStyle name="40% - 강조색6 2 4" xfId="2985" xr:uid="{00000000-0005-0000-0000-0000C1000000}"/>
    <cellStyle name="40% - 강조색6 2 5" xfId="2942" xr:uid="{00000000-0005-0000-0000-0000C2000000}"/>
    <cellStyle name="40% - 강조색6 3" xfId="115" xr:uid="{00000000-0005-0000-0000-0000C3000000}"/>
    <cellStyle name="40% - 강조색6 3 2" xfId="3268" xr:uid="{00000000-0005-0000-0000-0000C4000000}"/>
    <cellStyle name="40% - 강조색6 3 3" xfId="3070" xr:uid="{00000000-0005-0000-0000-0000C5000000}"/>
    <cellStyle name="40% - 강조색6 4" xfId="116" xr:uid="{00000000-0005-0000-0000-0000C6000000}"/>
    <cellStyle name="40% - 강조색6 5" xfId="117" xr:uid="{00000000-0005-0000-0000-0000C7000000}"/>
    <cellStyle name="40% - 강조색6 6" xfId="118" xr:uid="{00000000-0005-0000-0000-0000C8000000}"/>
    <cellStyle name="40% - 강조색6 7" xfId="119" xr:uid="{00000000-0005-0000-0000-0000C9000000}"/>
    <cellStyle name="40% - 강조색6 8" xfId="120" xr:uid="{00000000-0005-0000-0000-0000CA000000}"/>
    <cellStyle name="40% - 강조색6 9" xfId="121" xr:uid="{00000000-0005-0000-0000-0000CB000000}"/>
    <cellStyle name="60% - Accent1" xfId="2803" xr:uid="{00000000-0005-0000-0000-0000CC000000}"/>
    <cellStyle name="60% - Accent2" xfId="2807" xr:uid="{00000000-0005-0000-0000-0000CD000000}"/>
    <cellStyle name="60% - Accent3" xfId="2811" xr:uid="{00000000-0005-0000-0000-0000CE000000}"/>
    <cellStyle name="60% - Accent4" xfId="2815" xr:uid="{00000000-0005-0000-0000-0000CF000000}"/>
    <cellStyle name="60% - Accent5" xfId="2819" xr:uid="{00000000-0005-0000-0000-0000D0000000}"/>
    <cellStyle name="60% - Accent6" xfId="2823" xr:uid="{00000000-0005-0000-0000-0000D1000000}"/>
    <cellStyle name="60% - 강조색1 2" xfId="122" xr:uid="{00000000-0005-0000-0000-0000D2000000}"/>
    <cellStyle name="60% - 강조색1 2 2" xfId="123" xr:uid="{00000000-0005-0000-0000-0000D3000000}"/>
    <cellStyle name="60% - 강조색1 2 2 2" xfId="3071" xr:uid="{00000000-0005-0000-0000-0000D4000000}"/>
    <cellStyle name="60% - 강조색1 2 3" xfId="124" xr:uid="{00000000-0005-0000-0000-0000D5000000}"/>
    <cellStyle name="60% - 강조색1 2 3 2" xfId="3269" xr:uid="{00000000-0005-0000-0000-0000D6000000}"/>
    <cellStyle name="60% - 강조색1 3" xfId="125" xr:uid="{00000000-0005-0000-0000-0000D7000000}"/>
    <cellStyle name="60% - 강조색1 3 2" xfId="3072" xr:uid="{00000000-0005-0000-0000-0000D8000000}"/>
    <cellStyle name="60% - 강조색1 4" xfId="126" xr:uid="{00000000-0005-0000-0000-0000D9000000}"/>
    <cellStyle name="60% - 강조색1 5" xfId="127" xr:uid="{00000000-0005-0000-0000-0000DA000000}"/>
    <cellStyle name="60% - 강조색1 6" xfId="128" xr:uid="{00000000-0005-0000-0000-0000DB000000}"/>
    <cellStyle name="60% - 강조색1 7" xfId="129" xr:uid="{00000000-0005-0000-0000-0000DC000000}"/>
    <cellStyle name="60% - 강조색1 8" xfId="130" xr:uid="{00000000-0005-0000-0000-0000DD000000}"/>
    <cellStyle name="60% - 강조색1 9" xfId="131" xr:uid="{00000000-0005-0000-0000-0000DE000000}"/>
    <cellStyle name="60% - 강조색2 2" xfId="132" xr:uid="{00000000-0005-0000-0000-0000DF000000}"/>
    <cellStyle name="60% - 강조색2 2 2" xfId="133" xr:uid="{00000000-0005-0000-0000-0000E0000000}"/>
    <cellStyle name="60% - 강조색2 2 2 2" xfId="3073" xr:uid="{00000000-0005-0000-0000-0000E1000000}"/>
    <cellStyle name="60% - 강조색2 2 3" xfId="134" xr:uid="{00000000-0005-0000-0000-0000E2000000}"/>
    <cellStyle name="60% - 강조색2 2 3 2" xfId="3270" xr:uid="{00000000-0005-0000-0000-0000E3000000}"/>
    <cellStyle name="60% - 강조색2 3" xfId="135" xr:uid="{00000000-0005-0000-0000-0000E4000000}"/>
    <cellStyle name="60% - 강조색2 3 2" xfId="3074" xr:uid="{00000000-0005-0000-0000-0000E5000000}"/>
    <cellStyle name="60% - 강조색2 4" xfId="136" xr:uid="{00000000-0005-0000-0000-0000E6000000}"/>
    <cellStyle name="60% - 강조색2 5" xfId="137" xr:uid="{00000000-0005-0000-0000-0000E7000000}"/>
    <cellStyle name="60% - 강조색2 6" xfId="138" xr:uid="{00000000-0005-0000-0000-0000E8000000}"/>
    <cellStyle name="60% - 강조색2 7" xfId="139" xr:uid="{00000000-0005-0000-0000-0000E9000000}"/>
    <cellStyle name="60% - 강조색2 8" xfId="140" xr:uid="{00000000-0005-0000-0000-0000EA000000}"/>
    <cellStyle name="60% - 강조색2 9" xfId="141" xr:uid="{00000000-0005-0000-0000-0000EB000000}"/>
    <cellStyle name="60% - 강조색3 2" xfId="142" xr:uid="{00000000-0005-0000-0000-0000EC000000}"/>
    <cellStyle name="60% - 강조색3 2 2" xfId="143" xr:uid="{00000000-0005-0000-0000-0000ED000000}"/>
    <cellStyle name="60% - 강조색3 2 2 2" xfId="3075" xr:uid="{00000000-0005-0000-0000-0000EE000000}"/>
    <cellStyle name="60% - 강조색3 2 3" xfId="144" xr:uid="{00000000-0005-0000-0000-0000EF000000}"/>
    <cellStyle name="60% - 강조색3 2 3 2" xfId="3271" xr:uid="{00000000-0005-0000-0000-0000F0000000}"/>
    <cellStyle name="60% - 강조색3 3" xfId="145" xr:uid="{00000000-0005-0000-0000-0000F1000000}"/>
    <cellStyle name="60% - 강조색3 3 2" xfId="3076" xr:uid="{00000000-0005-0000-0000-0000F2000000}"/>
    <cellStyle name="60% - 강조색3 4" xfId="146" xr:uid="{00000000-0005-0000-0000-0000F3000000}"/>
    <cellStyle name="60% - 강조색3 5" xfId="147" xr:uid="{00000000-0005-0000-0000-0000F4000000}"/>
    <cellStyle name="60% - 강조색3 6" xfId="148" xr:uid="{00000000-0005-0000-0000-0000F5000000}"/>
    <cellStyle name="60% - 강조색3 7" xfId="149" xr:uid="{00000000-0005-0000-0000-0000F6000000}"/>
    <cellStyle name="60% - 강조색3 8" xfId="150" xr:uid="{00000000-0005-0000-0000-0000F7000000}"/>
    <cellStyle name="60% - 강조색3 9" xfId="151" xr:uid="{00000000-0005-0000-0000-0000F8000000}"/>
    <cellStyle name="60% - 강조색4 2" xfId="152" xr:uid="{00000000-0005-0000-0000-0000F9000000}"/>
    <cellStyle name="60% - 강조색4 2 2" xfId="153" xr:uid="{00000000-0005-0000-0000-0000FA000000}"/>
    <cellStyle name="60% - 강조색4 2 2 2" xfId="3077" xr:uid="{00000000-0005-0000-0000-0000FB000000}"/>
    <cellStyle name="60% - 강조색4 2 3" xfId="154" xr:uid="{00000000-0005-0000-0000-0000FC000000}"/>
    <cellStyle name="60% - 강조색4 2 3 2" xfId="3272" xr:uid="{00000000-0005-0000-0000-0000FD000000}"/>
    <cellStyle name="60% - 강조색4 3" xfId="155" xr:uid="{00000000-0005-0000-0000-0000FE000000}"/>
    <cellStyle name="60% - 강조색4 3 2" xfId="3078" xr:uid="{00000000-0005-0000-0000-0000FF000000}"/>
    <cellStyle name="60% - 강조색4 4" xfId="156" xr:uid="{00000000-0005-0000-0000-000000010000}"/>
    <cellStyle name="60% - 강조색4 5" xfId="157" xr:uid="{00000000-0005-0000-0000-000001010000}"/>
    <cellStyle name="60% - 강조색4 6" xfId="158" xr:uid="{00000000-0005-0000-0000-000002010000}"/>
    <cellStyle name="60% - 강조색4 7" xfId="159" xr:uid="{00000000-0005-0000-0000-000003010000}"/>
    <cellStyle name="60% - 강조색4 8" xfId="160" xr:uid="{00000000-0005-0000-0000-000004010000}"/>
    <cellStyle name="60% - 강조색4 9" xfId="161" xr:uid="{00000000-0005-0000-0000-000005010000}"/>
    <cellStyle name="60% - 강조색5 2" xfId="162" xr:uid="{00000000-0005-0000-0000-000006010000}"/>
    <cellStyle name="60% - 강조색5 2 2" xfId="163" xr:uid="{00000000-0005-0000-0000-000007010000}"/>
    <cellStyle name="60% - 강조색5 2 2 2" xfId="3079" xr:uid="{00000000-0005-0000-0000-000008010000}"/>
    <cellStyle name="60% - 강조색5 2 3" xfId="164" xr:uid="{00000000-0005-0000-0000-000009010000}"/>
    <cellStyle name="60% - 강조색5 2 3 2" xfId="3273" xr:uid="{00000000-0005-0000-0000-00000A010000}"/>
    <cellStyle name="60% - 강조색5 3" xfId="165" xr:uid="{00000000-0005-0000-0000-00000B010000}"/>
    <cellStyle name="60% - 강조색5 3 2" xfId="3080" xr:uid="{00000000-0005-0000-0000-00000C010000}"/>
    <cellStyle name="60% - 강조색5 4" xfId="166" xr:uid="{00000000-0005-0000-0000-00000D010000}"/>
    <cellStyle name="60% - 강조색5 5" xfId="167" xr:uid="{00000000-0005-0000-0000-00000E010000}"/>
    <cellStyle name="60% - 강조색5 6" xfId="168" xr:uid="{00000000-0005-0000-0000-00000F010000}"/>
    <cellStyle name="60% - 강조색5 7" xfId="169" xr:uid="{00000000-0005-0000-0000-000010010000}"/>
    <cellStyle name="60% - 강조색5 8" xfId="170" xr:uid="{00000000-0005-0000-0000-000011010000}"/>
    <cellStyle name="60% - 강조색5 9" xfId="171" xr:uid="{00000000-0005-0000-0000-000012010000}"/>
    <cellStyle name="60% - 강조색6 2" xfId="172" xr:uid="{00000000-0005-0000-0000-000013010000}"/>
    <cellStyle name="60% - 강조색6 2 2" xfId="173" xr:uid="{00000000-0005-0000-0000-000014010000}"/>
    <cellStyle name="60% - 강조색6 2 2 2" xfId="3081" xr:uid="{00000000-0005-0000-0000-000015010000}"/>
    <cellStyle name="60% - 강조색6 2 3" xfId="174" xr:uid="{00000000-0005-0000-0000-000016010000}"/>
    <cellStyle name="60% - 강조색6 2 3 2" xfId="3274" xr:uid="{00000000-0005-0000-0000-000017010000}"/>
    <cellStyle name="60% - 강조색6 3" xfId="175" xr:uid="{00000000-0005-0000-0000-000018010000}"/>
    <cellStyle name="60% - 강조색6 3 2" xfId="3082" xr:uid="{00000000-0005-0000-0000-000019010000}"/>
    <cellStyle name="60% - 강조색6 4" xfId="176" xr:uid="{00000000-0005-0000-0000-00001A010000}"/>
    <cellStyle name="60% - 강조색6 5" xfId="177" xr:uid="{00000000-0005-0000-0000-00001B010000}"/>
    <cellStyle name="60% - 강조색6 6" xfId="178" xr:uid="{00000000-0005-0000-0000-00001C010000}"/>
    <cellStyle name="60% - 강조색6 7" xfId="179" xr:uid="{00000000-0005-0000-0000-00001D010000}"/>
    <cellStyle name="60% - 강조색6 8" xfId="180" xr:uid="{00000000-0005-0000-0000-00001E010000}"/>
    <cellStyle name="60% - 강조색6 9" xfId="181" xr:uid="{00000000-0005-0000-0000-00001F010000}"/>
    <cellStyle name="Accent1" xfId="2800" xr:uid="{00000000-0005-0000-0000-000020010000}"/>
    <cellStyle name="Accent1 - 20%" xfId="2829" xr:uid="{00000000-0005-0000-0000-000021010000}"/>
    <cellStyle name="Accent1 - 40%" xfId="2830" xr:uid="{00000000-0005-0000-0000-000022010000}"/>
    <cellStyle name="Accent1 - 60%" xfId="2831" xr:uid="{00000000-0005-0000-0000-000023010000}"/>
    <cellStyle name="Accent2" xfId="2804" xr:uid="{00000000-0005-0000-0000-000024010000}"/>
    <cellStyle name="Accent2 - 20%" xfId="2833" xr:uid="{00000000-0005-0000-0000-000025010000}"/>
    <cellStyle name="Accent2 - 40%" xfId="2834" xr:uid="{00000000-0005-0000-0000-000026010000}"/>
    <cellStyle name="Accent2 - 60%" xfId="2835" xr:uid="{00000000-0005-0000-0000-000027010000}"/>
    <cellStyle name="Accent3" xfId="2808" xr:uid="{00000000-0005-0000-0000-000028010000}"/>
    <cellStyle name="Accent3 - 20%" xfId="2837" xr:uid="{00000000-0005-0000-0000-000029010000}"/>
    <cellStyle name="Accent3 - 40%" xfId="2838" xr:uid="{00000000-0005-0000-0000-00002A010000}"/>
    <cellStyle name="Accent3 - 60%" xfId="2839" xr:uid="{00000000-0005-0000-0000-00002B010000}"/>
    <cellStyle name="Accent4" xfId="2812" xr:uid="{00000000-0005-0000-0000-00002C010000}"/>
    <cellStyle name="Accent4 - 20%" xfId="2841" xr:uid="{00000000-0005-0000-0000-00002D010000}"/>
    <cellStyle name="Accent4 - 40%" xfId="2842" xr:uid="{00000000-0005-0000-0000-00002E010000}"/>
    <cellStyle name="Accent4 - 60%" xfId="2843" xr:uid="{00000000-0005-0000-0000-00002F010000}"/>
    <cellStyle name="Accent5" xfId="2816" xr:uid="{00000000-0005-0000-0000-000030010000}"/>
    <cellStyle name="Accent5 - 20%" xfId="2845" xr:uid="{00000000-0005-0000-0000-000031010000}"/>
    <cellStyle name="Accent5 - 40%" xfId="2846" xr:uid="{00000000-0005-0000-0000-000032010000}"/>
    <cellStyle name="Accent5 - 60%" xfId="2847" xr:uid="{00000000-0005-0000-0000-000033010000}"/>
    <cellStyle name="Accent6" xfId="2820" xr:uid="{00000000-0005-0000-0000-000034010000}"/>
    <cellStyle name="Accent6 - 20%" xfId="2849" xr:uid="{00000000-0005-0000-0000-000035010000}"/>
    <cellStyle name="Accent6 - 40%" xfId="2850" xr:uid="{00000000-0005-0000-0000-000036010000}"/>
    <cellStyle name="Accent6 - 60%" xfId="2851" xr:uid="{00000000-0005-0000-0000-000037010000}"/>
    <cellStyle name="Bad" xfId="2789" xr:uid="{00000000-0005-0000-0000-000038010000}"/>
    <cellStyle name="Calculation" xfId="2793" xr:uid="{00000000-0005-0000-0000-000039010000}"/>
    <cellStyle name="Check Cell" xfId="2795" xr:uid="{00000000-0005-0000-0000-00003A010000}"/>
    <cellStyle name="Comma [0]" xfId="1" builtinId="6"/>
    <cellStyle name="Comma0" xfId="182" xr:uid="{00000000-0005-0000-0000-00003B010000}"/>
    <cellStyle name="Currency0" xfId="183" xr:uid="{00000000-0005-0000-0000-00003C010000}"/>
    <cellStyle name="Date" xfId="184" xr:uid="{00000000-0005-0000-0000-00003D010000}"/>
    <cellStyle name="Emphasis 1" xfId="2855" xr:uid="{00000000-0005-0000-0000-00003E010000}"/>
    <cellStyle name="Emphasis 2" xfId="2856" xr:uid="{00000000-0005-0000-0000-00003F010000}"/>
    <cellStyle name="Emphasis 3" xfId="2857" xr:uid="{00000000-0005-0000-0000-000040010000}"/>
    <cellStyle name="EN CO.," xfId="185" xr:uid="{00000000-0005-0000-0000-000041010000}"/>
    <cellStyle name="Explanatory Text" xfId="2798" xr:uid="{00000000-0005-0000-0000-000042010000}"/>
    <cellStyle name="Fixed" xfId="186" xr:uid="{00000000-0005-0000-0000-000043010000}"/>
    <cellStyle name="Good" xfId="2788" xr:uid="{00000000-0005-0000-0000-000044010000}"/>
    <cellStyle name="Header1" xfId="187" xr:uid="{00000000-0005-0000-0000-000045010000}"/>
    <cellStyle name="Header2" xfId="188" xr:uid="{00000000-0005-0000-0000-000046010000}"/>
    <cellStyle name="Header2 2" xfId="189" xr:uid="{00000000-0005-0000-0000-000047010000}"/>
    <cellStyle name="Heading 1" xfId="2784" xr:uid="{00000000-0005-0000-0000-000048010000}"/>
    <cellStyle name="Heading 2" xfId="2785" xr:uid="{00000000-0005-0000-0000-000049010000}"/>
    <cellStyle name="Heading 3" xfId="2786" xr:uid="{00000000-0005-0000-0000-00004A010000}"/>
    <cellStyle name="Heading 4" xfId="2787" xr:uid="{00000000-0005-0000-0000-00004B010000}"/>
    <cellStyle name="Input" xfId="2791" xr:uid="{00000000-0005-0000-0000-00004C010000}"/>
    <cellStyle name="Linked Cell" xfId="2794" xr:uid="{00000000-0005-0000-0000-00004D010000}"/>
    <cellStyle name="Neutral" xfId="2790" xr:uid="{00000000-0005-0000-0000-00004E010000}"/>
    <cellStyle name="Normal" xfId="0" builtinId="0"/>
    <cellStyle name="Normal 2" xfId="190" xr:uid="{00000000-0005-0000-0000-00004F010000}"/>
    <cellStyle name="Note" xfId="2797" xr:uid="{00000000-0005-0000-0000-000050010000}"/>
    <cellStyle name="Output" xfId="2792" xr:uid="{00000000-0005-0000-0000-000051010000}"/>
    <cellStyle name="SAPBEXaggData" xfId="2868" xr:uid="{00000000-0005-0000-0000-000052010000}"/>
    <cellStyle name="SAPBEXaggData 2" xfId="3303" xr:uid="{00000000-0005-0000-0000-000053010000}"/>
    <cellStyle name="SAPBEXaggDataEmph" xfId="2869" xr:uid="{00000000-0005-0000-0000-000054010000}"/>
    <cellStyle name="SAPBEXaggItem" xfId="2870" xr:uid="{00000000-0005-0000-0000-000055010000}"/>
    <cellStyle name="SAPBEXaggItem 2" xfId="3304" xr:uid="{00000000-0005-0000-0000-000056010000}"/>
    <cellStyle name="SAPBEXaggItemX" xfId="2871" xr:uid="{00000000-0005-0000-0000-000057010000}"/>
    <cellStyle name="SAPBEXchaText" xfId="2872" xr:uid="{00000000-0005-0000-0000-000058010000}"/>
    <cellStyle name="SAPBEXchaText 2" xfId="3305" xr:uid="{00000000-0005-0000-0000-000059010000}"/>
    <cellStyle name="SAPBEXexcBad7" xfId="2873" xr:uid="{00000000-0005-0000-0000-00005A010000}"/>
    <cellStyle name="SAPBEXexcBad7 2" xfId="3306" xr:uid="{00000000-0005-0000-0000-00005B010000}"/>
    <cellStyle name="SAPBEXexcBad8" xfId="2874" xr:uid="{00000000-0005-0000-0000-00005C010000}"/>
    <cellStyle name="SAPBEXexcBad8 2" xfId="3307" xr:uid="{00000000-0005-0000-0000-00005D010000}"/>
    <cellStyle name="SAPBEXexcBad9" xfId="2875" xr:uid="{00000000-0005-0000-0000-00005E010000}"/>
    <cellStyle name="SAPBEXexcBad9 2" xfId="3308" xr:uid="{00000000-0005-0000-0000-00005F010000}"/>
    <cellStyle name="SAPBEXexcCritical4" xfId="2876" xr:uid="{00000000-0005-0000-0000-000060010000}"/>
    <cellStyle name="SAPBEXexcCritical4 2" xfId="3309" xr:uid="{00000000-0005-0000-0000-000061010000}"/>
    <cellStyle name="SAPBEXexcCritical5" xfId="2877" xr:uid="{00000000-0005-0000-0000-000062010000}"/>
    <cellStyle name="SAPBEXexcCritical5 2" xfId="3310" xr:uid="{00000000-0005-0000-0000-000063010000}"/>
    <cellStyle name="SAPBEXexcCritical6" xfId="2878" xr:uid="{00000000-0005-0000-0000-000064010000}"/>
    <cellStyle name="SAPBEXexcCritical6 2" xfId="3311" xr:uid="{00000000-0005-0000-0000-000065010000}"/>
    <cellStyle name="SAPBEXexcGood1" xfId="2879" xr:uid="{00000000-0005-0000-0000-000066010000}"/>
    <cellStyle name="SAPBEXexcGood1 2" xfId="3312" xr:uid="{00000000-0005-0000-0000-000067010000}"/>
    <cellStyle name="SAPBEXexcGood2" xfId="2880" xr:uid="{00000000-0005-0000-0000-000068010000}"/>
    <cellStyle name="SAPBEXexcGood2 2" xfId="3313" xr:uid="{00000000-0005-0000-0000-000069010000}"/>
    <cellStyle name="SAPBEXexcGood3" xfId="2881" xr:uid="{00000000-0005-0000-0000-00006A010000}"/>
    <cellStyle name="SAPBEXexcGood3 2" xfId="3314" xr:uid="{00000000-0005-0000-0000-00006B010000}"/>
    <cellStyle name="SAPBEXfilterDrill" xfId="2882" xr:uid="{00000000-0005-0000-0000-00006C010000}"/>
    <cellStyle name="SAPBEXfilterDrill 2" xfId="3315" xr:uid="{00000000-0005-0000-0000-00006D010000}"/>
    <cellStyle name="SAPBEXfilterItem" xfId="2883" xr:uid="{00000000-0005-0000-0000-00006E010000}"/>
    <cellStyle name="SAPBEXfilterText" xfId="2884" xr:uid="{00000000-0005-0000-0000-00006F010000}"/>
    <cellStyle name="SAPBEXformats" xfId="2885" xr:uid="{00000000-0005-0000-0000-000070010000}"/>
    <cellStyle name="SAPBEXformats 2" xfId="3316" xr:uid="{00000000-0005-0000-0000-000071010000}"/>
    <cellStyle name="SAPBEXheaderItem" xfId="2886" xr:uid="{00000000-0005-0000-0000-000072010000}"/>
    <cellStyle name="SAPBEXheaderItem 2" xfId="3317" xr:uid="{00000000-0005-0000-0000-000073010000}"/>
    <cellStyle name="SAPBEXheaderText" xfId="2887" xr:uid="{00000000-0005-0000-0000-000074010000}"/>
    <cellStyle name="SAPBEXheaderText 2" xfId="3318" xr:uid="{00000000-0005-0000-0000-000075010000}"/>
    <cellStyle name="SAPBEXHLevel0" xfId="2888" xr:uid="{00000000-0005-0000-0000-000076010000}"/>
    <cellStyle name="SAPBEXHLevel0 2" xfId="3319" xr:uid="{00000000-0005-0000-0000-000077010000}"/>
    <cellStyle name="SAPBEXHLevel0X" xfId="2889" xr:uid="{00000000-0005-0000-0000-000078010000}"/>
    <cellStyle name="SAPBEXHLevel0X 2" xfId="3320" xr:uid="{00000000-0005-0000-0000-000079010000}"/>
    <cellStyle name="SAPBEXHLevel1" xfId="2890" xr:uid="{00000000-0005-0000-0000-00007A010000}"/>
    <cellStyle name="SAPBEXHLevel1 2" xfId="3321" xr:uid="{00000000-0005-0000-0000-00007B010000}"/>
    <cellStyle name="SAPBEXHLevel1X" xfId="2891" xr:uid="{00000000-0005-0000-0000-00007C010000}"/>
    <cellStyle name="SAPBEXHLevel1X 2" xfId="3322" xr:uid="{00000000-0005-0000-0000-00007D010000}"/>
    <cellStyle name="SAPBEXHLevel2" xfId="2892" xr:uid="{00000000-0005-0000-0000-00007E010000}"/>
    <cellStyle name="SAPBEXHLevel2 2" xfId="3323" xr:uid="{00000000-0005-0000-0000-00007F010000}"/>
    <cellStyle name="SAPBEXHLevel2X" xfId="2893" xr:uid="{00000000-0005-0000-0000-000080010000}"/>
    <cellStyle name="SAPBEXHLevel2X 2" xfId="3324" xr:uid="{00000000-0005-0000-0000-000081010000}"/>
    <cellStyle name="SAPBEXHLevel3" xfId="2894" xr:uid="{00000000-0005-0000-0000-000082010000}"/>
    <cellStyle name="SAPBEXHLevel3 2" xfId="3325" xr:uid="{00000000-0005-0000-0000-000083010000}"/>
    <cellStyle name="SAPBEXHLevel3X" xfId="2895" xr:uid="{00000000-0005-0000-0000-000084010000}"/>
    <cellStyle name="SAPBEXHLevel3X 2" xfId="3326" xr:uid="{00000000-0005-0000-0000-000085010000}"/>
    <cellStyle name="SAPBEXinputData" xfId="2896" xr:uid="{00000000-0005-0000-0000-000086010000}"/>
    <cellStyle name="SAPBEXinputData 2" xfId="3327" xr:uid="{00000000-0005-0000-0000-000087010000}"/>
    <cellStyle name="SAPBEXItemHeader" xfId="2897" xr:uid="{00000000-0005-0000-0000-000088010000}"/>
    <cellStyle name="SAPBEXresData" xfId="2898" xr:uid="{00000000-0005-0000-0000-000089010000}"/>
    <cellStyle name="SAPBEXresDataEmph" xfId="2899" xr:uid="{00000000-0005-0000-0000-00008A010000}"/>
    <cellStyle name="SAPBEXresItem" xfId="2900" xr:uid="{00000000-0005-0000-0000-00008B010000}"/>
    <cellStyle name="SAPBEXresItemX" xfId="2901" xr:uid="{00000000-0005-0000-0000-00008C010000}"/>
    <cellStyle name="SAPBEXstdData" xfId="2902" xr:uid="{00000000-0005-0000-0000-00008D010000}"/>
    <cellStyle name="SAPBEXstdData 2" xfId="3328" xr:uid="{00000000-0005-0000-0000-00008E010000}"/>
    <cellStyle name="SAPBEXstdDataEmph" xfId="2903" xr:uid="{00000000-0005-0000-0000-00008F010000}"/>
    <cellStyle name="SAPBEXstdItem" xfId="2904" xr:uid="{00000000-0005-0000-0000-000090010000}"/>
    <cellStyle name="SAPBEXstdItem 2" xfId="3329" xr:uid="{00000000-0005-0000-0000-000091010000}"/>
    <cellStyle name="SAPBEXstdItemX" xfId="2905" xr:uid="{00000000-0005-0000-0000-000092010000}"/>
    <cellStyle name="SAPBEXtitle" xfId="2906" xr:uid="{00000000-0005-0000-0000-000093010000}"/>
    <cellStyle name="SAPBEXunassignedItem" xfId="2907" xr:uid="{00000000-0005-0000-0000-000094010000}"/>
    <cellStyle name="SAPBEXunassignedItem 2" xfId="3330" xr:uid="{00000000-0005-0000-0000-000095010000}"/>
    <cellStyle name="SAPBEXundefined" xfId="2908" xr:uid="{00000000-0005-0000-0000-000096010000}"/>
    <cellStyle name="Sheet Title" xfId="2909" xr:uid="{00000000-0005-0000-0000-000097010000}"/>
    <cellStyle name="Title" xfId="2783" xr:uid="{00000000-0005-0000-0000-000098010000}"/>
    <cellStyle name="Total" xfId="2799" xr:uid="{00000000-0005-0000-0000-000099010000}"/>
    <cellStyle name="Warning Text" xfId="2796" xr:uid="{00000000-0005-0000-0000-00009A010000}"/>
    <cellStyle name="강조색1 2" xfId="191" xr:uid="{00000000-0005-0000-0000-00009B010000}"/>
    <cellStyle name="강조색1 2 2" xfId="192" xr:uid="{00000000-0005-0000-0000-00009C010000}"/>
    <cellStyle name="강조색1 2 2 2" xfId="3083" xr:uid="{00000000-0005-0000-0000-00009D010000}"/>
    <cellStyle name="강조색1 2 3" xfId="193" xr:uid="{00000000-0005-0000-0000-00009E010000}"/>
    <cellStyle name="강조색1 2 3 2" xfId="3275" xr:uid="{00000000-0005-0000-0000-00009F010000}"/>
    <cellStyle name="강조색1 2 4" xfId="2986" xr:uid="{00000000-0005-0000-0000-0000A0010000}"/>
    <cellStyle name="강조색1 2 5" xfId="2828" xr:uid="{00000000-0005-0000-0000-0000A1010000}"/>
    <cellStyle name="강조색1 3" xfId="194" xr:uid="{00000000-0005-0000-0000-0000A2010000}"/>
    <cellStyle name="강조색1 3 2" xfId="3084" xr:uid="{00000000-0005-0000-0000-0000A3010000}"/>
    <cellStyle name="강조색1 4" xfId="195" xr:uid="{00000000-0005-0000-0000-0000A4010000}"/>
    <cellStyle name="강조색1 5" xfId="196" xr:uid="{00000000-0005-0000-0000-0000A5010000}"/>
    <cellStyle name="강조색1 6" xfId="197" xr:uid="{00000000-0005-0000-0000-0000A6010000}"/>
    <cellStyle name="강조색1 7" xfId="198" xr:uid="{00000000-0005-0000-0000-0000A7010000}"/>
    <cellStyle name="강조색1 8" xfId="199" xr:uid="{00000000-0005-0000-0000-0000A8010000}"/>
    <cellStyle name="강조색1 9" xfId="200" xr:uid="{00000000-0005-0000-0000-0000A9010000}"/>
    <cellStyle name="강조색2 2" xfId="201" xr:uid="{00000000-0005-0000-0000-0000AA010000}"/>
    <cellStyle name="강조색2 2 2" xfId="202" xr:uid="{00000000-0005-0000-0000-0000AB010000}"/>
    <cellStyle name="강조색2 2 2 2" xfId="3085" xr:uid="{00000000-0005-0000-0000-0000AC010000}"/>
    <cellStyle name="강조색2 2 3" xfId="203" xr:uid="{00000000-0005-0000-0000-0000AD010000}"/>
    <cellStyle name="강조색2 2 3 2" xfId="3276" xr:uid="{00000000-0005-0000-0000-0000AE010000}"/>
    <cellStyle name="강조색2 2 4" xfId="2987" xr:uid="{00000000-0005-0000-0000-0000AF010000}"/>
    <cellStyle name="강조색2 2 5" xfId="2832" xr:uid="{00000000-0005-0000-0000-0000B0010000}"/>
    <cellStyle name="강조색2 3" xfId="204" xr:uid="{00000000-0005-0000-0000-0000B1010000}"/>
    <cellStyle name="강조색2 3 2" xfId="3086" xr:uid="{00000000-0005-0000-0000-0000B2010000}"/>
    <cellStyle name="강조색2 4" xfId="205" xr:uid="{00000000-0005-0000-0000-0000B3010000}"/>
    <cellStyle name="강조색2 5" xfId="206" xr:uid="{00000000-0005-0000-0000-0000B4010000}"/>
    <cellStyle name="강조색2 6" xfId="207" xr:uid="{00000000-0005-0000-0000-0000B5010000}"/>
    <cellStyle name="강조색2 7" xfId="208" xr:uid="{00000000-0005-0000-0000-0000B6010000}"/>
    <cellStyle name="강조색2 8" xfId="209" xr:uid="{00000000-0005-0000-0000-0000B7010000}"/>
    <cellStyle name="강조색2 9" xfId="210" xr:uid="{00000000-0005-0000-0000-0000B8010000}"/>
    <cellStyle name="강조색3 2" xfId="211" xr:uid="{00000000-0005-0000-0000-0000B9010000}"/>
    <cellStyle name="강조색3 2 2" xfId="212" xr:uid="{00000000-0005-0000-0000-0000BA010000}"/>
    <cellStyle name="강조색3 2 2 2" xfId="3087" xr:uid="{00000000-0005-0000-0000-0000BB010000}"/>
    <cellStyle name="강조색3 2 3" xfId="213" xr:uid="{00000000-0005-0000-0000-0000BC010000}"/>
    <cellStyle name="강조색3 2 3 2" xfId="3277" xr:uid="{00000000-0005-0000-0000-0000BD010000}"/>
    <cellStyle name="강조색3 2 4" xfId="2988" xr:uid="{00000000-0005-0000-0000-0000BE010000}"/>
    <cellStyle name="강조색3 2 5" xfId="2836" xr:uid="{00000000-0005-0000-0000-0000BF010000}"/>
    <cellStyle name="강조색3 3" xfId="214" xr:uid="{00000000-0005-0000-0000-0000C0010000}"/>
    <cellStyle name="강조색3 3 2" xfId="3088" xr:uid="{00000000-0005-0000-0000-0000C1010000}"/>
    <cellStyle name="강조색3 4" xfId="215" xr:uid="{00000000-0005-0000-0000-0000C2010000}"/>
    <cellStyle name="강조색3 5" xfId="216" xr:uid="{00000000-0005-0000-0000-0000C3010000}"/>
    <cellStyle name="강조색3 6" xfId="217" xr:uid="{00000000-0005-0000-0000-0000C4010000}"/>
    <cellStyle name="강조색3 7" xfId="218" xr:uid="{00000000-0005-0000-0000-0000C5010000}"/>
    <cellStyle name="강조색3 8" xfId="219" xr:uid="{00000000-0005-0000-0000-0000C6010000}"/>
    <cellStyle name="강조색3 9" xfId="220" xr:uid="{00000000-0005-0000-0000-0000C7010000}"/>
    <cellStyle name="강조색4 2" xfId="221" xr:uid="{00000000-0005-0000-0000-0000C8010000}"/>
    <cellStyle name="강조색4 2 2" xfId="222" xr:uid="{00000000-0005-0000-0000-0000C9010000}"/>
    <cellStyle name="강조색4 2 2 2" xfId="3089" xr:uid="{00000000-0005-0000-0000-0000CA010000}"/>
    <cellStyle name="강조색4 2 3" xfId="223" xr:uid="{00000000-0005-0000-0000-0000CB010000}"/>
    <cellStyle name="강조색4 2 3 2" xfId="3278" xr:uid="{00000000-0005-0000-0000-0000CC010000}"/>
    <cellStyle name="강조색4 2 4" xfId="2989" xr:uid="{00000000-0005-0000-0000-0000CD010000}"/>
    <cellStyle name="강조색4 2 5" xfId="2840" xr:uid="{00000000-0005-0000-0000-0000CE010000}"/>
    <cellStyle name="강조색4 3" xfId="224" xr:uid="{00000000-0005-0000-0000-0000CF010000}"/>
    <cellStyle name="강조색4 3 2" xfId="3090" xr:uid="{00000000-0005-0000-0000-0000D0010000}"/>
    <cellStyle name="강조색4 4" xfId="225" xr:uid="{00000000-0005-0000-0000-0000D1010000}"/>
    <cellStyle name="강조색4 5" xfId="226" xr:uid="{00000000-0005-0000-0000-0000D2010000}"/>
    <cellStyle name="강조색4 6" xfId="227" xr:uid="{00000000-0005-0000-0000-0000D3010000}"/>
    <cellStyle name="강조색4 7" xfId="228" xr:uid="{00000000-0005-0000-0000-0000D4010000}"/>
    <cellStyle name="강조색4 8" xfId="229" xr:uid="{00000000-0005-0000-0000-0000D5010000}"/>
    <cellStyle name="강조색4 9" xfId="230" xr:uid="{00000000-0005-0000-0000-0000D6010000}"/>
    <cellStyle name="강조색5 2" xfId="231" xr:uid="{00000000-0005-0000-0000-0000D7010000}"/>
    <cellStyle name="강조색5 2 2" xfId="232" xr:uid="{00000000-0005-0000-0000-0000D8010000}"/>
    <cellStyle name="강조색5 2 2 2" xfId="3091" xr:uid="{00000000-0005-0000-0000-0000D9010000}"/>
    <cellStyle name="강조색5 2 3" xfId="233" xr:uid="{00000000-0005-0000-0000-0000DA010000}"/>
    <cellStyle name="강조색5 2 3 2" xfId="3279" xr:uid="{00000000-0005-0000-0000-0000DB010000}"/>
    <cellStyle name="강조색5 2 4" xfId="2990" xr:uid="{00000000-0005-0000-0000-0000DC010000}"/>
    <cellStyle name="강조색5 2 5" xfId="2844" xr:uid="{00000000-0005-0000-0000-0000DD010000}"/>
    <cellStyle name="강조색5 3" xfId="234" xr:uid="{00000000-0005-0000-0000-0000DE010000}"/>
    <cellStyle name="강조색5 3 2" xfId="3092" xr:uid="{00000000-0005-0000-0000-0000DF010000}"/>
    <cellStyle name="강조색5 4" xfId="235" xr:uid="{00000000-0005-0000-0000-0000E0010000}"/>
    <cellStyle name="강조색5 5" xfId="236" xr:uid="{00000000-0005-0000-0000-0000E1010000}"/>
    <cellStyle name="강조색5 6" xfId="237" xr:uid="{00000000-0005-0000-0000-0000E2010000}"/>
    <cellStyle name="강조색5 7" xfId="238" xr:uid="{00000000-0005-0000-0000-0000E3010000}"/>
    <cellStyle name="강조색5 8" xfId="239" xr:uid="{00000000-0005-0000-0000-0000E4010000}"/>
    <cellStyle name="강조색5 9" xfId="240" xr:uid="{00000000-0005-0000-0000-0000E5010000}"/>
    <cellStyle name="강조색6 2" xfId="241" xr:uid="{00000000-0005-0000-0000-0000E6010000}"/>
    <cellStyle name="강조색6 2 2" xfId="242" xr:uid="{00000000-0005-0000-0000-0000E7010000}"/>
    <cellStyle name="강조색6 2 2 2" xfId="3093" xr:uid="{00000000-0005-0000-0000-0000E8010000}"/>
    <cellStyle name="강조색6 2 3" xfId="243" xr:uid="{00000000-0005-0000-0000-0000E9010000}"/>
    <cellStyle name="강조색6 2 3 2" xfId="3280" xr:uid="{00000000-0005-0000-0000-0000EA010000}"/>
    <cellStyle name="강조색6 2 4" xfId="2991" xr:uid="{00000000-0005-0000-0000-0000EB010000}"/>
    <cellStyle name="강조색6 2 5" xfId="2848" xr:uid="{00000000-0005-0000-0000-0000EC010000}"/>
    <cellStyle name="강조색6 3" xfId="244" xr:uid="{00000000-0005-0000-0000-0000ED010000}"/>
    <cellStyle name="강조색6 3 2" xfId="3094" xr:uid="{00000000-0005-0000-0000-0000EE010000}"/>
    <cellStyle name="강조색6 4" xfId="245" xr:uid="{00000000-0005-0000-0000-0000EF010000}"/>
    <cellStyle name="강조색6 5" xfId="246" xr:uid="{00000000-0005-0000-0000-0000F0010000}"/>
    <cellStyle name="강조색6 6" xfId="247" xr:uid="{00000000-0005-0000-0000-0000F1010000}"/>
    <cellStyle name="강조색6 7" xfId="248" xr:uid="{00000000-0005-0000-0000-0000F2010000}"/>
    <cellStyle name="강조색6 8" xfId="249" xr:uid="{00000000-0005-0000-0000-0000F3010000}"/>
    <cellStyle name="강조색6 9" xfId="250" xr:uid="{00000000-0005-0000-0000-0000F4010000}"/>
    <cellStyle name="경고문 2" xfId="251" xr:uid="{00000000-0005-0000-0000-0000F5010000}"/>
    <cellStyle name="경고문 2 2" xfId="252" xr:uid="{00000000-0005-0000-0000-0000F6010000}"/>
    <cellStyle name="경고문 2 2 2" xfId="3095" xr:uid="{00000000-0005-0000-0000-0000F7010000}"/>
    <cellStyle name="경고문 2 3" xfId="253" xr:uid="{00000000-0005-0000-0000-0000F8010000}"/>
    <cellStyle name="경고문 2 3 2" xfId="3281" xr:uid="{00000000-0005-0000-0000-0000F9010000}"/>
    <cellStyle name="경고문 2 4" xfId="2992" xr:uid="{00000000-0005-0000-0000-0000FA010000}"/>
    <cellStyle name="경고문 2 5" xfId="2911" xr:uid="{00000000-0005-0000-0000-0000FB010000}"/>
    <cellStyle name="경고문 3" xfId="254" xr:uid="{00000000-0005-0000-0000-0000FC010000}"/>
    <cellStyle name="경고문 3 2" xfId="3096" xr:uid="{00000000-0005-0000-0000-0000FD010000}"/>
    <cellStyle name="경고문 4" xfId="255" xr:uid="{00000000-0005-0000-0000-0000FE010000}"/>
    <cellStyle name="경고문 5" xfId="256" xr:uid="{00000000-0005-0000-0000-0000FF010000}"/>
    <cellStyle name="경고문 6" xfId="257" xr:uid="{00000000-0005-0000-0000-000000020000}"/>
    <cellStyle name="경고문 7" xfId="258" xr:uid="{00000000-0005-0000-0000-000001020000}"/>
    <cellStyle name="경고문 8" xfId="259" xr:uid="{00000000-0005-0000-0000-000002020000}"/>
    <cellStyle name="경고문 9" xfId="260" xr:uid="{00000000-0005-0000-0000-000003020000}"/>
    <cellStyle name="계산 2" xfId="261" xr:uid="{00000000-0005-0000-0000-000004020000}"/>
    <cellStyle name="계산 2 2" xfId="262" xr:uid="{00000000-0005-0000-0000-000005020000}"/>
    <cellStyle name="계산 2 2 2" xfId="3097" xr:uid="{00000000-0005-0000-0000-000006020000}"/>
    <cellStyle name="계산 2 3" xfId="263" xr:uid="{00000000-0005-0000-0000-000007020000}"/>
    <cellStyle name="계산 2 3 2" xfId="3282" xr:uid="{00000000-0005-0000-0000-000008020000}"/>
    <cellStyle name="계산 2 4" xfId="2993" xr:uid="{00000000-0005-0000-0000-000009020000}"/>
    <cellStyle name="계산 2 5" xfId="2853" xr:uid="{00000000-0005-0000-0000-00000A020000}"/>
    <cellStyle name="계산 3" xfId="264" xr:uid="{00000000-0005-0000-0000-00000B020000}"/>
    <cellStyle name="계산 3 2" xfId="3098" xr:uid="{00000000-0005-0000-0000-00000C020000}"/>
    <cellStyle name="계산 4" xfId="265" xr:uid="{00000000-0005-0000-0000-00000D020000}"/>
    <cellStyle name="계산 5" xfId="266" xr:uid="{00000000-0005-0000-0000-00000E020000}"/>
    <cellStyle name="계산 6" xfId="267" xr:uid="{00000000-0005-0000-0000-00000F020000}"/>
    <cellStyle name="계산 7" xfId="268" xr:uid="{00000000-0005-0000-0000-000010020000}"/>
    <cellStyle name="계산 8" xfId="269" xr:uid="{00000000-0005-0000-0000-000011020000}"/>
    <cellStyle name="계산 9" xfId="270" xr:uid="{00000000-0005-0000-0000-000012020000}"/>
    <cellStyle name="고정소숫점" xfId="271" xr:uid="{00000000-0005-0000-0000-000013020000}"/>
    <cellStyle name="고정출력1" xfId="272" xr:uid="{00000000-0005-0000-0000-000014020000}"/>
    <cellStyle name="고정출력2" xfId="273" xr:uid="{00000000-0005-0000-0000-000015020000}"/>
    <cellStyle name="나쁨 2" xfId="274" xr:uid="{00000000-0005-0000-0000-000016020000}"/>
    <cellStyle name="나쁨 2 2" xfId="275" xr:uid="{00000000-0005-0000-0000-000017020000}"/>
    <cellStyle name="나쁨 2 2 2" xfId="3099" xr:uid="{00000000-0005-0000-0000-000018020000}"/>
    <cellStyle name="나쁨 2 3" xfId="276" xr:uid="{00000000-0005-0000-0000-000019020000}"/>
    <cellStyle name="나쁨 2 3 2" xfId="3283" xr:uid="{00000000-0005-0000-0000-00001A020000}"/>
    <cellStyle name="나쁨 2 4" xfId="2994" xr:uid="{00000000-0005-0000-0000-00001B020000}"/>
    <cellStyle name="나쁨 2 5" xfId="2852" xr:uid="{00000000-0005-0000-0000-00001C020000}"/>
    <cellStyle name="나쁨 3" xfId="277" xr:uid="{00000000-0005-0000-0000-00001D020000}"/>
    <cellStyle name="나쁨 3 2" xfId="3100" xr:uid="{00000000-0005-0000-0000-00001E020000}"/>
    <cellStyle name="나쁨 4" xfId="278" xr:uid="{00000000-0005-0000-0000-00001F020000}"/>
    <cellStyle name="나쁨 5" xfId="279" xr:uid="{00000000-0005-0000-0000-000020020000}"/>
    <cellStyle name="나쁨 6" xfId="280" xr:uid="{00000000-0005-0000-0000-000021020000}"/>
    <cellStyle name="나쁨 7" xfId="281" xr:uid="{00000000-0005-0000-0000-000022020000}"/>
    <cellStyle name="나쁨 8" xfId="282" xr:uid="{00000000-0005-0000-0000-000023020000}"/>
    <cellStyle name="나쁨 9" xfId="283" xr:uid="{00000000-0005-0000-0000-000024020000}"/>
    <cellStyle name="날짜" xfId="284" xr:uid="{00000000-0005-0000-0000-000025020000}"/>
    <cellStyle name="달러" xfId="285" xr:uid="{00000000-0005-0000-0000-000026020000}"/>
    <cellStyle name="뒤에 오는 하이퍼링크" xfId="286" xr:uid="{00000000-0005-0000-0000-000027020000}"/>
    <cellStyle name="메모 10" xfId="287" xr:uid="{00000000-0005-0000-0000-000028020000}"/>
    <cellStyle name="메모 10 2" xfId="288" xr:uid="{00000000-0005-0000-0000-000029020000}"/>
    <cellStyle name="메모 11" xfId="289" xr:uid="{00000000-0005-0000-0000-00002A020000}"/>
    <cellStyle name="메모 11 2" xfId="290" xr:uid="{00000000-0005-0000-0000-00002B020000}"/>
    <cellStyle name="메모 12" xfId="291" xr:uid="{00000000-0005-0000-0000-00002C020000}"/>
    <cellStyle name="메모 12 2" xfId="292" xr:uid="{00000000-0005-0000-0000-00002D020000}"/>
    <cellStyle name="메모 13" xfId="293" xr:uid="{00000000-0005-0000-0000-00002E020000}"/>
    <cellStyle name="메모 13 2" xfId="294" xr:uid="{00000000-0005-0000-0000-00002F020000}"/>
    <cellStyle name="메모 14" xfId="295" xr:uid="{00000000-0005-0000-0000-000030020000}"/>
    <cellStyle name="메모 14 2" xfId="296" xr:uid="{00000000-0005-0000-0000-000031020000}"/>
    <cellStyle name="메모 15" xfId="297" xr:uid="{00000000-0005-0000-0000-000032020000}"/>
    <cellStyle name="메모 15 2" xfId="298" xr:uid="{00000000-0005-0000-0000-000033020000}"/>
    <cellStyle name="메모 16" xfId="299" xr:uid="{00000000-0005-0000-0000-000034020000}"/>
    <cellStyle name="메모 16 2" xfId="300" xr:uid="{00000000-0005-0000-0000-000035020000}"/>
    <cellStyle name="메모 17" xfId="301" xr:uid="{00000000-0005-0000-0000-000036020000}"/>
    <cellStyle name="메모 17 2" xfId="302" xr:uid="{00000000-0005-0000-0000-000037020000}"/>
    <cellStyle name="메모 18" xfId="303" xr:uid="{00000000-0005-0000-0000-000038020000}"/>
    <cellStyle name="메모 18 2" xfId="304" xr:uid="{00000000-0005-0000-0000-000039020000}"/>
    <cellStyle name="메모 19" xfId="305" xr:uid="{00000000-0005-0000-0000-00003A020000}"/>
    <cellStyle name="메모 19 2" xfId="306" xr:uid="{00000000-0005-0000-0000-00003B020000}"/>
    <cellStyle name="메모 2" xfId="307" xr:uid="{00000000-0005-0000-0000-00003C020000}"/>
    <cellStyle name="메모 2 2" xfId="308" xr:uid="{00000000-0005-0000-0000-00003D020000}"/>
    <cellStyle name="메모 2 2 2" xfId="309" xr:uid="{00000000-0005-0000-0000-00003E020000}"/>
    <cellStyle name="메모 2 2 2 2" xfId="310" xr:uid="{00000000-0005-0000-0000-00003F020000}"/>
    <cellStyle name="메모 2 2 3" xfId="311" xr:uid="{00000000-0005-0000-0000-000040020000}"/>
    <cellStyle name="메모 2 2 4" xfId="3101" xr:uid="{00000000-0005-0000-0000-000041020000}"/>
    <cellStyle name="메모 2 3" xfId="312" xr:uid="{00000000-0005-0000-0000-000042020000}"/>
    <cellStyle name="메모 2 3 2" xfId="313" xr:uid="{00000000-0005-0000-0000-000043020000}"/>
    <cellStyle name="메모 2 3 3" xfId="3221" xr:uid="{00000000-0005-0000-0000-000044020000}"/>
    <cellStyle name="메모 2 4" xfId="314" xr:uid="{00000000-0005-0000-0000-000045020000}"/>
    <cellStyle name="메모 2 4 2" xfId="2995" xr:uid="{00000000-0005-0000-0000-000046020000}"/>
    <cellStyle name="메모 2 5" xfId="2919" xr:uid="{00000000-0005-0000-0000-000047020000}"/>
    <cellStyle name="메모 2 6" xfId="3332" xr:uid="{00000000-0005-0000-0000-000048020000}"/>
    <cellStyle name="메모 2 7" xfId="2866" xr:uid="{00000000-0005-0000-0000-000049020000}"/>
    <cellStyle name="메모 20" xfId="315" xr:uid="{00000000-0005-0000-0000-00004A020000}"/>
    <cellStyle name="메모 20 2" xfId="316" xr:uid="{00000000-0005-0000-0000-00004B020000}"/>
    <cellStyle name="메모 21" xfId="317" xr:uid="{00000000-0005-0000-0000-00004C020000}"/>
    <cellStyle name="메모 21 2" xfId="318" xr:uid="{00000000-0005-0000-0000-00004D020000}"/>
    <cellStyle name="메모 22" xfId="319" xr:uid="{00000000-0005-0000-0000-00004E020000}"/>
    <cellStyle name="메모 22 2" xfId="320" xr:uid="{00000000-0005-0000-0000-00004F020000}"/>
    <cellStyle name="메모 23" xfId="321" xr:uid="{00000000-0005-0000-0000-000050020000}"/>
    <cellStyle name="메모 23 2" xfId="322" xr:uid="{00000000-0005-0000-0000-000051020000}"/>
    <cellStyle name="메모 24" xfId="323" xr:uid="{00000000-0005-0000-0000-000052020000}"/>
    <cellStyle name="메모 24 2" xfId="324" xr:uid="{00000000-0005-0000-0000-000053020000}"/>
    <cellStyle name="메모 25" xfId="325" xr:uid="{00000000-0005-0000-0000-000054020000}"/>
    <cellStyle name="메모 25 2" xfId="326" xr:uid="{00000000-0005-0000-0000-000055020000}"/>
    <cellStyle name="메모 26" xfId="327" xr:uid="{00000000-0005-0000-0000-000056020000}"/>
    <cellStyle name="메모 26 2" xfId="328" xr:uid="{00000000-0005-0000-0000-000057020000}"/>
    <cellStyle name="메모 27" xfId="329" xr:uid="{00000000-0005-0000-0000-000058020000}"/>
    <cellStyle name="메모 27 2" xfId="330" xr:uid="{00000000-0005-0000-0000-000059020000}"/>
    <cellStyle name="메모 28" xfId="331" xr:uid="{00000000-0005-0000-0000-00005A020000}"/>
    <cellStyle name="메모 28 2" xfId="332" xr:uid="{00000000-0005-0000-0000-00005B020000}"/>
    <cellStyle name="메모 29" xfId="333" xr:uid="{00000000-0005-0000-0000-00005C020000}"/>
    <cellStyle name="메모 29 2" xfId="334" xr:uid="{00000000-0005-0000-0000-00005D020000}"/>
    <cellStyle name="메모 3" xfId="335" xr:uid="{00000000-0005-0000-0000-00005E020000}"/>
    <cellStyle name="메모 3 2" xfId="336" xr:uid="{00000000-0005-0000-0000-00005F020000}"/>
    <cellStyle name="메모 3 2 2" xfId="3222" xr:uid="{00000000-0005-0000-0000-000060020000}"/>
    <cellStyle name="메모 3 3" xfId="3102" xr:uid="{00000000-0005-0000-0000-000061020000}"/>
    <cellStyle name="메모 3 4" xfId="2920" xr:uid="{00000000-0005-0000-0000-000062020000}"/>
    <cellStyle name="메모 30" xfId="337" xr:uid="{00000000-0005-0000-0000-000063020000}"/>
    <cellStyle name="메모 30 2" xfId="338" xr:uid="{00000000-0005-0000-0000-000064020000}"/>
    <cellStyle name="메모 31" xfId="339" xr:uid="{00000000-0005-0000-0000-000065020000}"/>
    <cellStyle name="메모 31 2" xfId="340" xr:uid="{00000000-0005-0000-0000-000066020000}"/>
    <cellStyle name="메모 32" xfId="341" xr:uid="{00000000-0005-0000-0000-000067020000}"/>
    <cellStyle name="메모 32 2" xfId="342" xr:uid="{00000000-0005-0000-0000-000068020000}"/>
    <cellStyle name="메모 33" xfId="343" xr:uid="{00000000-0005-0000-0000-000069020000}"/>
    <cellStyle name="메모 33 2" xfId="344" xr:uid="{00000000-0005-0000-0000-00006A020000}"/>
    <cellStyle name="메모 34" xfId="345" xr:uid="{00000000-0005-0000-0000-00006B020000}"/>
    <cellStyle name="메모 34 2" xfId="346" xr:uid="{00000000-0005-0000-0000-00006C020000}"/>
    <cellStyle name="메모 35" xfId="347" xr:uid="{00000000-0005-0000-0000-00006D020000}"/>
    <cellStyle name="메모 35 2" xfId="348" xr:uid="{00000000-0005-0000-0000-00006E020000}"/>
    <cellStyle name="메모 36" xfId="349" xr:uid="{00000000-0005-0000-0000-00006F020000}"/>
    <cellStyle name="메모 36 2" xfId="350" xr:uid="{00000000-0005-0000-0000-000070020000}"/>
    <cellStyle name="메모 37" xfId="351" xr:uid="{00000000-0005-0000-0000-000071020000}"/>
    <cellStyle name="메모 37 2" xfId="352" xr:uid="{00000000-0005-0000-0000-000072020000}"/>
    <cellStyle name="메모 38" xfId="353" xr:uid="{00000000-0005-0000-0000-000073020000}"/>
    <cellStyle name="메모 38 2" xfId="354" xr:uid="{00000000-0005-0000-0000-000074020000}"/>
    <cellStyle name="메모 39" xfId="355" xr:uid="{00000000-0005-0000-0000-000075020000}"/>
    <cellStyle name="메모 39 2" xfId="356" xr:uid="{00000000-0005-0000-0000-000076020000}"/>
    <cellStyle name="메모 4" xfId="357" xr:uid="{00000000-0005-0000-0000-000077020000}"/>
    <cellStyle name="메모 4 2" xfId="358" xr:uid="{00000000-0005-0000-0000-000078020000}"/>
    <cellStyle name="메모 4 3" xfId="3284" xr:uid="{00000000-0005-0000-0000-000079020000}"/>
    <cellStyle name="메모 40" xfId="359" xr:uid="{00000000-0005-0000-0000-00007A020000}"/>
    <cellStyle name="메모 40 2" xfId="360" xr:uid="{00000000-0005-0000-0000-00007B020000}"/>
    <cellStyle name="메모 41" xfId="361" xr:uid="{00000000-0005-0000-0000-00007C020000}"/>
    <cellStyle name="메모 41 2" xfId="362" xr:uid="{00000000-0005-0000-0000-00007D020000}"/>
    <cellStyle name="메모 42" xfId="363" xr:uid="{00000000-0005-0000-0000-00007E020000}"/>
    <cellStyle name="메모 42 2" xfId="364" xr:uid="{00000000-0005-0000-0000-00007F020000}"/>
    <cellStyle name="메모 43" xfId="365" xr:uid="{00000000-0005-0000-0000-000080020000}"/>
    <cellStyle name="메모 43 2" xfId="366" xr:uid="{00000000-0005-0000-0000-000081020000}"/>
    <cellStyle name="메모 44" xfId="367" xr:uid="{00000000-0005-0000-0000-000082020000}"/>
    <cellStyle name="메모 44 2" xfId="368" xr:uid="{00000000-0005-0000-0000-000083020000}"/>
    <cellStyle name="메모 45" xfId="369" xr:uid="{00000000-0005-0000-0000-000084020000}"/>
    <cellStyle name="메모 45 2" xfId="370" xr:uid="{00000000-0005-0000-0000-000085020000}"/>
    <cellStyle name="메모 46" xfId="371" xr:uid="{00000000-0005-0000-0000-000086020000}"/>
    <cellStyle name="메모 46 2" xfId="372" xr:uid="{00000000-0005-0000-0000-000087020000}"/>
    <cellStyle name="메모 47" xfId="373" xr:uid="{00000000-0005-0000-0000-000088020000}"/>
    <cellStyle name="메모 47 2" xfId="374" xr:uid="{00000000-0005-0000-0000-000089020000}"/>
    <cellStyle name="메모 48" xfId="375" xr:uid="{00000000-0005-0000-0000-00008A020000}"/>
    <cellStyle name="메모 48 2" xfId="376" xr:uid="{00000000-0005-0000-0000-00008B020000}"/>
    <cellStyle name="메모 49" xfId="377" xr:uid="{00000000-0005-0000-0000-00008C020000}"/>
    <cellStyle name="메모 49 2" xfId="378" xr:uid="{00000000-0005-0000-0000-00008D020000}"/>
    <cellStyle name="메모 5" xfId="379" xr:uid="{00000000-0005-0000-0000-00008E020000}"/>
    <cellStyle name="메모 5 2" xfId="380" xr:uid="{00000000-0005-0000-0000-00008F020000}"/>
    <cellStyle name="메모 5 3" xfId="3302" xr:uid="{00000000-0005-0000-0000-000090020000}"/>
    <cellStyle name="메모 50" xfId="381" xr:uid="{00000000-0005-0000-0000-000091020000}"/>
    <cellStyle name="메모 50 2" xfId="382" xr:uid="{00000000-0005-0000-0000-000092020000}"/>
    <cellStyle name="메모 51" xfId="383" xr:uid="{00000000-0005-0000-0000-000093020000}"/>
    <cellStyle name="메모 51 2" xfId="384" xr:uid="{00000000-0005-0000-0000-000094020000}"/>
    <cellStyle name="메모 52" xfId="385" xr:uid="{00000000-0005-0000-0000-000095020000}"/>
    <cellStyle name="메모 52 2" xfId="386" xr:uid="{00000000-0005-0000-0000-000096020000}"/>
    <cellStyle name="메모 53" xfId="387" xr:uid="{00000000-0005-0000-0000-000097020000}"/>
    <cellStyle name="메모 53 2" xfId="388" xr:uid="{00000000-0005-0000-0000-000098020000}"/>
    <cellStyle name="메모 54" xfId="389" xr:uid="{00000000-0005-0000-0000-000099020000}"/>
    <cellStyle name="메모 54 2" xfId="390" xr:uid="{00000000-0005-0000-0000-00009A020000}"/>
    <cellStyle name="메모 55" xfId="391" xr:uid="{00000000-0005-0000-0000-00009B020000}"/>
    <cellStyle name="메모 55 2" xfId="392" xr:uid="{00000000-0005-0000-0000-00009C020000}"/>
    <cellStyle name="메모 56" xfId="393" xr:uid="{00000000-0005-0000-0000-00009D020000}"/>
    <cellStyle name="메모 56 2" xfId="394" xr:uid="{00000000-0005-0000-0000-00009E020000}"/>
    <cellStyle name="메모 57" xfId="395" xr:uid="{00000000-0005-0000-0000-00009F020000}"/>
    <cellStyle name="메모 57 2" xfId="396" xr:uid="{00000000-0005-0000-0000-0000A0020000}"/>
    <cellStyle name="메모 58" xfId="397" xr:uid="{00000000-0005-0000-0000-0000A1020000}"/>
    <cellStyle name="메모 58 2" xfId="398" xr:uid="{00000000-0005-0000-0000-0000A2020000}"/>
    <cellStyle name="메모 59" xfId="399" xr:uid="{00000000-0005-0000-0000-0000A3020000}"/>
    <cellStyle name="메모 59 2" xfId="400" xr:uid="{00000000-0005-0000-0000-0000A4020000}"/>
    <cellStyle name="메모 6" xfId="401" xr:uid="{00000000-0005-0000-0000-0000A5020000}"/>
    <cellStyle name="메모 6 2" xfId="402" xr:uid="{00000000-0005-0000-0000-0000A6020000}"/>
    <cellStyle name="메모 60" xfId="403" xr:uid="{00000000-0005-0000-0000-0000A7020000}"/>
    <cellStyle name="메모 60 2" xfId="404" xr:uid="{00000000-0005-0000-0000-0000A8020000}"/>
    <cellStyle name="메모 61" xfId="405" xr:uid="{00000000-0005-0000-0000-0000A9020000}"/>
    <cellStyle name="메모 61 2" xfId="406" xr:uid="{00000000-0005-0000-0000-0000AA020000}"/>
    <cellStyle name="메모 62" xfId="407" xr:uid="{00000000-0005-0000-0000-0000AB020000}"/>
    <cellStyle name="메모 62 2" xfId="408" xr:uid="{00000000-0005-0000-0000-0000AC020000}"/>
    <cellStyle name="메모 63" xfId="409" xr:uid="{00000000-0005-0000-0000-0000AD020000}"/>
    <cellStyle name="메모 63 2" xfId="410" xr:uid="{00000000-0005-0000-0000-0000AE020000}"/>
    <cellStyle name="메모 64" xfId="411" xr:uid="{00000000-0005-0000-0000-0000AF020000}"/>
    <cellStyle name="메모 64 2" xfId="412" xr:uid="{00000000-0005-0000-0000-0000B0020000}"/>
    <cellStyle name="메모 65" xfId="413" xr:uid="{00000000-0005-0000-0000-0000B1020000}"/>
    <cellStyle name="메모 65 2" xfId="414" xr:uid="{00000000-0005-0000-0000-0000B2020000}"/>
    <cellStyle name="메모 66" xfId="415" xr:uid="{00000000-0005-0000-0000-0000B3020000}"/>
    <cellStyle name="메모 66 2" xfId="416" xr:uid="{00000000-0005-0000-0000-0000B4020000}"/>
    <cellStyle name="메모 67" xfId="417" xr:uid="{00000000-0005-0000-0000-0000B5020000}"/>
    <cellStyle name="메모 68" xfId="418" xr:uid="{00000000-0005-0000-0000-0000B6020000}"/>
    <cellStyle name="메모 69" xfId="419" xr:uid="{00000000-0005-0000-0000-0000B7020000}"/>
    <cellStyle name="메모 7" xfId="420" xr:uid="{00000000-0005-0000-0000-0000B8020000}"/>
    <cellStyle name="메모 7 2" xfId="421" xr:uid="{00000000-0005-0000-0000-0000B9020000}"/>
    <cellStyle name="메모 70" xfId="422" xr:uid="{00000000-0005-0000-0000-0000BA020000}"/>
    <cellStyle name="메모 71" xfId="423" xr:uid="{00000000-0005-0000-0000-0000BB020000}"/>
    <cellStyle name="메모 72" xfId="424" xr:uid="{00000000-0005-0000-0000-0000BC020000}"/>
    <cellStyle name="메모 8" xfId="425" xr:uid="{00000000-0005-0000-0000-0000BD020000}"/>
    <cellStyle name="메모 8 2" xfId="426" xr:uid="{00000000-0005-0000-0000-0000BE020000}"/>
    <cellStyle name="메모 9" xfId="427" xr:uid="{00000000-0005-0000-0000-0000BF020000}"/>
    <cellStyle name="메모 9 2" xfId="428" xr:uid="{00000000-0005-0000-0000-0000C0020000}"/>
    <cellStyle name="백분율 10" xfId="3198" xr:uid="{00000000-0005-0000-0000-0000C2020000}"/>
    <cellStyle name="백분율 10 2" xfId="3202" xr:uid="{00000000-0005-0000-0000-0000C3020000}"/>
    <cellStyle name="백분율 10 2 2" xfId="3218" xr:uid="{00000000-0005-0000-0000-0000C4020000}"/>
    <cellStyle name="백분율 10 3" xfId="3213" xr:uid="{00000000-0005-0000-0000-0000C5020000}"/>
    <cellStyle name="백분율 11" xfId="3203" xr:uid="{00000000-0005-0000-0000-0000C6020000}"/>
    <cellStyle name="백분율 12" xfId="3212" xr:uid="{00000000-0005-0000-0000-0000C7020000}"/>
    <cellStyle name="백분율 13" xfId="3285" xr:uid="{00000000-0005-0000-0000-0000C8020000}"/>
    <cellStyle name="백분율 2" xfId="429" xr:uid="{00000000-0005-0000-0000-0000C9020000}"/>
    <cellStyle name="백분율 2 2" xfId="430" xr:uid="{00000000-0005-0000-0000-0000CA020000}"/>
    <cellStyle name="백분율 2 3" xfId="2996" xr:uid="{00000000-0005-0000-0000-0000CB020000}"/>
    <cellStyle name="백분율 2 3 2" xfId="3104" xr:uid="{00000000-0005-0000-0000-0000CC020000}"/>
    <cellStyle name="백분율 2 4" xfId="3240" xr:uid="{00000000-0005-0000-0000-0000CD020000}"/>
    <cellStyle name="백분율 2 5" xfId="2955" xr:uid="{00000000-0005-0000-0000-0000CE020000}"/>
    <cellStyle name="백분율 2 6" xfId="2944" xr:uid="{00000000-0005-0000-0000-0000CF020000}"/>
    <cellStyle name="백분율 3" xfId="431" xr:uid="{00000000-0005-0000-0000-0000D0020000}"/>
    <cellStyle name="백분율 3 2" xfId="432" xr:uid="{00000000-0005-0000-0000-0000D1020000}"/>
    <cellStyle name="백분율 3 3" xfId="3105" xr:uid="{00000000-0005-0000-0000-0000D2020000}"/>
    <cellStyle name="백분율 3 4" xfId="3241" xr:uid="{00000000-0005-0000-0000-0000D3020000}"/>
    <cellStyle name="백분율 3 5" xfId="2997" xr:uid="{00000000-0005-0000-0000-0000D4020000}"/>
    <cellStyle name="백분율 3 6" xfId="2928" xr:uid="{00000000-0005-0000-0000-0000D5020000}"/>
    <cellStyle name="백분율 4" xfId="433" xr:uid="{00000000-0005-0000-0000-0000D6020000}"/>
    <cellStyle name="백분율 4 2" xfId="3106" xr:uid="{00000000-0005-0000-0000-0000D7020000}"/>
    <cellStyle name="백분율 5" xfId="3107" xr:uid="{00000000-0005-0000-0000-0000D8020000}"/>
    <cellStyle name="백분율 6" xfId="3108" xr:uid="{00000000-0005-0000-0000-0000D9020000}"/>
    <cellStyle name="백분율 7" xfId="3109" xr:uid="{00000000-0005-0000-0000-0000DA020000}"/>
    <cellStyle name="백분율 8" xfId="3110" xr:uid="{00000000-0005-0000-0000-0000DB020000}"/>
    <cellStyle name="백분율 9" xfId="3103" xr:uid="{00000000-0005-0000-0000-0000DC020000}"/>
    <cellStyle name="보통 2" xfId="434" xr:uid="{00000000-0005-0000-0000-0000DD020000}"/>
    <cellStyle name="보통 2 2" xfId="435" xr:uid="{00000000-0005-0000-0000-0000DE020000}"/>
    <cellStyle name="보통 2 2 2" xfId="3111" xr:uid="{00000000-0005-0000-0000-0000DF020000}"/>
    <cellStyle name="보통 2 3" xfId="436" xr:uid="{00000000-0005-0000-0000-0000E0020000}"/>
    <cellStyle name="보통 2 3 2" xfId="3286" xr:uid="{00000000-0005-0000-0000-0000E1020000}"/>
    <cellStyle name="보통 2 4" xfId="2998" xr:uid="{00000000-0005-0000-0000-0000E2020000}"/>
    <cellStyle name="보통 2 5" xfId="2865" xr:uid="{00000000-0005-0000-0000-0000E3020000}"/>
    <cellStyle name="보통 3" xfId="437" xr:uid="{00000000-0005-0000-0000-0000E4020000}"/>
    <cellStyle name="보통 3 2" xfId="3112" xr:uid="{00000000-0005-0000-0000-0000E5020000}"/>
    <cellStyle name="보통 4" xfId="438" xr:uid="{00000000-0005-0000-0000-0000E6020000}"/>
    <cellStyle name="보통 5" xfId="439" xr:uid="{00000000-0005-0000-0000-0000E7020000}"/>
    <cellStyle name="보통 6" xfId="440" xr:uid="{00000000-0005-0000-0000-0000E8020000}"/>
    <cellStyle name="보통 7" xfId="441" xr:uid="{00000000-0005-0000-0000-0000E9020000}"/>
    <cellStyle name="보통 8" xfId="442" xr:uid="{00000000-0005-0000-0000-0000EA020000}"/>
    <cellStyle name="보통 9" xfId="443" xr:uid="{00000000-0005-0000-0000-0000EB020000}"/>
    <cellStyle name="뷭?_BOOKSHIP" xfId="444" xr:uid="{00000000-0005-0000-0000-0000EC020000}"/>
    <cellStyle name="설명 텍스트 2" xfId="446" xr:uid="{00000000-0005-0000-0000-0000EE020000}"/>
    <cellStyle name="설명 텍스트 2 2" xfId="447" xr:uid="{00000000-0005-0000-0000-0000EF020000}"/>
    <cellStyle name="설명 텍스트 2 2 2" xfId="3113" xr:uid="{00000000-0005-0000-0000-0000F0020000}"/>
    <cellStyle name="설명 텍스트 2 3" xfId="448" xr:uid="{00000000-0005-0000-0000-0000F1020000}"/>
    <cellStyle name="설명 텍스트 2 3 2" xfId="3287" xr:uid="{00000000-0005-0000-0000-0000F2020000}"/>
    <cellStyle name="설명 텍스트 3" xfId="449" xr:uid="{00000000-0005-0000-0000-0000F3020000}"/>
    <cellStyle name="설명 텍스트 3 2" xfId="3114" xr:uid="{00000000-0005-0000-0000-0000F4020000}"/>
    <cellStyle name="설명 텍스트 4" xfId="450" xr:uid="{00000000-0005-0000-0000-0000F5020000}"/>
    <cellStyle name="설명 텍스트 5" xfId="451" xr:uid="{00000000-0005-0000-0000-0000F6020000}"/>
    <cellStyle name="설명 텍스트 6" xfId="452" xr:uid="{00000000-0005-0000-0000-0000F7020000}"/>
    <cellStyle name="설명 텍스트 7" xfId="453" xr:uid="{00000000-0005-0000-0000-0000F8020000}"/>
    <cellStyle name="설명 텍스트 8" xfId="454" xr:uid="{00000000-0005-0000-0000-0000F9020000}"/>
    <cellStyle name="설명 텍스트 9" xfId="455" xr:uid="{00000000-0005-0000-0000-0000FA020000}"/>
    <cellStyle name="셀 확인 2" xfId="456" xr:uid="{00000000-0005-0000-0000-0000FB020000}"/>
    <cellStyle name="셀 확인 2 2" xfId="457" xr:uid="{00000000-0005-0000-0000-0000FC020000}"/>
    <cellStyle name="셀 확인 2 2 2" xfId="3115" xr:uid="{00000000-0005-0000-0000-0000FD020000}"/>
    <cellStyle name="셀 확인 2 3" xfId="458" xr:uid="{00000000-0005-0000-0000-0000FE020000}"/>
    <cellStyle name="셀 확인 2 3 2" xfId="3288" xr:uid="{00000000-0005-0000-0000-0000FF020000}"/>
    <cellStyle name="셀 확인 2 4" xfId="2999" xr:uid="{00000000-0005-0000-0000-000000030000}"/>
    <cellStyle name="셀 확인 2 5" xfId="2854" xr:uid="{00000000-0005-0000-0000-000001030000}"/>
    <cellStyle name="셀 확인 3" xfId="459" xr:uid="{00000000-0005-0000-0000-000002030000}"/>
    <cellStyle name="셀 확인 3 2" xfId="3116" xr:uid="{00000000-0005-0000-0000-000003030000}"/>
    <cellStyle name="셀 확인 4" xfId="460" xr:uid="{00000000-0005-0000-0000-000004030000}"/>
    <cellStyle name="셀 확인 5" xfId="461" xr:uid="{00000000-0005-0000-0000-000005030000}"/>
    <cellStyle name="셀 확인 6" xfId="462" xr:uid="{00000000-0005-0000-0000-000006030000}"/>
    <cellStyle name="셀 확인 7" xfId="463" xr:uid="{00000000-0005-0000-0000-000007030000}"/>
    <cellStyle name="셀 확인 8" xfId="464" xr:uid="{00000000-0005-0000-0000-000008030000}"/>
    <cellStyle name="셀 확인 9" xfId="465" xr:uid="{00000000-0005-0000-0000-000009030000}"/>
    <cellStyle name="쉼표 [0] 10" xfId="466" xr:uid="{00000000-0005-0000-0000-00000B030000}"/>
    <cellStyle name="쉼표 [0] 10 2" xfId="467" xr:uid="{00000000-0005-0000-0000-00000C030000}"/>
    <cellStyle name="쉼표 [0] 10 3" xfId="3118" xr:uid="{00000000-0005-0000-0000-00000D030000}"/>
    <cellStyle name="쉼표 [0] 11" xfId="468" xr:uid="{00000000-0005-0000-0000-00000E030000}"/>
    <cellStyle name="쉼표 [0] 11 2" xfId="3119" xr:uid="{00000000-0005-0000-0000-00000F030000}"/>
    <cellStyle name="쉼표 [0] 12" xfId="469" xr:uid="{00000000-0005-0000-0000-000010030000}"/>
    <cellStyle name="쉼표 [0] 12 2" xfId="3120" xr:uid="{00000000-0005-0000-0000-000011030000}"/>
    <cellStyle name="쉼표 [0] 13" xfId="470" xr:uid="{00000000-0005-0000-0000-000012030000}"/>
    <cellStyle name="쉼표 [0] 13 2" xfId="2972" xr:uid="{00000000-0005-0000-0000-000013030000}"/>
    <cellStyle name="쉼표 [0] 14" xfId="471" xr:uid="{00000000-0005-0000-0000-000014030000}"/>
    <cellStyle name="쉼표 [0] 14 2" xfId="3121" xr:uid="{00000000-0005-0000-0000-000015030000}"/>
    <cellStyle name="쉼표 [0] 15" xfId="472" xr:uid="{00000000-0005-0000-0000-000016030000}"/>
    <cellStyle name="쉼표 [0] 15 2" xfId="3122" xr:uid="{00000000-0005-0000-0000-000017030000}"/>
    <cellStyle name="쉼표 [0] 16" xfId="473" xr:uid="{00000000-0005-0000-0000-000018030000}"/>
    <cellStyle name="쉼표 [0] 16 2" xfId="3123" xr:uid="{00000000-0005-0000-0000-000019030000}"/>
    <cellStyle name="쉼표 [0] 17" xfId="2781" xr:uid="{00000000-0005-0000-0000-00001A030000}"/>
    <cellStyle name="쉼표 [0] 17 2" xfId="3124" xr:uid="{00000000-0005-0000-0000-00001B030000}"/>
    <cellStyle name="쉼표 [0] 18" xfId="3125" xr:uid="{00000000-0005-0000-0000-00001C030000}"/>
    <cellStyle name="쉼표 [0] 19" xfId="3126" xr:uid="{00000000-0005-0000-0000-00001D030000}"/>
    <cellStyle name="쉼표 [0] 2" xfId="474" xr:uid="{00000000-0005-0000-0000-00001E030000}"/>
    <cellStyle name="쉼표 [0] 2 10" xfId="2917" xr:uid="{00000000-0005-0000-0000-00001F030000}"/>
    <cellStyle name="쉼표 [0] 2 2" xfId="475" xr:uid="{00000000-0005-0000-0000-000020030000}"/>
    <cellStyle name="쉼표 [0] 2 2 2" xfId="2970" xr:uid="{00000000-0005-0000-0000-000021030000}"/>
    <cellStyle name="쉼표 [0] 2 2 3" xfId="3001" xr:uid="{00000000-0005-0000-0000-000022030000}"/>
    <cellStyle name="쉼표 [0] 2 2 4" xfId="3242" xr:uid="{00000000-0005-0000-0000-000023030000}"/>
    <cellStyle name="쉼표 [0] 2 2 5" xfId="2969" xr:uid="{00000000-0005-0000-0000-000024030000}"/>
    <cellStyle name="쉼표 [0] 2 2 6" xfId="2950" xr:uid="{00000000-0005-0000-0000-000025030000}"/>
    <cellStyle name="쉼표 [0] 2 3" xfId="476" xr:uid="{00000000-0005-0000-0000-000026030000}"/>
    <cellStyle name="쉼표 [0] 2 3 2" xfId="477" xr:uid="{00000000-0005-0000-0000-000027030000}"/>
    <cellStyle name="쉼표 [0] 2 3 2 2" xfId="478" xr:uid="{00000000-0005-0000-0000-000028030000}"/>
    <cellStyle name="쉼표 [0] 2 3 2 3" xfId="479" xr:uid="{00000000-0005-0000-0000-000029030000}"/>
    <cellStyle name="쉼표 [0] 2 3 2 4" xfId="3128" xr:uid="{00000000-0005-0000-0000-00002A030000}"/>
    <cellStyle name="쉼표 [0] 2 3 3" xfId="3194" xr:uid="{00000000-0005-0000-0000-00002B030000}"/>
    <cellStyle name="쉼표 [0] 2 3 4" xfId="3127" xr:uid="{00000000-0005-0000-0000-00002C030000}"/>
    <cellStyle name="쉼표 [0] 2 3 5" xfId="3243" xr:uid="{00000000-0005-0000-0000-00002D030000}"/>
    <cellStyle name="쉼표 [0] 2 3 6" xfId="3000" xr:uid="{00000000-0005-0000-0000-00002E030000}"/>
    <cellStyle name="쉼표 [0] 2 3 7" xfId="2943" xr:uid="{00000000-0005-0000-0000-00002F030000}"/>
    <cellStyle name="쉼표 [0] 2 4" xfId="480" xr:uid="{00000000-0005-0000-0000-000030030000}"/>
    <cellStyle name="쉼표 [0] 2 4 2" xfId="3223" xr:uid="{00000000-0005-0000-0000-000031030000}"/>
    <cellStyle name="쉼표 [0] 2 5" xfId="481" xr:uid="{00000000-0005-0000-0000-000032030000}"/>
    <cellStyle name="쉼표 [0] 2 5 2" xfId="482" xr:uid="{00000000-0005-0000-0000-000033030000}"/>
    <cellStyle name="쉼표 [0] 2 5 3" xfId="2954" xr:uid="{00000000-0005-0000-0000-000034030000}"/>
    <cellStyle name="쉼표 [0] 2 6" xfId="483" xr:uid="{00000000-0005-0000-0000-000035030000}"/>
    <cellStyle name="쉼표 [0] 2 7" xfId="484" xr:uid="{00000000-0005-0000-0000-000036030000}"/>
    <cellStyle name="쉼표 [0] 2 8" xfId="485" xr:uid="{00000000-0005-0000-0000-000037030000}"/>
    <cellStyle name="쉼표 [0] 2 9" xfId="486" xr:uid="{00000000-0005-0000-0000-000038030000}"/>
    <cellStyle name="쉼표 [0] 20" xfId="3129" xr:uid="{00000000-0005-0000-0000-000039030000}"/>
    <cellStyle name="쉼표 [0] 21" xfId="3130" xr:uid="{00000000-0005-0000-0000-00003A030000}"/>
    <cellStyle name="쉼표 [0] 22" xfId="3117" xr:uid="{00000000-0005-0000-0000-00003B030000}"/>
    <cellStyle name="쉼표 [0] 23" xfId="3131" xr:uid="{00000000-0005-0000-0000-00003C030000}"/>
    <cellStyle name="쉼표 [0] 24" xfId="3195" xr:uid="{00000000-0005-0000-0000-00003D030000}"/>
    <cellStyle name="쉼표 [0] 25" xfId="3199" xr:uid="{00000000-0005-0000-0000-00003E030000}"/>
    <cellStyle name="쉼표 [0] 25 2" xfId="3206" xr:uid="{00000000-0005-0000-0000-00003F030000}"/>
    <cellStyle name="쉼표 [0] 25 2 2" xfId="3219" xr:uid="{00000000-0005-0000-0000-000040030000}"/>
    <cellStyle name="쉼표 [0] 25 3" xfId="3214" xr:uid="{00000000-0005-0000-0000-000041030000}"/>
    <cellStyle name="쉼표 [0] 26" xfId="3204" xr:uid="{00000000-0005-0000-0000-000042030000}"/>
    <cellStyle name="쉼표 [0] 27" xfId="3207" xr:uid="{00000000-0005-0000-0000-000043030000}"/>
    <cellStyle name="쉼표 [0] 27 2" xfId="3217" xr:uid="{00000000-0005-0000-0000-000044030000}"/>
    <cellStyle name="쉼표 [0] 28" xfId="3211" xr:uid="{00000000-0005-0000-0000-000045030000}"/>
    <cellStyle name="쉼표 [0] 29" xfId="3289" xr:uid="{00000000-0005-0000-0000-000046030000}"/>
    <cellStyle name="쉼표 [0] 3" xfId="487" xr:uid="{00000000-0005-0000-0000-000047030000}"/>
    <cellStyle name="쉼표 [0] 3 2" xfId="488" xr:uid="{00000000-0005-0000-0000-000048030000}"/>
    <cellStyle name="쉼표 [0] 3 2 2" xfId="489" xr:uid="{00000000-0005-0000-0000-000049030000}"/>
    <cellStyle name="쉼표 [0] 3 2 2 2" xfId="3133" xr:uid="{00000000-0005-0000-0000-00004A030000}"/>
    <cellStyle name="쉼표 [0] 3 2 3" xfId="3196" xr:uid="{00000000-0005-0000-0000-00004B030000}"/>
    <cellStyle name="쉼표 [0] 3 2 4" xfId="3132" xr:uid="{00000000-0005-0000-0000-00004C030000}"/>
    <cellStyle name="쉼표 [0] 3 2 5" xfId="2971" xr:uid="{00000000-0005-0000-0000-00004D030000}"/>
    <cellStyle name="쉼표 [0] 3 3" xfId="490" xr:uid="{00000000-0005-0000-0000-00004E030000}"/>
    <cellStyle name="쉼표 [0] 3 3 2" xfId="3135" xr:uid="{00000000-0005-0000-0000-00004F030000}"/>
    <cellStyle name="쉼표 [0] 3 3 3" xfId="3197" xr:uid="{00000000-0005-0000-0000-000050030000}"/>
    <cellStyle name="쉼표 [0] 3 3 4" xfId="3134" xr:uid="{00000000-0005-0000-0000-000051030000}"/>
    <cellStyle name="쉼표 [0] 3 3 5" xfId="3002" xr:uid="{00000000-0005-0000-0000-000052030000}"/>
    <cellStyle name="쉼표 [0] 3 4" xfId="491" xr:uid="{00000000-0005-0000-0000-000053030000}"/>
    <cellStyle name="쉼표 [0] 3 4 2" xfId="2973" xr:uid="{00000000-0005-0000-0000-000054030000}"/>
    <cellStyle name="쉼표 [0] 3 5" xfId="3244" xr:uid="{00000000-0005-0000-0000-000055030000}"/>
    <cellStyle name="쉼표 [0] 3 6" xfId="2961" xr:uid="{00000000-0005-0000-0000-000056030000}"/>
    <cellStyle name="쉼표 [0] 3 7" xfId="2927" xr:uid="{00000000-0005-0000-0000-000057030000}"/>
    <cellStyle name="쉼표 [0] 30" xfId="3331" xr:uid="{00000000-0005-0000-0000-000058030000}"/>
    <cellStyle name="쉼표 [0] 31" xfId="2825" xr:uid="{00000000-0005-0000-0000-000059030000}"/>
    <cellStyle name="쉼표 [0] 32" xfId="2824" xr:uid="{00000000-0005-0000-0000-00005A030000}"/>
    <cellStyle name="쉼표 [0] 33" xfId="3335" xr:uid="{00000000-0005-0000-0000-00005B030000}"/>
    <cellStyle name="쉼표 [0] 4" xfId="492" xr:uid="{00000000-0005-0000-0000-00005C030000}"/>
    <cellStyle name="쉼표 [0] 4 2" xfId="493" xr:uid="{00000000-0005-0000-0000-00005D030000}"/>
    <cellStyle name="쉼표 [0] 4 2 2" xfId="494" xr:uid="{00000000-0005-0000-0000-00005E030000}"/>
    <cellStyle name="쉼표 [0] 4 2 2 2" xfId="3137" xr:uid="{00000000-0005-0000-0000-00005F030000}"/>
    <cellStyle name="쉼표 [0] 4 2 3" xfId="3004" xr:uid="{00000000-0005-0000-0000-000060030000}"/>
    <cellStyle name="쉼표 [0] 4 3" xfId="495" xr:uid="{00000000-0005-0000-0000-000061030000}"/>
    <cellStyle name="쉼표 [0] 4 3 2" xfId="3029" xr:uid="{00000000-0005-0000-0000-000062030000}"/>
    <cellStyle name="쉼표 [0] 4 4" xfId="3136" xr:uid="{00000000-0005-0000-0000-000063030000}"/>
    <cellStyle name="쉼표 [0] 4 5" xfId="3003" xr:uid="{00000000-0005-0000-0000-000064030000}"/>
    <cellStyle name="쉼표 [0] 5" xfId="496" xr:uid="{00000000-0005-0000-0000-000065030000}"/>
    <cellStyle name="쉼표 [0] 5 2" xfId="497" xr:uid="{00000000-0005-0000-0000-000066030000}"/>
    <cellStyle name="쉼표 [0] 5 2 2" xfId="3139" xr:uid="{00000000-0005-0000-0000-000067030000}"/>
    <cellStyle name="쉼표 [0] 5 2 3" xfId="3030" xr:uid="{00000000-0005-0000-0000-000068030000}"/>
    <cellStyle name="쉼표 [0] 5 3" xfId="3138" xr:uid="{00000000-0005-0000-0000-000069030000}"/>
    <cellStyle name="쉼표 [0] 5 4" xfId="3005" xr:uid="{00000000-0005-0000-0000-00006A030000}"/>
    <cellStyle name="쉼표 [0] 6" xfId="498" xr:uid="{00000000-0005-0000-0000-00006B030000}"/>
    <cellStyle name="쉼표 [0] 6 2" xfId="499" xr:uid="{00000000-0005-0000-0000-00006C030000}"/>
    <cellStyle name="쉼표 [0] 6 2 2" xfId="500" xr:uid="{00000000-0005-0000-0000-00006D030000}"/>
    <cellStyle name="쉼표 [0] 6 2 3" xfId="3140" xr:uid="{00000000-0005-0000-0000-00006E030000}"/>
    <cellStyle name="쉼표 [0] 6 3" xfId="501" xr:uid="{00000000-0005-0000-0000-00006F030000}"/>
    <cellStyle name="쉼표 [0] 6 4" xfId="3006" xr:uid="{00000000-0005-0000-0000-000070030000}"/>
    <cellStyle name="쉼표 [0] 7" xfId="502" xr:uid="{00000000-0005-0000-0000-000071030000}"/>
    <cellStyle name="쉼표 [0] 7 2" xfId="3141" xr:uid="{00000000-0005-0000-0000-000072030000}"/>
    <cellStyle name="쉼표 [0] 8" xfId="503" xr:uid="{00000000-0005-0000-0000-000073030000}"/>
    <cellStyle name="쉼표 [0] 8 2" xfId="3142" xr:uid="{00000000-0005-0000-0000-000074030000}"/>
    <cellStyle name="쉼표 [0] 9" xfId="504" xr:uid="{00000000-0005-0000-0000-000075030000}"/>
    <cellStyle name="쉼표 [0] 9 2" xfId="3143" xr:uid="{00000000-0005-0000-0000-000076030000}"/>
    <cellStyle name="연결된 셀 2" xfId="505" xr:uid="{00000000-0005-0000-0000-000077030000}"/>
    <cellStyle name="연결된 셀 2 2" xfId="506" xr:uid="{00000000-0005-0000-0000-000078030000}"/>
    <cellStyle name="연결된 셀 2 2 2" xfId="3144" xr:uid="{00000000-0005-0000-0000-000079030000}"/>
    <cellStyle name="연결된 셀 2 3" xfId="507" xr:uid="{00000000-0005-0000-0000-00007A030000}"/>
    <cellStyle name="연결된 셀 2 3 2" xfId="3290" xr:uid="{00000000-0005-0000-0000-00007B030000}"/>
    <cellStyle name="연결된 셀 2 4" xfId="3007" xr:uid="{00000000-0005-0000-0000-00007C030000}"/>
    <cellStyle name="연결된 셀 2 5" xfId="2864" xr:uid="{00000000-0005-0000-0000-00007D030000}"/>
    <cellStyle name="연결된 셀 3" xfId="508" xr:uid="{00000000-0005-0000-0000-00007E030000}"/>
    <cellStyle name="연결된 셀 3 2" xfId="3145" xr:uid="{00000000-0005-0000-0000-00007F030000}"/>
    <cellStyle name="연결된 셀 4" xfId="509" xr:uid="{00000000-0005-0000-0000-000080030000}"/>
    <cellStyle name="연결된 셀 5" xfId="510" xr:uid="{00000000-0005-0000-0000-000081030000}"/>
    <cellStyle name="연결된 셀 6" xfId="511" xr:uid="{00000000-0005-0000-0000-000082030000}"/>
    <cellStyle name="연결된 셀 7" xfId="512" xr:uid="{00000000-0005-0000-0000-000083030000}"/>
    <cellStyle name="연결된 셀 8" xfId="513" xr:uid="{00000000-0005-0000-0000-000084030000}"/>
    <cellStyle name="연결된 셀 9" xfId="514" xr:uid="{00000000-0005-0000-0000-000085030000}"/>
    <cellStyle name="요약 2" xfId="515" xr:uid="{00000000-0005-0000-0000-000086030000}"/>
    <cellStyle name="요약 2 2" xfId="516" xr:uid="{00000000-0005-0000-0000-000087030000}"/>
    <cellStyle name="요약 2 2 2" xfId="3146" xr:uid="{00000000-0005-0000-0000-000088030000}"/>
    <cellStyle name="요약 2 3" xfId="517" xr:uid="{00000000-0005-0000-0000-000089030000}"/>
    <cellStyle name="요약 2 3 2" xfId="3291" xr:uid="{00000000-0005-0000-0000-00008A030000}"/>
    <cellStyle name="요약 2 4" xfId="3008" xr:uid="{00000000-0005-0000-0000-00008B030000}"/>
    <cellStyle name="요약 2 5" xfId="2910" xr:uid="{00000000-0005-0000-0000-00008C030000}"/>
    <cellStyle name="요약 3" xfId="518" xr:uid="{00000000-0005-0000-0000-00008D030000}"/>
    <cellStyle name="요약 3 2" xfId="3147" xr:uid="{00000000-0005-0000-0000-00008E030000}"/>
    <cellStyle name="요약 4" xfId="519" xr:uid="{00000000-0005-0000-0000-00008F030000}"/>
    <cellStyle name="요약 5" xfId="520" xr:uid="{00000000-0005-0000-0000-000090030000}"/>
    <cellStyle name="요약 6" xfId="521" xr:uid="{00000000-0005-0000-0000-000091030000}"/>
    <cellStyle name="요약 7" xfId="522" xr:uid="{00000000-0005-0000-0000-000092030000}"/>
    <cellStyle name="요약 8" xfId="523" xr:uid="{00000000-0005-0000-0000-000093030000}"/>
    <cellStyle name="요약 9" xfId="524" xr:uid="{00000000-0005-0000-0000-000094030000}"/>
    <cellStyle name="입력 2" xfId="525" xr:uid="{00000000-0005-0000-0000-000095030000}"/>
    <cellStyle name="입력 2 2" xfId="526" xr:uid="{00000000-0005-0000-0000-000096030000}"/>
    <cellStyle name="입력 2 2 2" xfId="3148" xr:uid="{00000000-0005-0000-0000-000097030000}"/>
    <cellStyle name="입력 2 3" xfId="527" xr:uid="{00000000-0005-0000-0000-000098030000}"/>
    <cellStyle name="입력 2 3 2" xfId="3292" xr:uid="{00000000-0005-0000-0000-000099030000}"/>
    <cellStyle name="입력 2 4" xfId="3009" xr:uid="{00000000-0005-0000-0000-00009A030000}"/>
    <cellStyle name="입력 2 5" xfId="2863" xr:uid="{00000000-0005-0000-0000-00009B030000}"/>
    <cellStyle name="입력 3" xfId="528" xr:uid="{00000000-0005-0000-0000-00009C030000}"/>
    <cellStyle name="입력 3 2" xfId="3149" xr:uid="{00000000-0005-0000-0000-00009D030000}"/>
    <cellStyle name="입력 4" xfId="529" xr:uid="{00000000-0005-0000-0000-00009E030000}"/>
    <cellStyle name="입력 5" xfId="530" xr:uid="{00000000-0005-0000-0000-00009F030000}"/>
    <cellStyle name="입력 6" xfId="531" xr:uid="{00000000-0005-0000-0000-0000A0030000}"/>
    <cellStyle name="입력 7" xfId="532" xr:uid="{00000000-0005-0000-0000-0000A1030000}"/>
    <cellStyle name="입력 8" xfId="533" xr:uid="{00000000-0005-0000-0000-0000A2030000}"/>
    <cellStyle name="입력 9" xfId="534" xr:uid="{00000000-0005-0000-0000-0000A3030000}"/>
    <cellStyle name="자리수" xfId="535" xr:uid="{00000000-0005-0000-0000-0000A4030000}"/>
    <cellStyle name="자리수0" xfId="536" xr:uid="{00000000-0005-0000-0000-0000A5030000}"/>
    <cellStyle name="제목 1 2" xfId="537" xr:uid="{00000000-0005-0000-0000-0000A6030000}"/>
    <cellStyle name="제목 1 2 2" xfId="538" xr:uid="{00000000-0005-0000-0000-0000A7030000}"/>
    <cellStyle name="제목 1 2 2 2" xfId="3150" xr:uid="{00000000-0005-0000-0000-0000A8030000}"/>
    <cellStyle name="제목 1 2 3" xfId="539" xr:uid="{00000000-0005-0000-0000-0000A9030000}"/>
    <cellStyle name="제목 1 2 3 2" xfId="3293" xr:uid="{00000000-0005-0000-0000-0000AA030000}"/>
    <cellStyle name="제목 1 2 4" xfId="3010" xr:uid="{00000000-0005-0000-0000-0000AB030000}"/>
    <cellStyle name="제목 1 2 5" xfId="2859" xr:uid="{00000000-0005-0000-0000-0000AC030000}"/>
    <cellStyle name="제목 1 3" xfId="540" xr:uid="{00000000-0005-0000-0000-0000AD030000}"/>
    <cellStyle name="제목 1 3 2" xfId="3151" xr:uid="{00000000-0005-0000-0000-0000AE030000}"/>
    <cellStyle name="제목 1 4" xfId="541" xr:uid="{00000000-0005-0000-0000-0000AF030000}"/>
    <cellStyle name="제목 1 5" xfId="542" xr:uid="{00000000-0005-0000-0000-0000B0030000}"/>
    <cellStyle name="제목 1 6" xfId="543" xr:uid="{00000000-0005-0000-0000-0000B1030000}"/>
    <cellStyle name="제목 1 7" xfId="544" xr:uid="{00000000-0005-0000-0000-0000B2030000}"/>
    <cellStyle name="제목 1 8" xfId="545" xr:uid="{00000000-0005-0000-0000-0000B3030000}"/>
    <cellStyle name="제목 1 9" xfId="546" xr:uid="{00000000-0005-0000-0000-0000B4030000}"/>
    <cellStyle name="제목 10" xfId="547" xr:uid="{00000000-0005-0000-0000-0000B5030000}"/>
    <cellStyle name="제목 11" xfId="548" xr:uid="{00000000-0005-0000-0000-0000B6030000}"/>
    <cellStyle name="제목 12" xfId="549" xr:uid="{00000000-0005-0000-0000-0000B7030000}"/>
    <cellStyle name="제목 2 2" xfId="550" xr:uid="{00000000-0005-0000-0000-0000B8030000}"/>
    <cellStyle name="제목 2 2 2" xfId="551" xr:uid="{00000000-0005-0000-0000-0000B9030000}"/>
    <cellStyle name="제목 2 2 2 2" xfId="3152" xr:uid="{00000000-0005-0000-0000-0000BA030000}"/>
    <cellStyle name="제목 2 2 3" xfId="552" xr:uid="{00000000-0005-0000-0000-0000BB030000}"/>
    <cellStyle name="제목 2 2 3 2" xfId="3294" xr:uid="{00000000-0005-0000-0000-0000BC030000}"/>
    <cellStyle name="제목 2 2 4" xfId="3011" xr:uid="{00000000-0005-0000-0000-0000BD030000}"/>
    <cellStyle name="제목 2 2 5" xfId="2860" xr:uid="{00000000-0005-0000-0000-0000BE030000}"/>
    <cellStyle name="제목 2 3" xfId="553" xr:uid="{00000000-0005-0000-0000-0000BF030000}"/>
    <cellStyle name="제목 2 3 2" xfId="3153" xr:uid="{00000000-0005-0000-0000-0000C0030000}"/>
    <cellStyle name="제목 2 4" xfId="554" xr:uid="{00000000-0005-0000-0000-0000C1030000}"/>
    <cellStyle name="제목 2 5" xfId="555" xr:uid="{00000000-0005-0000-0000-0000C2030000}"/>
    <cellStyle name="제목 2 6" xfId="556" xr:uid="{00000000-0005-0000-0000-0000C3030000}"/>
    <cellStyle name="제목 2 7" xfId="557" xr:uid="{00000000-0005-0000-0000-0000C4030000}"/>
    <cellStyle name="제목 2 8" xfId="558" xr:uid="{00000000-0005-0000-0000-0000C5030000}"/>
    <cellStyle name="제목 2 9" xfId="559" xr:uid="{00000000-0005-0000-0000-0000C6030000}"/>
    <cellStyle name="제목 3 2" xfId="560" xr:uid="{00000000-0005-0000-0000-0000C7030000}"/>
    <cellStyle name="제목 3 2 2" xfId="561" xr:uid="{00000000-0005-0000-0000-0000C8030000}"/>
    <cellStyle name="제목 3 2 2 2" xfId="3154" xr:uid="{00000000-0005-0000-0000-0000C9030000}"/>
    <cellStyle name="제목 3 2 3" xfId="562" xr:uid="{00000000-0005-0000-0000-0000CA030000}"/>
    <cellStyle name="제목 3 2 3 2" xfId="3295" xr:uid="{00000000-0005-0000-0000-0000CB030000}"/>
    <cellStyle name="제목 3 2 4" xfId="3012" xr:uid="{00000000-0005-0000-0000-0000CC030000}"/>
    <cellStyle name="제목 3 2 5" xfId="2861" xr:uid="{00000000-0005-0000-0000-0000CD030000}"/>
    <cellStyle name="제목 3 3" xfId="563" xr:uid="{00000000-0005-0000-0000-0000CE030000}"/>
    <cellStyle name="제목 3 3 2" xfId="3155" xr:uid="{00000000-0005-0000-0000-0000CF030000}"/>
    <cellStyle name="제목 3 4" xfId="564" xr:uid="{00000000-0005-0000-0000-0000D0030000}"/>
    <cellStyle name="제목 3 5" xfId="565" xr:uid="{00000000-0005-0000-0000-0000D1030000}"/>
    <cellStyle name="제목 3 6" xfId="566" xr:uid="{00000000-0005-0000-0000-0000D2030000}"/>
    <cellStyle name="제목 3 7" xfId="567" xr:uid="{00000000-0005-0000-0000-0000D3030000}"/>
    <cellStyle name="제목 3 8" xfId="568" xr:uid="{00000000-0005-0000-0000-0000D4030000}"/>
    <cellStyle name="제목 3 9" xfId="569" xr:uid="{00000000-0005-0000-0000-0000D5030000}"/>
    <cellStyle name="제목 4 2" xfId="570" xr:uid="{00000000-0005-0000-0000-0000D6030000}"/>
    <cellStyle name="제목 4 2 2" xfId="571" xr:uid="{00000000-0005-0000-0000-0000D7030000}"/>
    <cellStyle name="제목 4 2 2 2" xfId="3156" xr:uid="{00000000-0005-0000-0000-0000D8030000}"/>
    <cellStyle name="제목 4 2 3" xfId="572" xr:uid="{00000000-0005-0000-0000-0000D9030000}"/>
    <cellStyle name="제목 4 2 3 2" xfId="3296" xr:uid="{00000000-0005-0000-0000-0000DA030000}"/>
    <cellStyle name="제목 4 2 4" xfId="3013" xr:uid="{00000000-0005-0000-0000-0000DB030000}"/>
    <cellStyle name="제목 4 2 5" xfId="2862" xr:uid="{00000000-0005-0000-0000-0000DC030000}"/>
    <cellStyle name="제목 4 3" xfId="573" xr:uid="{00000000-0005-0000-0000-0000DD030000}"/>
    <cellStyle name="제목 4 3 2" xfId="3157" xr:uid="{00000000-0005-0000-0000-0000DE030000}"/>
    <cellStyle name="제목 4 4" xfId="574" xr:uid="{00000000-0005-0000-0000-0000DF030000}"/>
    <cellStyle name="제목 4 5" xfId="575" xr:uid="{00000000-0005-0000-0000-0000E0030000}"/>
    <cellStyle name="제목 4 6" xfId="576" xr:uid="{00000000-0005-0000-0000-0000E1030000}"/>
    <cellStyle name="제목 4 7" xfId="577" xr:uid="{00000000-0005-0000-0000-0000E2030000}"/>
    <cellStyle name="제목 4 8" xfId="578" xr:uid="{00000000-0005-0000-0000-0000E3030000}"/>
    <cellStyle name="제목 4 9" xfId="579" xr:uid="{00000000-0005-0000-0000-0000E4030000}"/>
    <cellStyle name="제목 5" xfId="580" xr:uid="{00000000-0005-0000-0000-0000E5030000}"/>
    <cellStyle name="제목 5 2" xfId="581" xr:uid="{00000000-0005-0000-0000-0000E6030000}"/>
    <cellStyle name="제목 5 2 2" xfId="3158" xr:uid="{00000000-0005-0000-0000-0000E7030000}"/>
    <cellStyle name="제목 5 3" xfId="582" xr:uid="{00000000-0005-0000-0000-0000E8030000}"/>
    <cellStyle name="제목 6" xfId="583" xr:uid="{00000000-0005-0000-0000-0000E9030000}"/>
    <cellStyle name="제목 6 2" xfId="3159" xr:uid="{00000000-0005-0000-0000-0000EA030000}"/>
    <cellStyle name="제목 7" xfId="584" xr:uid="{00000000-0005-0000-0000-0000EB030000}"/>
    <cellStyle name="제목 8" xfId="585" xr:uid="{00000000-0005-0000-0000-0000EC030000}"/>
    <cellStyle name="제목 9" xfId="586" xr:uid="{00000000-0005-0000-0000-0000ED030000}"/>
    <cellStyle name="좋음 2" xfId="587" xr:uid="{00000000-0005-0000-0000-0000EE030000}"/>
    <cellStyle name="좋음 2 2" xfId="588" xr:uid="{00000000-0005-0000-0000-0000EF030000}"/>
    <cellStyle name="좋음 2 2 2" xfId="3160" xr:uid="{00000000-0005-0000-0000-0000F0030000}"/>
    <cellStyle name="좋음 2 3" xfId="589" xr:uid="{00000000-0005-0000-0000-0000F1030000}"/>
    <cellStyle name="좋음 2 3 2" xfId="3297" xr:uid="{00000000-0005-0000-0000-0000F2030000}"/>
    <cellStyle name="좋음 2 4" xfId="3014" xr:uid="{00000000-0005-0000-0000-0000F3030000}"/>
    <cellStyle name="좋음 2 5" xfId="2858" xr:uid="{00000000-0005-0000-0000-0000F4030000}"/>
    <cellStyle name="좋음 3" xfId="590" xr:uid="{00000000-0005-0000-0000-0000F5030000}"/>
    <cellStyle name="좋음 3 2" xfId="3161" xr:uid="{00000000-0005-0000-0000-0000F6030000}"/>
    <cellStyle name="좋음 4" xfId="591" xr:uid="{00000000-0005-0000-0000-0000F7030000}"/>
    <cellStyle name="좋음 5" xfId="592" xr:uid="{00000000-0005-0000-0000-0000F8030000}"/>
    <cellStyle name="좋음 6" xfId="593" xr:uid="{00000000-0005-0000-0000-0000F9030000}"/>
    <cellStyle name="좋음 7" xfId="594" xr:uid="{00000000-0005-0000-0000-0000FA030000}"/>
    <cellStyle name="좋음 8" xfId="595" xr:uid="{00000000-0005-0000-0000-0000FB030000}"/>
    <cellStyle name="좋음 9" xfId="596" xr:uid="{00000000-0005-0000-0000-0000FC030000}"/>
    <cellStyle name="출력 2" xfId="597" xr:uid="{00000000-0005-0000-0000-0000FD030000}"/>
    <cellStyle name="출력 2 2" xfId="598" xr:uid="{00000000-0005-0000-0000-0000FE030000}"/>
    <cellStyle name="출력 2 2 2" xfId="3162" xr:uid="{00000000-0005-0000-0000-0000FF030000}"/>
    <cellStyle name="출력 2 3" xfId="599" xr:uid="{00000000-0005-0000-0000-000000040000}"/>
    <cellStyle name="출력 2 3 2" xfId="3298" xr:uid="{00000000-0005-0000-0000-000001040000}"/>
    <cellStyle name="출력 2 4" xfId="3015" xr:uid="{00000000-0005-0000-0000-000002040000}"/>
    <cellStyle name="출력 2 5" xfId="2867" xr:uid="{00000000-0005-0000-0000-000003040000}"/>
    <cellStyle name="출력 3" xfId="600" xr:uid="{00000000-0005-0000-0000-000004040000}"/>
    <cellStyle name="출력 3 2" xfId="3163" xr:uid="{00000000-0005-0000-0000-000005040000}"/>
    <cellStyle name="출력 4" xfId="601" xr:uid="{00000000-0005-0000-0000-000006040000}"/>
    <cellStyle name="출력 5" xfId="602" xr:uid="{00000000-0005-0000-0000-000007040000}"/>
    <cellStyle name="출력 6" xfId="603" xr:uid="{00000000-0005-0000-0000-000008040000}"/>
    <cellStyle name="출력 7" xfId="604" xr:uid="{00000000-0005-0000-0000-000009040000}"/>
    <cellStyle name="출력 8" xfId="605" xr:uid="{00000000-0005-0000-0000-00000A040000}"/>
    <cellStyle name="출력 9" xfId="606" xr:uid="{00000000-0005-0000-0000-00000B040000}"/>
    <cellStyle name="콤마 [0]_00ss ordersheet" xfId="607" xr:uid="{00000000-0005-0000-0000-00000C040000}"/>
    <cellStyle name="콤마_00ss ordersheet" xfId="608" xr:uid="{00000000-0005-0000-0000-00000D040000}"/>
    <cellStyle name="통화 [0] 2" xfId="609" xr:uid="{00000000-0005-0000-0000-00000F040000}"/>
    <cellStyle name="통화 [0] 3" xfId="610" xr:uid="{00000000-0005-0000-0000-000010040000}"/>
    <cellStyle name="통화 [0] 4" xfId="611" xr:uid="{00000000-0005-0000-0000-000011040000}"/>
    <cellStyle name="퍼센트" xfId="612" xr:uid="{00000000-0005-0000-0000-000012040000}"/>
    <cellStyle name="표준 10" xfId="613" xr:uid="{00000000-0005-0000-0000-000014040000}"/>
    <cellStyle name="표준 10 10" xfId="614" xr:uid="{00000000-0005-0000-0000-000015040000}"/>
    <cellStyle name="표준 10 11" xfId="2953" xr:uid="{00000000-0005-0000-0000-000016040000}"/>
    <cellStyle name="표준 10 2" xfId="615" xr:uid="{00000000-0005-0000-0000-000017040000}"/>
    <cellStyle name="표준 10 2 2" xfId="616" xr:uid="{00000000-0005-0000-0000-000018040000}"/>
    <cellStyle name="표준 10 2 2 2" xfId="617" xr:uid="{00000000-0005-0000-0000-000019040000}"/>
    <cellStyle name="표준 10 2 3" xfId="618" xr:uid="{00000000-0005-0000-0000-00001A040000}"/>
    <cellStyle name="표준 10 3" xfId="619" xr:uid="{00000000-0005-0000-0000-00001B040000}"/>
    <cellStyle name="표준 10 3 2" xfId="620" xr:uid="{00000000-0005-0000-0000-00001C040000}"/>
    <cellStyle name="표준 10 3 3" xfId="621" xr:uid="{00000000-0005-0000-0000-00001D040000}"/>
    <cellStyle name="표준 10 3 4" xfId="3164" xr:uid="{00000000-0005-0000-0000-00001E040000}"/>
    <cellStyle name="표준 10 4" xfId="622" xr:uid="{00000000-0005-0000-0000-00001F040000}"/>
    <cellStyle name="표준 10 4 2" xfId="623" xr:uid="{00000000-0005-0000-0000-000020040000}"/>
    <cellStyle name="표준 10 4 3" xfId="624" xr:uid="{00000000-0005-0000-0000-000021040000}"/>
    <cellStyle name="표준 10 4 4" xfId="3299" xr:uid="{00000000-0005-0000-0000-000022040000}"/>
    <cellStyle name="표준 10 5" xfId="625" xr:uid="{00000000-0005-0000-0000-000023040000}"/>
    <cellStyle name="표준 10 5 2" xfId="626" xr:uid="{00000000-0005-0000-0000-000024040000}"/>
    <cellStyle name="표준 10 5 3" xfId="627" xr:uid="{00000000-0005-0000-0000-000025040000}"/>
    <cellStyle name="표준 10 6" xfId="628" xr:uid="{00000000-0005-0000-0000-000026040000}"/>
    <cellStyle name="표준 10 6 2" xfId="629" xr:uid="{00000000-0005-0000-0000-000027040000}"/>
    <cellStyle name="표준 10 6 3" xfId="630" xr:uid="{00000000-0005-0000-0000-000028040000}"/>
    <cellStyle name="표준 10 6 4" xfId="2960" xr:uid="{00000000-0005-0000-0000-000029040000}"/>
    <cellStyle name="표준 10 7" xfId="631" xr:uid="{00000000-0005-0000-0000-00002A040000}"/>
    <cellStyle name="표준 10 8" xfId="632" xr:uid="{00000000-0005-0000-0000-00002B040000}"/>
    <cellStyle name="표준 10 9" xfId="633" xr:uid="{00000000-0005-0000-0000-00002C040000}"/>
    <cellStyle name="표준 100" xfId="634" xr:uid="{00000000-0005-0000-0000-00002D040000}"/>
    <cellStyle name="표준 101" xfId="635" xr:uid="{00000000-0005-0000-0000-00002E040000}"/>
    <cellStyle name="표준 102" xfId="636" xr:uid="{00000000-0005-0000-0000-00002F040000}"/>
    <cellStyle name="표준 103" xfId="637" xr:uid="{00000000-0005-0000-0000-000030040000}"/>
    <cellStyle name="표준 104" xfId="638" xr:uid="{00000000-0005-0000-0000-000031040000}"/>
    <cellStyle name="표준 105" xfId="639" xr:uid="{00000000-0005-0000-0000-000032040000}"/>
    <cellStyle name="표준 106" xfId="640" xr:uid="{00000000-0005-0000-0000-000033040000}"/>
    <cellStyle name="표준 107" xfId="641" xr:uid="{00000000-0005-0000-0000-000034040000}"/>
    <cellStyle name="표준 108" xfId="642" xr:uid="{00000000-0005-0000-0000-000035040000}"/>
    <cellStyle name="표준 109" xfId="643" xr:uid="{00000000-0005-0000-0000-000036040000}"/>
    <cellStyle name="표준 11" xfId="644" xr:uid="{00000000-0005-0000-0000-000037040000}"/>
    <cellStyle name="표준 11 10" xfId="3165" xr:uid="{00000000-0005-0000-0000-000038040000}"/>
    <cellStyle name="표준 11 2" xfId="645" xr:uid="{00000000-0005-0000-0000-000039040000}"/>
    <cellStyle name="표준 11 2 2" xfId="646" xr:uid="{00000000-0005-0000-0000-00003A040000}"/>
    <cellStyle name="표준 11 2 2 2" xfId="647" xr:uid="{00000000-0005-0000-0000-00003B040000}"/>
    <cellStyle name="표준 11 2 2 2 2" xfId="648" xr:uid="{00000000-0005-0000-0000-00003C040000}"/>
    <cellStyle name="표준 11 2 2 3" xfId="649" xr:uid="{00000000-0005-0000-0000-00003D040000}"/>
    <cellStyle name="표준 11 2 2 3 2" xfId="650" xr:uid="{00000000-0005-0000-0000-00003E040000}"/>
    <cellStyle name="표준 11 2 2 4" xfId="651" xr:uid="{00000000-0005-0000-0000-00003F040000}"/>
    <cellStyle name="표준 11 2 3" xfId="652" xr:uid="{00000000-0005-0000-0000-000040040000}"/>
    <cellStyle name="표준 11 3" xfId="653" xr:uid="{00000000-0005-0000-0000-000041040000}"/>
    <cellStyle name="표준 11 3 2" xfId="654" xr:uid="{00000000-0005-0000-0000-000042040000}"/>
    <cellStyle name="표준 11 3 3" xfId="655" xr:uid="{00000000-0005-0000-0000-000043040000}"/>
    <cellStyle name="표준 11 4" xfId="656" xr:uid="{00000000-0005-0000-0000-000044040000}"/>
    <cellStyle name="표준 11 4 2" xfId="657" xr:uid="{00000000-0005-0000-0000-000045040000}"/>
    <cellStyle name="표준 11 4 3" xfId="658" xr:uid="{00000000-0005-0000-0000-000046040000}"/>
    <cellStyle name="표준 11 5" xfId="659" xr:uid="{00000000-0005-0000-0000-000047040000}"/>
    <cellStyle name="표준 11 5 2" xfId="660" xr:uid="{00000000-0005-0000-0000-000048040000}"/>
    <cellStyle name="표준 11 5 3" xfId="661" xr:uid="{00000000-0005-0000-0000-000049040000}"/>
    <cellStyle name="표준 11 6" xfId="662" xr:uid="{00000000-0005-0000-0000-00004A040000}"/>
    <cellStyle name="표준 11 6 2" xfId="663" xr:uid="{00000000-0005-0000-0000-00004B040000}"/>
    <cellStyle name="표준 11 6 3" xfId="664" xr:uid="{00000000-0005-0000-0000-00004C040000}"/>
    <cellStyle name="표준 11 7" xfId="665" xr:uid="{00000000-0005-0000-0000-00004D040000}"/>
    <cellStyle name="표준 11 8" xfId="666" xr:uid="{00000000-0005-0000-0000-00004E040000}"/>
    <cellStyle name="표준 11 9" xfId="667" xr:uid="{00000000-0005-0000-0000-00004F040000}"/>
    <cellStyle name="표준 11 9 2" xfId="668" xr:uid="{00000000-0005-0000-0000-000050040000}"/>
    <cellStyle name="표준 110" xfId="669" xr:uid="{00000000-0005-0000-0000-000051040000}"/>
    <cellStyle name="표준 111" xfId="670" xr:uid="{00000000-0005-0000-0000-000052040000}"/>
    <cellStyle name="표준 112" xfId="671" xr:uid="{00000000-0005-0000-0000-000053040000}"/>
    <cellStyle name="표준 113" xfId="672" xr:uid="{00000000-0005-0000-0000-000054040000}"/>
    <cellStyle name="표준 114" xfId="673" xr:uid="{00000000-0005-0000-0000-000055040000}"/>
    <cellStyle name="표준 115" xfId="674" xr:uid="{00000000-0005-0000-0000-000056040000}"/>
    <cellStyle name="표준 116" xfId="675" xr:uid="{00000000-0005-0000-0000-000057040000}"/>
    <cellStyle name="표준 117" xfId="676" xr:uid="{00000000-0005-0000-0000-000058040000}"/>
    <cellStyle name="표준 118" xfId="677" xr:uid="{00000000-0005-0000-0000-000059040000}"/>
    <cellStyle name="표준 119" xfId="678" xr:uid="{00000000-0005-0000-0000-00005A040000}"/>
    <cellStyle name="표준 12" xfId="679" xr:uid="{00000000-0005-0000-0000-00005B040000}"/>
    <cellStyle name="표준 12 10" xfId="3166" xr:uid="{00000000-0005-0000-0000-00005C040000}"/>
    <cellStyle name="표준 12 2" xfId="680" xr:uid="{00000000-0005-0000-0000-00005D040000}"/>
    <cellStyle name="표준 12 2 2" xfId="681" xr:uid="{00000000-0005-0000-0000-00005E040000}"/>
    <cellStyle name="표준 12 2 3" xfId="682" xr:uid="{00000000-0005-0000-0000-00005F040000}"/>
    <cellStyle name="표준 12 3" xfId="683" xr:uid="{00000000-0005-0000-0000-000060040000}"/>
    <cellStyle name="표준 12 3 2" xfId="684" xr:uid="{00000000-0005-0000-0000-000061040000}"/>
    <cellStyle name="표준 12 3 3" xfId="685" xr:uid="{00000000-0005-0000-0000-000062040000}"/>
    <cellStyle name="표준 12 4" xfId="686" xr:uid="{00000000-0005-0000-0000-000063040000}"/>
    <cellStyle name="표준 12 4 2" xfId="687" xr:uid="{00000000-0005-0000-0000-000064040000}"/>
    <cellStyle name="표준 12 4 3" xfId="688" xr:uid="{00000000-0005-0000-0000-000065040000}"/>
    <cellStyle name="표준 12 5" xfId="689" xr:uid="{00000000-0005-0000-0000-000066040000}"/>
    <cellStyle name="표준 12 5 2" xfId="690" xr:uid="{00000000-0005-0000-0000-000067040000}"/>
    <cellStyle name="표준 12 5 3" xfId="691" xr:uid="{00000000-0005-0000-0000-000068040000}"/>
    <cellStyle name="표준 12 6" xfId="692" xr:uid="{00000000-0005-0000-0000-000069040000}"/>
    <cellStyle name="표준 12 6 2" xfId="693" xr:uid="{00000000-0005-0000-0000-00006A040000}"/>
    <cellStyle name="표준 12 6 3" xfId="694" xr:uid="{00000000-0005-0000-0000-00006B040000}"/>
    <cellStyle name="표준 12 7" xfId="695" xr:uid="{00000000-0005-0000-0000-00006C040000}"/>
    <cellStyle name="표준 12 8" xfId="696" xr:uid="{00000000-0005-0000-0000-00006D040000}"/>
    <cellStyle name="표준 12 9" xfId="697" xr:uid="{00000000-0005-0000-0000-00006E040000}"/>
    <cellStyle name="표준 120" xfId="698" xr:uid="{00000000-0005-0000-0000-00006F040000}"/>
    <cellStyle name="표준 121" xfId="699" xr:uid="{00000000-0005-0000-0000-000070040000}"/>
    <cellStyle name="표준 121 2" xfId="700" xr:uid="{00000000-0005-0000-0000-000071040000}"/>
    <cellStyle name="표준 122" xfId="701" xr:uid="{00000000-0005-0000-0000-000072040000}"/>
    <cellStyle name="표준 123" xfId="702" xr:uid="{00000000-0005-0000-0000-000073040000}"/>
    <cellStyle name="표준 124" xfId="703" xr:uid="{00000000-0005-0000-0000-000074040000}"/>
    <cellStyle name="표준 125" xfId="704" xr:uid="{00000000-0005-0000-0000-000075040000}"/>
    <cellStyle name="표준 126" xfId="705" xr:uid="{00000000-0005-0000-0000-000076040000}"/>
    <cellStyle name="표준 127" xfId="706" xr:uid="{00000000-0005-0000-0000-000077040000}"/>
    <cellStyle name="표준 128" xfId="707" xr:uid="{00000000-0005-0000-0000-000078040000}"/>
    <cellStyle name="표준 129" xfId="708" xr:uid="{00000000-0005-0000-0000-000079040000}"/>
    <cellStyle name="표준 13" xfId="709" xr:uid="{00000000-0005-0000-0000-00007A040000}"/>
    <cellStyle name="표준 13 2" xfId="3167" xr:uid="{00000000-0005-0000-0000-00007B040000}"/>
    <cellStyle name="표준 130" xfId="710" xr:uid="{00000000-0005-0000-0000-00007C040000}"/>
    <cellStyle name="표준 131" xfId="711" xr:uid="{00000000-0005-0000-0000-00007D040000}"/>
    <cellStyle name="표준 132" xfId="712" xr:uid="{00000000-0005-0000-0000-00007E040000}"/>
    <cellStyle name="표준 133" xfId="713" xr:uid="{00000000-0005-0000-0000-00007F040000}"/>
    <cellStyle name="표준 134" xfId="714" xr:uid="{00000000-0005-0000-0000-000080040000}"/>
    <cellStyle name="표준 135" xfId="715" xr:uid="{00000000-0005-0000-0000-000081040000}"/>
    <cellStyle name="표준 136" xfId="716" xr:uid="{00000000-0005-0000-0000-000082040000}"/>
    <cellStyle name="표준 137" xfId="717" xr:uid="{00000000-0005-0000-0000-000083040000}"/>
    <cellStyle name="표준 138" xfId="718" xr:uid="{00000000-0005-0000-0000-000084040000}"/>
    <cellStyle name="표준 139" xfId="719" xr:uid="{00000000-0005-0000-0000-000085040000}"/>
    <cellStyle name="표준 14" xfId="720" xr:uid="{00000000-0005-0000-0000-000086040000}"/>
    <cellStyle name="표준 14 10" xfId="3168" xr:uid="{00000000-0005-0000-0000-000087040000}"/>
    <cellStyle name="표준 14 2" xfId="721" xr:uid="{00000000-0005-0000-0000-000088040000}"/>
    <cellStyle name="표준 14 2 2" xfId="722" xr:uid="{00000000-0005-0000-0000-000089040000}"/>
    <cellStyle name="표준 14 2 3" xfId="723" xr:uid="{00000000-0005-0000-0000-00008A040000}"/>
    <cellStyle name="표준 14 3" xfId="724" xr:uid="{00000000-0005-0000-0000-00008B040000}"/>
    <cellStyle name="표준 14 3 2" xfId="725" xr:uid="{00000000-0005-0000-0000-00008C040000}"/>
    <cellStyle name="표준 14 3 3" xfId="726" xr:uid="{00000000-0005-0000-0000-00008D040000}"/>
    <cellStyle name="표준 14 4" xfId="727" xr:uid="{00000000-0005-0000-0000-00008E040000}"/>
    <cellStyle name="표준 14 4 2" xfId="728" xr:uid="{00000000-0005-0000-0000-00008F040000}"/>
    <cellStyle name="표준 14 4 3" xfId="729" xr:uid="{00000000-0005-0000-0000-000090040000}"/>
    <cellStyle name="표준 14 5" xfId="730" xr:uid="{00000000-0005-0000-0000-000091040000}"/>
    <cellStyle name="표준 14 5 2" xfId="731" xr:uid="{00000000-0005-0000-0000-000092040000}"/>
    <cellStyle name="표준 14 5 3" xfId="732" xr:uid="{00000000-0005-0000-0000-000093040000}"/>
    <cellStyle name="표준 14 6" xfId="733" xr:uid="{00000000-0005-0000-0000-000094040000}"/>
    <cellStyle name="표준 14 6 2" xfId="734" xr:uid="{00000000-0005-0000-0000-000095040000}"/>
    <cellStyle name="표준 14 6 3" xfId="735" xr:uid="{00000000-0005-0000-0000-000096040000}"/>
    <cellStyle name="표준 14 7" xfId="736" xr:uid="{00000000-0005-0000-0000-000097040000}"/>
    <cellStyle name="표준 14 8" xfId="737" xr:uid="{00000000-0005-0000-0000-000098040000}"/>
    <cellStyle name="표준 14 9" xfId="738" xr:uid="{00000000-0005-0000-0000-000099040000}"/>
    <cellStyle name="표준 140" xfId="739" xr:uid="{00000000-0005-0000-0000-00009A040000}"/>
    <cellStyle name="표준 141" xfId="740" xr:uid="{00000000-0005-0000-0000-00009B040000}"/>
    <cellStyle name="표준 142" xfId="741" xr:uid="{00000000-0005-0000-0000-00009C040000}"/>
    <cellStyle name="표준 143" xfId="742" xr:uid="{00000000-0005-0000-0000-00009D040000}"/>
    <cellStyle name="표준 144" xfId="743" xr:uid="{00000000-0005-0000-0000-00009E040000}"/>
    <cellStyle name="표준 145" xfId="744" xr:uid="{00000000-0005-0000-0000-00009F040000}"/>
    <cellStyle name="표준 146" xfId="745" xr:uid="{00000000-0005-0000-0000-0000A0040000}"/>
    <cellStyle name="표준 147" xfId="746" xr:uid="{00000000-0005-0000-0000-0000A1040000}"/>
    <cellStyle name="표준 148" xfId="747" xr:uid="{00000000-0005-0000-0000-0000A2040000}"/>
    <cellStyle name="표준 149" xfId="748" xr:uid="{00000000-0005-0000-0000-0000A3040000}"/>
    <cellStyle name="표준 15" xfId="749" xr:uid="{00000000-0005-0000-0000-0000A4040000}"/>
    <cellStyle name="표준 15 10" xfId="3169" xr:uid="{00000000-0005-0000-0000-0000A5040000}"/>
    <cellStyle name="표준 15 2" xfId="750" xr:uid="{00000000-0005-0000-0000-0000A6040000}"/>
    <cellStyle name="표준 15 2 2" xfId="751" xr:uid="{00000000-0005-0000-0000-0000A7040000}"/>
    <cellStyle name="표준 15 2 3" xfId="752" xr:uid="{00000000-0005-0000-0000-0000A8040000}"/>
    <cellStyle name="표준 15 3" xfId="753" xr:uid="{00000000-0005-0000-0000-0000A9040000}"/>
    <cellStyle name="표준 15 3 2" xfId="754" xr:uid="{00000000-0005-0000-0000-0000AA040000}"/>
    <cellStyle name="표준 15 3 3" xfId="755" xr:uid="{00000000-0005-0000-0000-0000AB040000}"/>
    <cellStyle name="표준 15 4" xfId="756" xr:uid="{00000000-0005-0000-0000-0000AC040000}"/>
    <cellStyle name="표준 15 4 2" xfId="757" xr:uid="{00000000-0005-0000-0000-0000AD040000}"/>
    <cellStyle name="표준 15 4 3" xfId="758" xr:uid="{00000000-0005-0000-0000-0000AE040000}"/>
    <cellStyle name="표준 15 5" xfId="759" xr:uid="{00000000-0005-0000-0000-0000AF040000}"/>
    <cellStyle name="표준 15 5 2" xfId="760" xr:uid="{00000000-0005-0000-0000-0000B0040000}"/>
    <cellStyle name="표준 15 5 3" xfId="761" xr:uid="{00000000-0005-0000-0000-0000B1040000}"/>
    <cellStyle name="표준 15 6" xfId="762" xr:uid="{00000000-0005-0000-0000-0000B2040000}"/>
    <cellStyle name="표준 15 6 2" xfId="763" xr:uid="{00000000-0005-0000-0000-0000B3040000}"/>
    <cellStyle name="표준 15 6 3" xfId="764" xr:uid="{00000000-0005-0000-0000-0000B4040000}"/>
    <cellStyle name="표준 15 7" xfId="765" xr:uid="{00000000-0005-0000-0000-0000B5040000}"/>
    <cellStyle name="표준 15 8" xfId="766" xr:uid="{00000000-0005-0000-0000-0000B6040000}"/>
    <cellStyle name="표준 15 9" xfId="767" xr:uid="{00000000-0005-0000-0000-0000B7040000}"/>
    <cellStyle name="표준 150" xfId="768" xr:uid="{00000000-0005-0000-0000-0000B8040000}"/>
    <cellStyle name="표준 151" xfId="769" xr:uid="{00000000-0005-0000-0000-0000B9040000}"/>
    <cellStyle name="표준 152" xfId="770" xr:uid="{00000000-0005-0000-0000-0000BA040000}"/>
    <cellStyle name="표준 153" xfId="771" xr:uid="{00000000-0005-0000-0000-0000BB040000}"/>
    <cellStyle name="표준 154" xfId="772" xr:uid="{00000000-0005-0000-0000-0000BC040000}"/>
    <cellStyle name="표준 155" xfId="773" xr:uid="{00000000-0005-0000-0000-0000BD040000}"/>
    <cellStyle name="표준 156" xfId="774" xr:uid="{00000000-0005-0000-0000-0000BE040000}"/>
    <cellStyle name="표준 157" xfId="775" xr:uid="{00000000-0005-0000-0000-0000BF040000}"/>
    <cellStyle name="표준 158" xfId="776" xr:uid="{00000000-0005-0000-0000-0000C0040000}"/>
    <cellStyle name="표준 159" xfId="777" xr:uid="{00000000-0005-0000-0000-0000C1040000}"/>
    <cellStyle name="표준 16" xfId="778" xr:uid="{00000000-0005-0000-0000-0000C2040000}"/>
    <cellStyle name="표준 16 10" xfId="3170" xr:uid="{00000000-0005-0000-0000-0000C3040000}"/>
    <cellStyle name="표준 16 2" xfId="779" xr:uid="{00000000-0005-0000-0000-0000C4040000}"/>
    <cellStyle name="표준 16 2 2" xfId="780" xr:uid="{00000000-0005-0000-0000-0000C5040000}"/>
    <cellStyle name="표준 16 2 3" xfId="781" xr:uid="{00000000-0005-0000-0000-0000C6040000}"/>
    <cellStyle name="표준 16 3" xfId="782" xr:uid="{00000000-0005-0000-0000-0000C7040000}"/>
    <cellStyle name="표준 16 3 2" xfId="783" xr:uid="{00000000-0005-0000-0000-0000C8040000}"/>
    <cellStyle name="표준 16 3 3" xfId="784" xr:uid="{00000000-0005-0000-0000-0000C9040000}"/>
    <cellStyle name="표준 16 4" xfId="785" xr:uid="{00000000-0005-0000-0000-0000CA040000}"/>
    <cellStyle name="표준 16 4 2" xfId="786" xr:uid="{00000000-0005-0000-0000-0000CB040000}"/>
    <cellStyle name="표준 16 4 3" xfId="787" xr:uid="{00000000-0005-0000-0000-0000CC040000}"/>
    <cellStyle name="표준 16 5" xfId="788" xr:uid="{00000000-0005-0000-0000-0000CD040000}"/>
    <cellStyle name="표준 16 5 2" xfId="789" xr:uid="{00000000-0005-0000-0000-0000CE040000}"/>
    <cellStyle name="표준 16 5 3" xfId="790" xr:uid="{00000000-0005-0000-0000-0000CF040000}"/>
    <cellStyle name="표준 16 6" xfId="791" xr:uid="{00000000-0005-0000-0000-0000D0040000}"/>
    <cellStyle name="표준 16 6 2" xfId="792" xr:uid="{00000000-0005-0000-0000-0000D1040000}"/>
    <cellStyle name="표준 16 6 3" xfId="793" xr:uid="{00000000-0005-0000-0000-0000D2040000}"/>
    <cellStyle name="표준 16 7" xfId="794" xr:uid="{00000000-0005-0000-0000-0000D3040000}"/>
    <cellStyle name="표준 16 8" xfId="795" xr:uid="{00000000-0005-0000-0000-0000D4040000}"/>
    <cellStyle name="표준 16 9" xfId="796" xr:uid="{00000000-0005-0000-0000-0000D5040000}"/>
    <cellStyle name="표준 160" xfId="797" xr:uid="{00000000-0005-0000-0000-0000D6040000}"/>
    <cellStyle name="표준 161" xfId="798" xr:uid="{00000000-0005-0000-0000-0000D7040000}"/>
    <cellStyle name="표준 162" xfId="799" xr:uid="{00000000-0005-0000-0000-0000D8040000}"/>
    <cellStyle name="표준 163" xfId="800" xr:uid="{00000000-0005-0000-0000-0000D9040000}"/>
    <cellStyle name="표준 164" xfId="801" xr:uid="{00000000-0005-0000-0000-0000DA040000}"/>
    <cellStyle name="표준 165" xfId="802" xr:uid="{00000000-0005-0000-0000-0000DB040000}"/>
    <cellStyle name="표준 166" xfId="803" xr:uid="{00000000-0005-0000-0000-0000DC040000}"/>
    <cellStyle name="표준 167" xfId="804" xr:uid="{00000000-0005-0000-0000-0000DD040000}"/>
    <cellStyle name="표준 168" xfId="805" xr:uid="{00000000-0005-0000-0000-0000DE040000}"/>
    <cellStyle name="표준 169" xfId="806" xr:uid="{00000000-0005-0000-0000-0000DF040000}"/>
    <cellStyle name="표준 17" xfId="807" xr:uid="{00000000-0005-0000-0000-0000E0040000}"/>
    <cellStyle name="표준 17 10" xfId="3171" xr:uid="{00000000-0005-0000-0000-0000E1040000}"/>
    <cellStyle name="표준 17 2" xfId="808" xr:uid="{00000000-0005-0000-0000-0000E2040000}"/>
    <cellStyle name="표준 17 2 2" xfId="809" xr:uid="{00000000-0005-0000-0000-0000E3040000}"/>
    <cellStyle name="표준 17 2 3" xfId="810" xr:uid="{00000000-0005-0000-0000-0000E4040000}"/>
    <cellStyle name="표준 17 3" xfId="811" xr:uid="{00000000-0005-0000-0000-0000E5040000}"/>
    <cellStyle name="표준 17 3 2" xfId="812" xr:uid="{00000000-0005-0000-0000-0000E6040000}"/>
    <cellStyle name="표준 17 3 3" xfId="813" xr:uid="{00000000-0005-0000-0000-0000E7040000}"/>
    <cellStyle name="표준 17 4" xfId="814" xr:uid="{00000000-0005-0000-0000-0000E8040000}"/>
    <cellStyle name="표준 17 4 2" xfId="815" xr:uid="{00000000-0005-0000-0000-0000E9040000}"/>
    <cellStyle name="표준 17 4 3" xfId="816" xr:uid="{00000000-0005-0000-0000-0000EA040000}"/>
    <cellStyle name="표준 17 5" xfId="817" xr:uid="{00000000-0005-0000-0000-0000EB040000}"/>
    <cellStyle name="표준 17 5 2" xfId="818" xr:uid="{00000000-0005-0000-0000-0000EC040000}"/>
    <cellStyle name="표준 17 5 3" xfId="819" xr:uid="{00000000-0005-0000-0000-0000ED040000}"/>
    <cellStyle name="표준 17 6" xfId="820" xr:uid="{00000000-0005-0000-0000-0000EE040000}"/>
    <cellStyle name="표준 17 6 2" xfId="821" xr:uid="{00000000-0005-0000-0000-0000EF040000}"/>
    <cellStyle name="표준 17 6 3" xfId="822" xr:uid="{00000000-0005-0000-0000-0000F0040000}"/>
    <cellStyle name="표준 17 7" xfId="823" xr:uid="{00000000-0005-0000-0000-0000F1040000}"/>
    <cellStyle name="표준 17 8" xfId="824" xr:uid="{00000000-0005-0000-0000-0000F2040000}"/>
    <cellStyle name="표준 17 9" xfId="825" xr:uid="{00000000-0005-0000-0000-0000F3040000}"/>
    <cellStyle name="표준 170" xfId="826" xr:uid="{00000000-0005-0000-0000-0000F4040000}"/>
    <cellStyle name="표준 171" xfId="827" xr:uid="{00000000-0005-0000-0000-0000F5040000}"/>
    <cellStyle name="표준 172" xfId="828" xr:uid="{00000000-0005-0000-0000-0000F6040000}"/>
    <cellStyle name="표준 172 2" xfId="829" xr:uid="{00000000-0005-0000-0000-0000F7040000}"/>
    <cellStyle name="표준 173" xfId="830" xr:uid="{00000000-0005-0000-0000-0000F8040000}"/>
    <cellStyle name="표준 174" xfId="831" xr:uid="{00000000-0005-0000-0000-0000F9040000}"/>
    <cellStyle name="표준 175" xfId="832" xr:uid="{00000000-0005-0000-0000-0000FA040000}"/>
    <cellStyle name="표준 176" xfId="833" xr:uid="{00000000-0005-0000-0000-0000FB040000}"/>
    <cellStyle name="표준 177" xfId="834" xr:uid="{00000000-0005-0000-0000-0000FC040000}"/>
    <cellStyle name="표준 178" xfId="835" xr:uid="{00000000-0005-0000-0000-0000FD040000}"/>
    <cellStyle name="표준 179" xfId="836" xr:uid="{00000000-0005-0000-0000-0000FE040000}"/>
    <cellStyle name="표준 18" xfId="837" xr:uid="{00000000-0005-0000-0000-0000FF040000}"/>
    <cellStyle name="표준 18 10" xfId="3172" xr:uid="{00000000-0005-0000-0000-000000050000}"/>
    <cellStyle name="표준 18 2" xfId="838" xr:uid="{00000000-0005-0000-0000-000001050000}"/>
    <cellStyle name="표준 18 2 2" xfId="839" xr:uid="{00000000-0005-0000-0000-000002050000}"/>
    <cellStyle name="표준 18 2 3" xfId="840" xr:uid="{00000000-0005-0000-0000-000003050000}"/>
    <cellStyle name="표준 18 3" xfId="841" xr:uid="{00000000-0005-0000-0000-000004050000}"/>
    <cellStyle name="표준 18 3 2" xfId="842" xr:uid="{00000000-0005-0000-0000-000005050000}"/>
    <cellStyle name="표준 18 3 3" xfId="843" xr:uid="{00000000-0005-0000-0000-000006050000}"/>
    <cellStyle name="표준 18 4" xfId="844" xr:uid="{00000000-0005-0000-0000-000007050000}"/>
    <cellStyle name="표준 18 4 2" xfId="845" xr:uid="{00000000-0005-0000-0000-000008050000}"/>
    <cellStyle name="표준 18 4 3" xfId="846" xr:uid="{00000000-0005-0000-0000-000009050000}"/>
    <cellStyle name="표준 18 5" xfId="847" xr:uid="{00000000-0005-0000-0000-00000A050000}"/>
    <cellStyle name="표준 18 5 2" xfId="848" xr:uid="{00000000-0005-0000-0000-00000B050000}"/>
    <cellStyle name="표준 18 5 3" xfId="849" xr:uid="{00000000-0005-0000-0000-00000C050000}"/>
    <cellStyle name="표준 18 6" xfId="850" xr:uid="{00000000-0005-0000-0000-00000D050000}"/>
    <cellStyle name="표준 18 6 2" xfId="851" xr:uid="{00000000-0005-0000-0000-00000E050000}"/>
    <cellStyle name="표준 18 6 3" xfId="852" xr:uid="{00000000-0005-0000-0000-00000F050000}"/>
    <cellStyle name="표준 18 7" xfId="853" xr:uid="{00000000-0005-0000-0000-000010050000}"/>
    <cellStyle name="표준 18 8" xfId="854" xr:uid="{00000000-0005-0000-0000-000011050000}"/>
    <cellStyle name="표준 18 9" xfId="855" xr:uid="{00000000-0005-0000-0000-000012050000}"/>
    <cellStyle name="표준 180" xfId="856" xr:uid="{00000000-0005-0000-0000-000013050000}"/>
    <cellStyle name="표준 181" xfId="857" xr:uid="{00000000-0005-0000-0000-000014050000}"/>
    <cellStyle name="표준 182" xfId="858" xr:uid="{00000000-0005-0000-0000-000015050000}"/>
    <cellStyle name="표준 182 2" xfId="859" xr:uid="{00000000-0005-0000-0000-000016050000}"/>
    <cellStyle name="표준 183" xfId="860" xr:uid="{00000000-0005-0000-0000-000017050000}"/>
    <cellStyle name="표준 184" xfId="861" xr:uid="{00000000-0005-0000-0000-000018050000}"/>
    <cellStyle name="표준 185" xfId="862" xr:uid="{00000000-0005-0000-0000-000019050000}"/>
    <cellStyle name="표준 186" xfId="863" xr:uid="{00000000-0005-0000-0000-00001A050000}"/>
    <cellStyle name="표준 187" xfId="864" xr:uid="{00000000-0005-0000-0000-00001B050000}"/>
    <cellStyle name="표준 188" xfId="865" xr:uid="{00000000-0005-0000-0000-00001C050000}"/>
    <cellStyle name="표준 189" xfId="866" xr:uid="{00000000-0005-0000-0000-00001D050000}"/>
    <cellStyle name="표준 19" xfId="867" xr:uid="{00000000-0005-0000-0000-00001E050000}"/>
    <cellStyle name="표준 19 10" xfId="3173" xr:uid="{00000000-0005-0000-0000-00001F050000}"/>
    <cellStyle name="표준 19 2" xfId="868" xr:uid="{00000000-0005-0000-0000-000020050000}"/>
    <cellStyle name="표준 19 2 2" xfId="869" xr:uid="{00000000-0005-0000-0000-000021050000}"/>
    <cellStyle name="표준 19 2 3" xfId="870" xr:uid="{00000000-0005-0000-0000-000022050000}"/>
    <cellStyle name="표준 19 3" xfId="871" xr:uid="{00000000-0005-0000-0000-000023050000}"/>
    <cellStyle name="표준 19 3 2" xfId="872" xr:uid="{00000000-0005-0000-0000-000024050000}"/>
    <cellStyle name="표준 19 3 3" xfId="873" xr:uid="{00000000-0005-0000-0000-000025050000}"/>
    <cellStyle name="표준 19 4" xfId="874" xr:uid="{00000000-0005-0000-0000-000026050000}"/>
    <cellStyle name="표준 19 4 2" xfId="875" xr:uid="{00000000-0005-0000-0000-000027050000}"/>
    <cellStyle name="표준 19 4 3" xfId="876" xr:uid="{00000000-0005-0000-0000-000028050000}"/>
    <cellStyle name="표준 19 5" xfId="877" xr:uid="{00000000-0005-0000-0000-000029050000}"/>
    <cellStyle name="표준 19 5 2" xfId="878" xr:uid="{00000000-0005-0000-0000-00002A050000}"/>
    <cellStyle name="표준 19 5 3" xfId="879" xr:uid="{00000000-0005-0000-0000-00002B050000}"/>
    <cellStyle name="표준 19 6" xfId="880" xr:uid="{00000000-0005-0000-0000-00002C050000}"/>
    <cellStyle name="표준 19 6 2" xfId="881" xr:uid="{00000000-0005-0000-0000-00002D050000}"/>
    <cellStyle name="표준 19 6 3" xfId="882" xr:uid="{00000000-0005-0000-0000-00002E050000}"/>
    <cellStyle name="표준 19 7" xfId="883" xr:uid="{00000000-0005-0000-0000-00002F050000}"/>
    <cellStyle name="표준 19 8" xfId="884" xr:uid="{00000000-0005-0000-0000-000030050000}"/>
    <cellStyle name="표준 19 9" xfId="885" xr:uid="{00000000-0005-0000-0000-000031050000}"/>
    <cellStyle name="표준 190" xfId="886" xr:uid="{00000000-0005-0000-0000-000032050000}"/>
    <cellStyle name="표준 191" xfId="887" xr:uid="{00000000-0005-0000-0000-000033050000}"/>
    <cellStyle name="표준 192" xfId="888" xr:uid="{00000000-0005-0000-0000-000034050000}"/>
    <cellStyle name="표준 193" xfId="889" xr:uid="{00000000-0005-0000-0000-000035050000}"/>
    <cellStyle name="표준 194" xfId="890" xr:uid="{00000000-0005-0000-0000-000036050000}"/>
    <cellStyle name="표준 195" xfId="891" xr:uid="{00000000-0005-0000-0000-000037050000}"/>
    <cellStyle name="표준 196" xfId="892" xr:uid="{00000000-0005-0000-0000-000038050000}"/>
    <cellStyle name="표준 197" xfId="893" xr:uid="{00000000-0005-0000-0000-000039050000}"/>
    <cellStyle name="표준 198" xfId="894" xr:uid="{00000000-0005-0000-0000-00003A050000}"/>
    <cellStyle name="표준 199" xfId="895" xr:uid="{00000000-0005-0000-0000-00003B050000}"/>
    <cellStyle name="표준 2" xfId="896" xr:uid="{00000000-0005-0000-0000-00003C050000}"/>
    <cellStyle name="표준 2 10" xfId="897" xr:uid="{00000000-0005-0000-0000-00003D050000}"/>
    <cellStyle name="표준 2 10 2" xfId="3031" xr:uid="{00000000-0005-0000-0000-00003E050000}"/>
    <cellStyle name="표준 2 11" xfId="3032" xr:uid="{00000000-0005-0000-0000-00003F050000}"/>
    <cellStyle name="표준 2 12" xfId="3033" xr:uid="{00000000-0005-0000-0000-000040050000}"/>
    <cellStyle name="표준 2 13" xfId="3034" xr:uid="{00000000-0005-0000-0000-000041050000}"/>
    <cellStyle name="표준 2 14" xfId="3035" xr:uid="{00000000-0005-0000-0000-000042050000}"/>
    <cellStyle name="표준 2 15" xfId="3036" xr:uid="{00000000-0005-0000-0000-000043050000}"/>
    <cellStyle name="표준 2 16" xfId="3037" xr:uid="{00000000-0005-0000-0000-000044050000}"/>
    <cellStyle name="표준 2 17" xfId="3016" xr:uid="{00000000-0005-0000-0000-000045050000}"/>
    <cellStyle name="표준 2 18" xfId="2959" xr:uid="{00000000-0005-0000-0000-000046050000}"/>
    <cellStyle name="표준 2 19" xfId="2912" xr:uid="{00000000-0005-0000-0000-000047050000}"/>
    <cellStyle name="표준 2 2" xfId="898" xr:uid="{00000000-0005-0000-0000-000048050000}"/>
    <cellStyle name="표준 2 2 10" xfId="899" xr:uid="{00000000-0005-0000-0000-000049050000}"/>
    <cellStyle name="표준 2 2 100" xfId="900" xr:uid="{00000000-0005-0000-0000-00004A050000}"/>
    <cellStyle name="표준 2 2 101" xfId="901" xr:uid="{00000000-0005-0000-0000-00004B050000}"/>
    <cellStyle name="표준 2 2 102" xfId="2945" xr:uid="{00000000-0005-0000-0000-00004C050000}"/>
    <cellStyle name="표준 2 2 11" xfId="902" xr:uid="{00000000-0005-0000-0000-00004D050000}"/>
    <cellStyle name="표준 2 2 12" xfId="903" xr:uid="{00000000-0005-0000-0000-00004E050000}"/>
    <cellStyle name="표준 2 2 13" xfId="904" xr:uid="{00000000-0005-0000-0000-00004F050000}"/>
    <cellStyle name="표준 2 2 14" xfId="905" xr:uid="{00000000-0005-0000-0000-000050050000}"/>
    <cellStyle name="표준 2 2 15" xfId="906" xr:uid="{00000000-0005-0000-0000-000051050000}"/>
    <cellStyle name="표준 2 2 16" xfId="907" xr:uid="{00000000-0005-0000-0000-000052050000}"/>
    <cellStyle name="표준 2 2 17" xfId="908" xr:uid="{00000000-0005-0000-0000-000053050000}"/>
    <cellStyle name="표준 2 2 18" xfId="909" xr:uid="{00000000-0005-0000-0000-000054050000}"/>
    <cellStyle name="표준 2 2 19" xfId="910" xr:uid="{00000000-0005-0000-0000-000055050000}"/>
    <cellStyle name="표준 2 2 2" xfId="911" xr:uid="{00000000-0005-0000-0000-000056050000}"/>
    <cellStyle name="표준 2 2 2 10" xfId="912" xr:uid="{00000000-0005-0000-0000-000057050000}"/>
    <cellStyle name="표준 2 2 2 100" xfId="913" xr:uid="{00000000-0005-0000-0000-000058050000}"/>
    <cellStyle name="표준 2 2 2 101" xfId="3018" xr:uid="{00000000-0005-0000-0000-000059050000}"/>
    <cellStyle name="표준 2 2 2 11" xfId="914" xr:uid="{00000000-0005-0000-0000-00005A050000}"/>
    <cellStyle name="표준 2 2 2 12" xfId="915" xr:uid="{00000000-0005-0000-0000-00005B050000}"/>
    <cellStyle name="표준 2 2 2 13" xfId="916" xr:uid="{00000000-0005-0000-0000-00005C050000}"/>
    <cellStyle name="표준 2 2 2 14" xfId="917" xr:uid="{00000000-0005-0000-0000-00005D050000}"/>
    <cellStyle name="표준 2 2 2 15" xfId="918" xr:uid="{00000000-0005-0000-0000-00005E050000}"/>
    <cellStyle name="표준 2 2 2 16" xfId="919" xr:uid="{00000000-0005-0000-0000-00005F050000}"/>
    <cellStyle name="표준 2 2 2 17" xfId="920" xr:uid="{00000000-0005-0000-0000-000060050000}"/>
    <cellStyle name="표준 2 2 2 18" xfId="921" xr:uid="{00000000-0005-0000-0000-000061050000}"/>
    <cellStyle name="표준 2 2 2 19" xfId="922" xr:uid="{00000000-0005-0000-0000-000062050000}"/>
    <cellStyle name="표준 2 2 2 2" xfId="923" xr:uid="{00000000-0005-0000-0000-000063050000}"/>
    <cellStyle name="표준 2 2 2 2 10" xfId="924" xr:uid="{00000000-0005-0000-0000-000064050000}"/>
    <cellStyle name="표준 2 2 2 2 100" xfId="925" xr:uid="{00000000-0005-0000-0000-000065050000}"/>
    <cellStyle name="표준 2 2 2 2 11" xfId="926" xr:uid="{00000000-0005-0000-0000-000066050000}"/>
    <cellStyle name="표준 2 2 2 2 12" xfId="927" xr:uid="{00000000-0005-0000-0000-000067050000}"/>
    <cellStyle name="표준 2 2 2 2 13" xfId="928" xr:uid="{00000000-0005-0000-0000-000068050000}"/>
    <cellStyle name="표준 2 2 2 2 14" xfId="929" xr:uid="{00000000-0005-0000-0000-000069050000}"/>
    <cellStyle name="표준 2 2 2 2 15" xfId="930" xr:uid="{00000000-0005-0000-0000-00006A050000}"/>
    <cellStyle name="표준 2 2 2 2 16" xfId="931" xr:uid="{00000000-0005-0000-0000-00006B050000}"/>
    <cellStyle name="표준 2 2 2 2 17" xfId="932" xr:uid="{00000000-0005-0000-0000-00006C050000}"/>
    <cellStyle name="표준 2 2 2 2 18" xfId="933" xr:uid="{00000000-0005-0000-0000-00006D050000}"/>
    <cellStyle name="표준 2 2 2 2 19" xfId="934" xr:uid="{00000000-0005-0000-0000-00006E050000}"/>
    <cellStyle name="표준 2 2 2 2 2" xfId="935" xr:uid="{00000000-0005-0000-0000-00006F050000}"/>
    <cellStyle name="표준 2 2 2 2 20" xfId="936" xr:uid="{00000000-0005-0000-0000-000070050000}"/>
    <cellStyle name="표준 2 2 2 2 21" xfId="937" xr:uid="{00000000-0005-0000-0000-000071050000}"/>
    <cellStyle name="표준 2 2 2 2 22" xfId="938" xr:uid="{00000000-0005-0000-0000-000072050000}"/>
    <cellStyle name="표준 2 2 2 2 23" xfId="939" xr:uid="{00000000-0005-0000-0000-000073050000}"/>
    <cellStyle name="표준 2 2 2 2 24" xfId="940" xr:uid="{00000000-0005-0000-0000-000074050000}"/>
    <cellStyle name="표준 2 2 2 2 25" xfId="941" xr:uid="{00000000-0005-0000-0000-000075050000}"/>
    <cellStyle name="표준 2 2 2 2 26" xfId="942" xr:uid="{00000000-0005-0000-0000-000076050000}"/>
    <cellStyle name="표준 2 2 2 2 27" xfId="943" xr:uid="{00000000-0005-0000-0000-000077050000}"/>
    <cellStyle name="표준 2 2 2 2 28" xfId="944" xr:uid="{00000000-0005-0000-0000-000078050000}"/>
    <cellStyle name="표준 2 2 2 2 29" xfId="945" xr:uid="{00000000-0005-0000-0000-000079050000}"/>
    <cellStyle name="표준 2 2 2 2 3" xfId="946" xr:uid="{00000000-0005-0000-0000-00007A050000}"/>
    <cellStyle name="표준 2 2 2 2 30" xfId="947" xr:uid="{00000000-0005-0000-0000-00007B050000}"/>
    <cellStyle name="표준 2 2 2 2 31" xfId="948" xr:uid="{00000000-0005-0000-0000-00007C050000}"/>
    <cellStyle name="표준 2 2 2 2 32" xfId="949" xr:uid="{00000000-0005-0000-0000-00007D050000}"/>
    <cellStyle name="표준 2 2 2 2 33" xfId="950" xr:uid="{00000000-0005-0000-0000-00007E050000}"/>
    <cellStyle name="표준 2 2 2 2 34" xfId="951" xr:uid="{00000000-0005-0000-0000-00007F050000}"/>
    <cellStyle name="표준 2 2 2 2 35" xfId="952" xr:uid="{00000000-0005-0000-0000-000080050000}"/>
    <cellStyle name="표준 2 2 2 2 36" xfId="953" xr:uid="{00000000-0005-0000-0000-000081050000}"/>
    <cellStyle name="표준 2 2 2 2 37" xfId="954" xr:uid="{00000000-0005-0000-0000-000082050000}"/>
    <cellStyle name="표준 2 2 2 2 38" xfId="955" xr:uid="{00000000-0005-0000-0000-000083050000}"/>
    <cellStyle name="표준 2 2 2 2 39" xfId="956" xr:uid="{00000000-0005-0000-0000-000084050000}"/>
    <cellStyle name="표준 2 2 2 2 4" xfId="957" xr:uid="{00000000-0005-0000-0000-000085050000}"/>
    <cellStyle name="표준 2 2 2 2 40" xfId="958" xr:uid="{00000000-0005-0000-0000-000086050000}"/>
    <cellStyle name="표준 2 2 2 2 41" xfId="959" xr:uid="{00000000-0005-0000-0000-000087050000}"/>
    <cellStyle name="표준 2 2 2 2 42" xfId="960" xr:uid="{00000000-0005-0000-0000-000088050000}"/>
    <cellStyle name="표준 2 2 2 2 43" xfId="961" xr:uid="{00000000-0005-0000-0000-000089050000}"/>
    <cellStyle name="표준 2 2 2 2 44" xfId="962" xr:uid="{00000000-0005-0000-0000-00008A050000}"/>
    <cellStyle name="표준 2 2 2 2 45" xfId="963" xr:uid="{00000000-0005-0000-0000-00008B050000}"/>
    <cellStyle name="표준 2 2 2 2 46" xfId="964" xr:uid="{00000000-0005-0000-0000-00008C050000}"/>
    <cellStyle name="표준 2 2 2 2 47" xfId="965" xr:uid="{00000000-0005-0000-0000-00008D050000}"/>
    <cellStyle name="표준 2 2 2 2 48" xfId="966" xr:uid="{00000000-0005-0000-0000-00008E050000}"/>
    <cellStyle name="표준 2 2 2 2 49" xfId="967" xr:uid="{00000000-0005-0000-0000-00008F050000}"/>
    <cellStyle name="표준 2 2 2 2 5" xfId="968" xr:uid="{00000000-0005-0000-0000-000090050000}"/>
    <cellStyle name="표준 2 2 2 2 50" xfId="969" xr:uid="{00000000-0005-0000-0000-000091050000}"/>
    <cellStyle name="표준 2 2 2 2 51" xfId="970" xr:uid="{00000000-0005-0000-0000-000092050000}"/>
    <cellStyle name="표준 2 2 2 2 52" xfId="971" xr:uid="{00000000-0005-0000-0000-000093050000}"/>
    <cellStyle name="표준 2 2 2 2 53" xfId="972" xr:uid="{00000000-0005-0000-0000-000094050000}"/>
    <cellStyle name="표준 2 2 2 2 54" xfId="973" xr:uid="{00000000-0005-0000-0000-000095050000}"/>
    <cellStyle name="표준 2 2 2 2 55" xfId="974" xr:uid="{00000000-0005-0000-0000-000096050000}"/>
    <cellStyle name="표준 2 2 2 2 56" xfId="975" xr:uid="{00000000-0005-0000-0000-000097050000}"/>
    <cellStyle name="표준 2 2 2 2 57" xfId="976" xr:uid="{00000000-0005-0000-0000-000098050000}"/>
    <cellStyle name="표준 2 2 2 2 58" xfId="977" xr:uid="{00000000-0005-0000-0000-000099050000}"/>
    <cellStyle name="표준 2 2 2 2 59" xfId="978" xr:uid="{00000000-0005-0000-0000-00009A050000}"/>
    <cellStyle name="표준 2 2 2 2 6" xfId="979" xr:uid="{00000000-0005-0000-0000-00009B050000}"/>
    <cellStyle name="표준 2 2 2 2 60" xfId="980" xr:uid="{00000000-0005-0000-0000-00009C050000}"/>
    <cellStyle name="표준 2 2 2 2 61" xfId="981" xr:uid="{00000000-0005-0000-0000-00009D050000}"/>
    <cellStyle name="표준 2 2 2 2 62" xfId="982" xr:uid="{00000000-0005-0000-0000-00009E050000}"/>
    <cellStyle name="표준 2 2 2 2 63" xfId="983" xr:uid="{00000000-0005-0000-0000-00009F050000}"/>
    <cellStyle name="표준 2 2 2 2 64" xfId="984" xr:uid="{00000000-0005-0000-0000-0000A0050000}"/>
    <cellStyle name="표준 2 2 2 2 65" xfId="985" xr:uid="{00000000-0005-0000-0000-0000A1050000}"/>
    <cellStyle name="표준 2 2 2 2 66" xfId="986" xr:uid="{00000000-0005-0000-0000-0000A2050000}"/>
    <cellStyle name="표준 2 2 2 2 67" xfId="987" xr:uid="{00000000-0005-0000-0000-0000A3050000}"/>
    <cellStyle name="표준 2 2 2 2 68" xfId="988" xr:uid="{00000000-0005-0000-0000-0000A4050000}"/>
    <cellStyle name="표준 2 2 2 2 69" xfId="989" xr:uid="{00000000-0005-0000-0000-0000A5050000}"/>
    <cellStyle name="표준 2 2 2 2 7" xfId="990" xr:uid="{00000000-0005-0000-0000-0000A6050000}"/>
    <cellStyle name="표준 2 2 2 2 70" xfId="991" xr:uid="{00000000-0005-0000-0000-0000A7050000}"/>
    <cellStyle name="표준 2 2 2 2 71" xfId="992" xr:uid="{00000000-0005-0000-0000-0000A8050000}"/>
    <cellStyle name="표준 2 2 2 2 72" xfId="993" xr:uid="{00000000-0005-0000-0000-0000A9050000}"/>
    <cellStyle name="표준 2 2 2 2 73" xfId="994" xr:uid="{00000000-0005-0000-0000-0000AA050000}"/>
    <cellStyle name="표준 2 2 2 2 74" xfId="995" xr:uid="{00000000-0005-0000-0000-0000AB050000}"/>
    <cellStyle name="표준 2 2 2 2 75" xfId="996" xr:uid="{00000000-0005-0000-0000-0000AC050000}"/>
    <cellStyle name="표준 2 2 2 2 76" xfId="997" xr:uid="{00000000-0005-0000-0000-0000AD050000}"/>
    <cellStyle name="표준 2 2 2 2 77" xfId="998" xr:uid="{00000000-0005-0000-0000-0000AE050000}"/>
    <cellStyle name="표준 2 2 2 2 78" xfId="999" xr:uid="{00000000-0005-0000-0000-0000AF050000}"/>
    <cellStyle name="표준 2 2 2 2 79" xfId="1000" xr:uid="{00000000-0005-0000-0000-0000B0050000}"/>
    <cellStyle name="표준 2 2 2 2 8" xfId="1001" xr:uid="{00000000-0005-0000-0000-0000B1050000}"/>
    <cellStyle name="표준 2 2 2 2 80" xfId="1002" xr:uid="{00000000-0005-0000-0000-0000B2050000}"/>
    <cellStyle name="표준 2 2 2 2 81" xfId="1003" xr:uid="{00000000-0005-0000-0000-0000B3050000}"/>
    <cellStyle name="표준 2 2 2 2 82" xfId="1004" xr:uid="{00000000-0005-0000-0000-0000B4050000}"/>
    <cellStyle name="표준 2 2 2 2 83" xfId="1005" xr:uid="{00000000-0005-0000-0000-0000B5050000}"/>
    <cellStyle name="표준 2 2 2 2 84" xfId="1006" xr:uid="{00000000-0005-0000-0000-0000B6050000}"/>
    <cellStyle name="표준 2 2 2 2 85" xfId="1007" xr:uid="{00000000-0005-0000-0000-0000B7050000}"/>
    <cellStyle name="표준 2 2 2 2 86" xfId="1008" xr:uid="{00000000-0005-0000-0000-0000B8050000}"/>
    <cellStyle name="표준 2 2 2 2 87" xfId="1009" xr:uid="{00000000-0005-0000-0000-0000B9050000}"/>
    <cellStyle name="표준 2 2 2 2 88" xfId="1010" xr:uid="{00000000-0005-0000-0000-0000BA050000}"/>
    <cellStyle name="표준 2 2 2 2 89" xfId="1011" xr:uid="{00000000-0005-0000-0000-0000BB050000}"/>
    <cellStyle name="표준 2 2 2 2 9" xfId="1012" xr:uid="{00000000-0005-0000-0000-0000BC050000}"/>
    <cellStyle name="표준 2 2 2 2 90" xfId="1013" xr:uid="{00000000-0005-0000-0000-0000BD050000}"/>
    <cellStyle name="표준 2 2 2 2 91" xfId="1014" xr:uid="{00000000-0005-0000-0000-0000BE050000}"/>
    <cellStyle name="표준 2 2 2 2 92" xfId="1015" xr:uid="{00000000-0005-0000-0000-0000BF050000}"/>
    <cellStyle name="표준 2 2 2 2 93" xfId="1016" xr:uid="{00000000-0005-0000-0000-0000C0050000}"/>
    <cellStyle name="표준 2 2 2 2 94" xfId="1017" xr:uid="{00000000-0005-0000-0000-0000C1050000}"/>
    <cellStyle name="표준 2 2 2 2 95" xfId="1018" xr:uid="{00000000-0005-0000-0000-0000C2050000}"/>
    <cellStyle name="표준 2 2 2 2 96" xfId="1019" xr:uid="{00000000-0005-0000-0000-0000C3050000}"/>
    <cellStyle name="표준 2 2 2 2 97" xfId="1020" xr:uid="{00000000-0005-0000-0000-0000C4050000}"/>
    <cellStyle name="표준 2 2 2 2 98" xfId="1021" xr:uid="{00000000-0005-0000-0000-0000C5050000}"/>
    <cellStyle name="표준 2 2 2 2 99" xfId="1022" xr:uid="{00000000-0005-0000-0000-0000C6050000}"/>
    <cellStyle name="표준 2 2 2 20" xfId="1023" xr:uid="{00000000-0005-0000-0000-0000C7050000}"/>
    <cellStyle name="표준 2 2 2 21" xfId="1024" xr:uid="{00000000-0005-0000-0000-0000C8050000}"/>
    <cellStyle name="표준 2 2 2 22" xfId="1025" xr:uid="{00000000-0005-0000-0000-0000C9050000}"/>
    <cellStyle name="표준 2 2 2 23" xfId="1026" xr:uid="{00000000-0005-0000-0000-0000CA050000}"/>
    <cellStyle name="표준 2 2 2 24" xfId="1027" xr:uid="{00000000-0005-0000-0000-0000CB050000}"/>
    <cellStyle name="표준 2 2 2 25" xfId="1028" xr:uid="{00000000-0005-0000-0000-0000CC050000}"/>
    <cellStyle name="표준 2 2 2 26" xfId="1029" xr:uid="{00000000-0005-0000-0000-0000CD050000}"/>
    <cellStyle name="표준 2 2 2 27" xfId="1030" xr:uid="{00000000-0005-0000-0000-0000CE050000}"/>
    <cellStyle name="표준 2 2 2 28" xfId="1031" xr:uid="{00000000-0005-0000-0000-0000CF050000}"/>
    <cellStyle name="표준 2 2 2 29" xfId="1032" xr:uid="{00000000-0005-0000-0000-0000D0050000}"/>
    <cellStyle name="표준 2 2 2 3" xfId="1033" xr:uid="{00000000-0005-0000-0000-0000D1050000}"/>
    <cellStyle name="표준 2 2 2 30" xfId="1034" xr:uid="{00000000-0005-0000-0000-0000D2050000}"/>
    <cellStyle name="표준 2 2 2 31" xfId="1035" xr:uid="{00000000-0005-0000-0000-0000D3050000}"/>
    <cellStyle name="표준 2 2 2 32" xfId="1036" xr:uid="{00000000-0005-0000-0000-0000D4050000}"/>
    <cellStyle name="표준 2 2 2 33" xfId="1037" xr:uid="{00000000-0005-0000-0000-0000D5050000}"/>
    <cellStyle name="표준 2 2 2 34" xfId="1038" xr:uid="{00000000-0005-0000-0000-0000D6050000}"/>
    <cellStyle name="표준 2 2 2 35" xfId="1039" xr:uid="{00000000-0005-0000-0000-0000D7050000}"/>
    <cellStyle name="표준 2 2 2 36" xfId="1040" xr:uid="{00000000-0005-0000-0000-0000D8050000}"/>
    <cellStyle name="표준 2 2 2 37" xfId="1041" xr:uid="{00000000-0005-0000-0000-0000D9050000}"/>
    <cellStyle name="표준 2 2 2 38" xfId="1042" xr:uid="{00000000-0005-0000-0000-0000DA050000}"/>
    <cellStyle name="표준 2 2 2 39" xfId="1043" xr:uid="{00000000-0005-0000-0000-0000DB050000}"/>
    <cellStyle name="표준 2 2 2 4" xfId="1044" xr:uid="{00000000-0005-0000-0000-0000DC050000}"/>
    <cellStyle name="표준 2 2 2 40" xfId="1045" xr:uid="{00000000-0005-0000-0000-0000DD050000}"/>
    <cellStyle name="표준 2 2 2 41" xfId="1046" xr:uid="{00000000-0005-0000-0000-0000DE050000}"/>
    <cellStyle name="표준 2 2 2 42" xfId="1047" xr:uid="{00000000-0005-0000-0000-0000DF050000}"/>
    <cellStyle name="표준 2 2 2 43" xfId="1048" xr:uid="{00000000-0005-0000-0000-0000E0050000}"/>
    <cellStyle name="표준 2 2 2 44" xfId="1049" xr:uid="{00000000-0005-0000-0000-0000E1050000}"/>
    <cellStyle name="표준 2 2 2 45" xfId="1050" xr:uid="{00000000-0005-0000-0000-0000E2050000}"/>
    <cellStyle name="표준 2 2 2 46" xfId="1051" xr:uid="{00000000-0005-0000-0000-0000E3050000}"/>
    <cellStyle name="표준 2 2 2 47" xfId="1052" xr:uid="{00000000-0005-0000-0000-0000E4050000}"/>
    <cellStyle name="표준 2 2 2 48" xfId="1053" xr:uid="{00000000-0005-0000-0000-0000E5050000}"/>
    <cellStyle name="표준 2 2 2 49" xfId="1054" xr:uid="{00000000-0005-0000-0000-0000E6050000}"/>
    <cellStyle name="표준 2 2 2 5" xfId="1055" xr:uid="{00000000-0005-0000-0000-0000E7050000}"/>
    <cellStyle name="표준 2 2 2 50" xfId="1056" xr:uid="{00000000-0005-0000-0000-0000E8050000}"/>
    <cellStyle name="표준 2 2 2 51" xfId="1057" xr:uid="{00000000-0005-0000-0000-0000E9050000}"/>
    <cellStyle name="표준 2 2 2 52" xfId="1058" xr:uid="{00000000-0005-0000-0000-0000EA050000}"/>
    <cellStyle name="표준 2 2 2 53" xfId="1059" xr:uid="{00000000-0005-0000-0000-0000EB050000}"/>
    <cellStyle name="표준 2 2 2 54" xfId="1060" xr:uid="{00000000-0005-0000-0000-0000EC050000}"/>
    <cellStyle name="표준 2 2 2 55" xfId="1061" xr:uid="{00000000-0005-0000-0000-0000ED050000}"/>
    <cellStyle name="표준 2 2 2 56" xfId="1062" xr:uid="{00000000-0005-0000-0000-0000EE050000}"/>
    <cellStyle name="표준 2 2 2 57" xfId="1063" xr:uid="{00000000-0005-0000-0000-0000EF050000}"/>
    <cellStyle name="표준 2 2 2 58" xfId="1064" xr:uid="{00000000-0005-0000-0000-0000F0050000}"/>
    <cellStyle name="표준 2 2 2 59" xfId="1065" xr:uid="{00000000-0005-0000-0000-0000F1050000}"/>
    <cellStyle name="표준 2 2 2 6" xfId="1066" xr:uid="{00000000-0005-0000-0000-0000F2050000}"/>
    <cellStyle name="표준 2 2 2 60" xfId="1067" xr:uid="{00000000-0005-0000-0000-0000F3050000}"/>
    <cellStyle name="표준 2 2 2 61" xfId="1068" xr:uid="{00000000-0005-0000-0000-0000F4050000}"/>
    <cellStyle name="표준 2 2 2 62" xfId="1069" xr:uid="{00000000-0005-0000-0000-0000F5050000}"/>
    <cellStyle name="표준 2 2 2 63" xfId="1070" xr:uid="{00000000-0005-0000-0000-0000F6050000}"/>
    <cellStyle name="표준 2 2 2 64" xfId="1071" xr:uid="{00000000-0005-0000-0000-0000F7050000}"/>
    <cellStyle name="표준 2 2 2 65" xfId="1072" xr:uid="{00000000-0005-0000-0000-0000F8050000}"/>
    <cellStyle name="표준 2 2 2 66" xfId="1073" xr:uid="{00000000-0005-0000-0000-0000F9050000}"/>
    <cellStyle name="표준 2 2 2 67" xfId="1074" xr:uid="{00000000-0005-0000-0000-0000FA050000}"/>
    <cellStyle name="표준 2 2 2 68" xfId="1075" xr:uid="{00000000-0005-0000-0000-0000FB050000}"/>
    <cellStyle name="표준 2 2 2 69" xfId="1076" xr:uid="{00000000-0005-0000-0000-0000FC050000}"/>
    <cellStyle name="표준 2 2 2 7" xfId="1077" xr:uid="{00000000-0005-0000-0000-0000FD050000}"/>
    <cellStyle name="표준 2 2 2 70" xfId="1078" xr:uid="{00000000-0005-0000-0000-0000FE050000}"/>
    <cellStyle name="표준 2 2 2 71" xfId="1079" xr:uid="{00000000-0005-0000-0000-0000FF050000}"/>
    <cellStyle name="표준 2 2 2 72" xfId="1080" xr:uid="{00000000-0005-0000-0000-000000060000}"/>
    <cellStyle name="표준 2 2 2 73" xfId="1081" xr:uid="{00000000-0005-0000-0000-000001060000}"/>
    <cellStyle name="표준 2 2 2 74" xfId="1082" xr:uid="{00000000-0005-0000-0000-000002060000}"/>
    <cellStyle name="표준 2 2 2 75" xfId="1083" xr:uid="{00000000-0005-0000-0000-000003060000}"/>
    <cellStyle name="표준 2 2 2 76" xfId="1084" xr:uid="{00000000-0005-0000-0000-000004060000}"/>
    <cellStyle name="표준 2 2 2 77" xfId="1085" xr:uid="{00000000-0005-0000-0000-000005060000}"/>
    <cellStyle name="표준 2 2 2 78" xfId="1086" xr:uid="{00000000-0005-0000-0000-000006060000}"/>
    <cellStyle name="표준 2 2 2 79" xfId="1087" xr:uid="{00000000-0005-0000-0000-000007060000}"/>
    <cellStyle name="표준 2 2 2 8" xfId="1088" xr:uid="{00000000-0005-0000-0000-000008060000}"/>
    <cellStyle name="표준 2 2 2 80" xfId="1089" xr:uid="{00000000-0005-0000-0000-000009060000}"/>
    <cellStyle name="표준 2 2 2 81" xfId="1090" xr:uid="{00000000-0005-0000-0000-00000A060000}"/>
    <cellStyle name="표준 2 2 2 82" xfId="1091" xr:uid="{00000000-0005-0000-0000-00000B060000}"/>
    <cellStyle name="표준 2 2 2 83" xfId="1092" xr:uid="{00000000-0005-0000-0000-00000C060000}"/>
    <cellStyle name="표준 2 2 2 84" xfId="1093" xr:uid="{00000000-0005-0000-0000-00000D060000}"/>
    <cellStyle name="표준 2 2 2 85" xfId="1094" xr:uid="{00000000-0005-0000-0000-00000E060000}"/>
    <cellStyle name="표준 2 2 2 86" xfId="1095" xr:uid="{00000000-0005-0000-0000-00000F060000}"/>
    <cellStyle name="표준 2 2 2 87" xfId="1096" xr:uid="{00000000-0005-0000-0000-000010060000}"/>
    <cellStyle name="표준 2 2 2 88" xfId="1097" xr:uid="{00000000-0005-0000-0000-000011060000}"/>
    <cellStyle name="표준 2 2 2 89" xfId="1098" xr:uid="{00000000-0005-0000-0000-000012060000}"/>
    <cellStyle name="표준 2 2 2 9" xfId="1099" xr:uid="{00000000-0005-0000-0000-000013060000}"/>
    <cellStyle name="표준 2 2 2 90" xfId="1100" xr:uid="{00000000-0005-0000-0000-000014060000}"/>
    <cellStyle name="표준 2 2 2 91" xfId="1101" xr:uid="{00000000-0005-0000-0000-000015060000}"/>
    <cellStyle name="표준 2 2 2 92" xfId="1102" xr:uid="{00000000-0005-0000-0000-000016060000}"/>
    <cellStyle name="표준 2 2 2 93" xfId="1103" xr:uid="{00000000-0005-0000-0000-000017060000}"/>
    <cellStyle name="표준 2 2 2 94" xfId="1104" xr:uid="{00000000-0005-0000-0000-000018060000}"/>
    <cellStyle name="표준 2 2 2 95" xfId="1105" xr:uid="{00000000-0005-0000-0000-000019060000}"/>
    <cellStyle name="표준 2 2 2 96" xfId="1106" xr:uid="{00000000-0005-0000-0000-00001A060000}"/>
    <cellStyle name="표준 2 2 2 97" xfId="1107" xr:uid="{00000000-0005-0000-0000-00001B060000}"/>
    <cellStyle name="표준 2 2 2 98" xfId="1108" xr:uid="{00000000-0005-0000-0000-00001C060000}"/>
    <cellStyle name="표준 2 2 2 99" xfId="1109" xr:uid="{00000000-0005-0000-0000-00001D060000}"/>
    <cellStyle name="표준 2 2 20" xfId="1110" xr:uid="{00000000-0005-0000-0000-00001E060000}"/>
    <cellStyle name="표준 2 2 21" xfId="1111" xr:uid="{00000000-0005-0000-0000-00001F060000}"/>
    <cellStyle name="표준 2 2 22" xfId="1112" xr:uid="{00000000-0005-0000-0000-000020060000}"/>
    <cellStyle name="표준 2 2 23" xfId="1113" xr:uid="{00000000-0005-0000-0000-000021060000}"/>
    <cellStyle name="표준 2 2 24" xfId="1114" xr:uid="{00000000-0005-0000-0000-000022060000}"/>
    <cellStyle name="표준 2 2 25" xfId="1115" xr:uid="{00000000-0005-0000-0000-000023060000}"/>
    <cellStyle name="표준 2 2 26" xfId="1116" xr:uid="{00000000-0005-0000-0000-000024060000}"/>
    <cellStyle name="표준 2 2 27" xfId="1117" xr:uid="{00000000-0005-0000-0000-000025060000}"/>
    <cellStyle name="표준 2 2 28" xfId="1118" xr:uid="{00000000-0005-0000-0000-000026060000}"/>
    <cellStyle name="표준 2 2 29" xfId="1119" xr:uid="{00000000-0005-0000-0000-000027060000}"/>
    <cellStyle name="표준 2 2 3" xfId="1120" xr:uid="{00000000-0005-0000-0000-000028060000}"/>
    <cellStyle name="표준 2 2 3 2" xfId="3038" xr:uid="{00000000-0005-0000-0000-000029060000}"/>
    <cellStyle name="표준 2 2 30" xfId="1121" xr:uid="{00000000-0005-0000-0000-00002A060000}"/>
    <cellStyle name="표준 2 2 31" xfId="1122" xr:uid="{00000000-0005-0000-0000-00002B060000}"/>
    <cellStyle name="표준 2 2 32" xfId="1123" xr:uid="{00000000-0005-0000-0000-00002C060000}"/>
    <cellStyle name="표준 2 2 33" xfId="1124" xr:uid="{00000000-0005-0000-0000-00002D060000}"/>
    <cellStyle name="표준 2 2 34" xfId="1125" xr:uid="{00000000-0005-0000-0000-00002E060000}"/>
    <cellStyle name="표준 2 2 35" xfId="1126" xr:uid="{00000000-0005-0000-0000-00002F060000}"/>
    <cellStyle name="표준 2 2 36" xfId="1127" xr:uid="{00000000-0005-0000-0000-000030060000}"/>
    <cellStyle name="표준 2 2 37" xfId="1128" xr:uid="{00000000-0005-0000-0000-000031060000}"/>
    <cellStyle name="표준 2 2 38" xfId="1129" xr:uid="{00000000-0005-0000-0000-000032060000}"/>
    <cellStyle name="표준 2 2 39" xfId="1130" xr:uid="{00000000-0005-0000-0000-000033060000}"/>
    <cellStyle name="표준 2 2 4" xfId="1131" xr:uid="{00000000-0005-0000-0000-000034060000}"/>
    <cellStyle name="표준 2 2 4 2" xfId="3017" xr:uid="{00000000-0005-0000-0000-000035060000}"/>
    <cellStyle name="표준 2 2 40" xfId="1132" xr:uid="{00000000-0005-0000-0000-000036060000}"/>
    <cellStyle name="표준 2 2 41" xfId="1133" xr:uid="{00000000-0005-0000-0000-000037060000}"/>
    <cellStyle name="표준 2 2 42" xfId="1134" xr:uid="{00000000-0005-0000-0000-000038060000}"/>
    <cellStyle name="표준 2 2 43" xfId="1135" xr:uid="{00000000-0005-0000-0000-000039060000}"/>
    <cellStyle name="표준 2 2 44" xfId="1136" xr:uid="{00000000-0005-0000-0000-00003A060000}"/>
    <cellStyle name="표준 2 2 45" xfId="1137" xr:uid="{00000000-0005-0000-0000-00003B060000}"/>
    <cellStyle name="표준 2 2 46" xfId="1138" xr:uid="{00000000-0005-0000-0000-00003C060000}"/>
    <cellStyle name="표준 2 2 47" xfId="1139" xr:uid="{00000000-0005-0000-0000-00003D060000}"/>
    <cellStyle name="표준 2 2 48" xfId="1140" xr:uid="{00000000-0005-0000-0000-00003E060000}"/>
    <cellStyle name="표준 2 2 49" xfId="1141" xr:uid="{00000000-0005-0000-0000-00003F060000}"/>
    <cellStyle name="표준 2 2 5" xfId="1142" xr:uid="{00000000-0005-0000-0000-000040060000}"/>
    <cellStyle name="표준 2 2 5 2" xfId="2962" xr:uid="{00000000-0005-0000-0000-000041060000}"/>
    <cellStyle name="표준 2 2 50" xfId="1143" xr:uid="{00000000-0005-0000-0000-000042060000}"/>
    <cellStyle name="표준 2 2 51" xfId="1144" xr:uid="{00000000-0005-0000-0000-000043060000}"/>
    <cellStyle name="표준 2 2 52" xfId="1145" xr:uid="{00000000-0005-0000-0000-000044060000}"/>
    <cellStyle name="표준 2 2 53" xfId="1146" xr:uid="{00000000-0005-0000-0000-000045060000}"/>
    <cellStyle name="표준 2 2 54" xfId="1147" xr:uid="{00000000-0005-0000-0000-000046060000}"/>
    <cellStyle name="표준 2 2 55" xfId="1148" xr:uid="{00000000-0005-0000-0000-000047060000}"/>
    <cellStyle name="표준 2 2 56" xfId="1149" xr:uid="{00000000-0005-0000-0000-000048060000}"/>
    <cellStyle name="표준 2 2 57" xfId="1150" xr:uid="{00000000-0005-0000-0000-000049060000}"/>
    <cellStyle name="표준 2 2 58" xfId="1151" xr:uid="{00000000-0005-0000-0000-00004A060000}"/>
    <cellStyle name="표준 2 2 59" xfId="1152" xr:uid="{00000000-0005-0000-0000-00004B060000}"/>
    <cellStyle name="표준 2 2 6" xfId="1153" xr:uid="{00000000-0005-0000-0000-00004C060000}"/>
    <cellStyle name="표준 2 2 60" xfId="1154" xr:uid="{00000000-0005-0000-0000-00004D060000}"/>
    <cellStyle name="표준 2 2 61" xfId="1155" xr:uid="{00000000-0005-0000-0000-00004E060000}"/>
    <cellStyle name="표준 2 2 62" xfId="1156" xr:uid="{00000000-0005-0000-0000-00004F060000}"/>
    <cellStyle name="표준 2 2 63" xfId="1157" xr:uid="{00000000-0005-0000-0000-000050060000}"/>
    <cellStyle name="표준 2 2 64" xfId="1158" xr:uid="{00000000-0005-0000-0000-000051060000}"/>
    <cellStyle name="표준 2 2 65" xfId="1159" xr:uid="{00000000-0005-0000-0000-000052060000}"/>
    <cellStyle name="표준 2 2 66" xfId="1160" xr:uid="{00000000-0005-0000-0000-000053060000}"/>
    <cellStyle name="표준 2 2 67" xfId="1161" xr:uid="{00000000-0005-0000-0000-000054060000}"/>
    <cellStyle name="표준 2 2 68" xfId="1162" xr:uid="{00000000-0005-0000-0000-000055060000}"/>
    <cellStyle name="표준 2 2 69" xfId="1163" xr:uid="{00000000-0005-0000-0000-000056060000}"/>
    <cellStyle name="표준 2 2 7" xfId="1164" xr:uid="{00000000-0005-0000-0000-000057060000}"/>
    <cellStyle name="표준 2 2 70" xfId="1165" xr:uid="{00000000-0005-0000-0000-000058060000}"/>
    <cellStyle name="표준 2 2 71" xfId="1166" xr:uid="{00000000-0005-0000-0000-000059060000}"/>
    <cellStyle name="표준 2 2 72" xfId="1167" xr:uid="{00000000-0005-0000-0000-00005A060000}"/>
    <cellStyle name="표준 2 2 73" xfId="1168" xr:uid="{00000000-0005-0000-0000-00005B060000}"/>
    <cellStyle name="표준 2 2 74" xfId="1169" xr:uid="{00000000-0005-0000-0000-00005C060000}"/>
    <cellStyle name="표준 2 2 75" xfId="1170" xr:uid="{00000000-0005-0000-0000-00005D060000}"/>
    <cellStyle name="표준 2 2 76" xfId="1171" xr:uid="{00000000-0005-0000-0000-00005E060000}"/>
    <cellStyle name="표준 2 2 77" xfId="1172" xr:uid="{00000000-0005-0000-0000-00005F060000}"/>
    <cellStyle name="표준 2 2 78" xfId="1173" xr:uid="{00000000-0005-0000-0000-000060060000}"/>
    <cellStyle name="표준 2 2 79" xfId="1174" xr:uid="{00000000-0005-0000-0000-000061060000}"/>
    <cellStyle name="표준 2 2 8" xfId="1175" xr:uid="{00000000-0005-0000-0000-000062060000}"/>
    <cellStyle name="표준 2 2 80" xfId="1176" xr:uid="{00000000-0005-0000-0000-000063060000}"/>
    <cellStyle name="표준 2 2 81" xfId="1177" xr:uid="{00000000-0005-0000-0000-000064060000}"/>
    <cellStyle name="표준 2 2 82" xfId="1178" xr:uid="{00000000-0005-0000-0000-000065060000}"/>
    <cellStyle name="표준 2 2 83" xfId="1179" xr:uid="{00000000-0005-0000-0000-000066060000}"/>
    <cellStyle name="표준 2 2 84" xfId="1180" xr:uid="{00000000-0005-0000-0000-000067060000}"/>
    <cellStyle name="표준 2 2 85" xfId="1181" xr:uid="{00000000-0005-0000-0000-000068060000}"/>
    <cellStyle name="표준 2 2 86" xfId="1182" xr:uid="{00000000-0005-0000-0000-000069060000}"/>
    <cellStyle name="표준 2 2 87" xfId="1183" xr:uid="{00000000-0005-0000-0000-00006A060000}"/>
    <cellStyle name="표준 2 2 88" xfId="1184" xr:uid="{00000000-0005-0000-0000-00006B060000}"/>
    <cellStyle name="표준 2 2 89" xfId="1185" xr:uid="{00000000-0005-0000-0000-00006C060000}"/>
    <cellStyle name="표준 2 2 9" xfId="1186" xr:uid="{00000000-0005-0000-0000-00006D060000}"/>
    <cellStyle name="표준 2 2 90" xfId="1187" xr:uid="{00000000-0005-0000-0000-00006E060000}"/>
    <cellStyle name="표준 2 2 91" xfId="1188" xr:uid="{00000000-0005-0000-0000-00006F060000}"/>
    <cellStyle name="표준 2 2 92" xfId="1189" xr:uid="{00000000-0005-0000-0000-000070060000}"/>
    <cellStyle name="표준 2 2 93" xfId="1190" xr:uid="{00000000-0005-0000-0000-000071060000}"/>
    <cellStyle name="표준 2 2 94" xfId="1191" xr:uid="{00000000-0005-0000-0000-000072060000}"/>
    <cellStyle name="표준 2 2 95" xfId="1192" xr:uid="{00000000-0005-0000-0000-000073060000}"/>
    <cellStyle name="표준 2 2 96" xfId="1193" xr:uid="{00000000-0005-0000-0000-000074060000}"/>
    <cellStyle name="표준 2 2 97" xfId="1194" xr:uid="{00000000-0005-0000-0000-000075060000}"/>
    <cellStyle name="표준 2 2 98" xfId="1195" xr:uid="{00000000-0005-0000-0000-000076060000}"/>
    <cellStyle name="표준 2 2 99" xfId="1196" xr:uid="{00000000-0005-0000-0000-000077060000}"/>
    <cellStyle name="표준 2 20" xfId="2827" xr:uid="{00000000-0005-0000-0000-000078060000}"/>
    <cellStyle name="표준 2 3" xfId="1197" xr:uid="{00000000-0005-0000-0000-000079060000}"/>
    <cellStyle name="표준 2 3 2" xfId="1198" xr:uid="{00000000-0005-0000-0000-00007A060000}"/>
    <cellStyle name="표준 2 3 3" xfId="1199" xr:uid="{00000000-0005-0000-0000-00007B060000}"/>
    <cellStyle name="표준 2 3 3 2" xfId="3174" xr:uid="{00000000-0005-0000-0000-00007C060000}"/>
    <cellStyle name="표준 2 3 4" xfId="2963" xr:uid="{00000000-0005-0000-0000-00007D060000}"/>
    <cellStyle name="표준 2 4" xfId="1200" xr:uid="{00000000-0005-0000-0000-00007E060000}"/>
    <cellStyle name="표준 2 4 2" xfId="1201" xr:uid="{00000000-0005-0000-0000-00007F060000}"/>
    <cellStyle name="표준 2 4 3" xfId="1202" xr:uid="{00000000-0005-0000-0000-000080060000}"/>
    <cellStyle name="표준 2 5" xfId="1203" xr:uid="{00000000-0005-0000-0000-000081060000}"/>
    <cellStyle name="표준 2 5 2" xfId="2782" xr:uid="{00000000-0005-0000-0000-000082060000}"/>
    <cellStyle name="표준 2 5 3" xfId="3039" xr:uid="{00000000-0005-0000-0000-000083060000}"/>
    <cellStyle name="표준 2 6" xfId="1204" xr:uid="{00000000-0005-0000-0000-000084060000}"/>
    <cellStyle name="표준 2 6 2" xfId="3040" xr:uid="{00000000-0005-0000-0000-000085060000}"/>
    <cellStyle name="표준 2 7" xfId="1205" xr:uid="{00000000-0005-0000-0000-000086060000}"/>
    <cellStyle name="표준 2 7 2" xfId="3041" xr:uid="{00000000-0005-0000-0000-000087060000}"/>
    <cellStyle name="표준 2 8" xfId="1206" xr:uid="{00000000-0005-0000-0000-000088060000}"/>
    <cellStyle name="표준 2 9" xfId="1207" xr:uid="{00000000-0005-0000-0000-000089060000}"/>
    <cellStyle name="표준 2 9 2" xfId="3042" xr:uid="{00000000-0005-0000-0000-00008A060000}"/>
    <cellStyle name="표준 2_110126_Oversea product order list_R50" xfId="1208" xr:uid="{00000000-0005-0000-0000-00008B060000}"/>
    <cellStyle name="표준 20" xfId="1209" xr:uid="{00000000-0005-0000-0000-00008C060000}"/>
    <cellStyle name="표준 20 10" xfId="3175" xr:uid="{00000000-0005-0000-0000-00008D060000}"/>
    <cellStyle name="표준 20 2" xfId="1210" xr:uid="{00000000-0005-0000-0000-00008E060000}"/>
    <cellStyle name="표준 20 2 2" xfId="1211" xr:uid="{00000000-0005-0000-0000-00008F060000}"/>
    <cellStyle name="표준 20 2 3" xfId="1212" xr:uid="{00000000-0005-0000-0000-000090060000}"/>
    <cellStyle name="표준 20 3" xfId="1213" xr:uid="{00000000-0005-0000-0000-000091060000}"/>
    <cellStyle name="표준 20 3 2" xfId="1214" xr:uid="{00000000-0005-0000-0000-000092060000}"/>
    <cellStyle name="표준 20 3 3" xfId="1215" xr:uid="{00000000-0005-0000-0000-000093060000}"/>
    <cellStyle name="표준 20 4" xfId="1216" xr:uid="{00000000-0005-0000-0000-000094060000}"/>
    <cellStyle name="표준 20 4 2" xfId="1217" xr:uid="{00000000-0005-0000-0000-000095060000}"/>
    <cellStyle name="표준 20 4 3" xfId="1218" xr:uid="{00000000-0005-0000-0000-000096060000}"/>
    <cellStyle name="표준 20 5" xfId="1219" xr:uid="{00000000-0005-0000-0000-000097060000}"/>
    <cellStyle name="표준 20 5 2" xfId="1220" xr:uid="{00000000-0005-0000-0000-000098060000}"/>
    <cellStyle name="표준 20 5 3" xfId="1221" xr:uid="{00000000-0005-0000-0000-000099060000}"/>
    <cellStyle name="표준 20 6" xfId="1222" xr:uid="{00000000-0005-0000-0000-00009A060000}"/>
    <cellStyle name="표준 20 6 2" xfId="1223" xr:uid="{00000000-0005-0000-0000-00009B060000}"/>
    <cellStyle name="표준 20 6 3" xfId="1224" xr:uid="{00000000-0005-0000-0000-00009C060000}"/>
    <cellStyle name="표준 20 7" xfId="1225" xr:uid="{00000000-0005-0000-0000-00009D060000}"/>
    <cellStyle name="표준 20 8" xfId="1226" xr:uid="{00000000-0005-0000-0000-00009E060000}"/>
    <cellStyle name="표준 20 9" xfId="1227" xr:uid="{00000000-0005-0000-0000-00009F060000}"/>
    <cellStyle name="표준 200" xfId="1228" xr:uid="{00000000-0005-0000-0000-0000A0060000}"/>
    <cellStyle name="표준 201" xfId="1229" xr:uid="{00000000-0005-0000-0000-0000A1060000}"/>
    <cellStyle name="표준 202" xfId="1230" xr:uid="{00000000-0005-0000-0000-0000A2060000}"/>
    <cellStyle name="표준 203" xfId="1231" xr:uid="{00000000-0005-0000-0000-0000A3060000}"/>
    <cellStyle name="표준 204" xfId="1232" xr:uid="{00000000-0005-0000-0000-0000A4060000}"/>
    <cellStyle name="표준 205" xfId="1233" xr:uid="{00000000-0005-0000-0000-0000A5060000}"/>
    <cellStyle name="표준 206" xfId="1234" xr:uid="{00000000-0005-0000-0000-0000A6060000}"/>
    <cellStyle name="표준 207" xfId="1235" xr:uid="{00000000-0005-0000-0000-0000A7060000}"/>
    <cellStyle name="표준 208" xfId="1236" xr:uid="{00000000-0005-0000-0000-0000A8060000}"/>
    <cellStyle name="표준 209" xfId="1237" xr:uid="{00000000-0005-0000-0000-0000A9060000}"/>
    <cellStyle name="표준 21" xfId="1238" xr:uid="{00000000-0005-0000-0000-0000AA060000}"/>
    <cellStyle name="표준 21 2" xfId="1239" xr:uid="{00000000-0005-0000-0000-0000AB060000}"/>
    <cellStyle name="표준 21 2 2" xfId="1240" xr:uid="{00000000-0005-0000-0000-0000AC060000}"/>
    <cellStyle name="표준 21 2 3" xfId="1241" xr:uid="{00000000-0005-0000-0000-0000AD060000}"/>
    <cellStyle name="표준 21 3" xfId="1242" xr:uid="{00000000-0005-0000-0000-0000AE060000}"/>
    <cellStyle name="표준 21 3 2" xfId="1243" xr:uid="{00000000-0005-0000-0000-0000AF060000}"/>
    <cellStyle name="표준 21 3 3" xfId="1244" xr:uid="{00000000-0005-0000-0000-0000B0060000}"/>
    <cellStyle name="표준 21 4" xfId="1245" xr:uid="{00000000-0005-0000-0000-0000B1060000}"/>
    <cellStyle name="표준 21 4 2" xfId="1246" xr:uid="{00000000-0005-0000-0000-0000B2060000}"/>
    <cellStyle name="표준 21 4 3" xfId="1247" xr:uid="{00000000-0005-0000-0000-0000B3060000}"/>
    <cellStyle name="표준 21 5" xfId="1248" xr:uid="{00000000-0005-0000-0000-0000B4060000}"/>
    <cellStyle name="표준 21 5 2" xfId="1249" xr:uid="{00000000-0005-0000-0000-0000B5060000}"/>
    <cellStyle name="표준 21 5 3" xfId="1250" xr:uid="{00000000-0005-0000-0000-0000B6060000}"/>
    <cellStyle name="표준 21 6" xfId="1251" xr:uid="{00000000-0005-0000-0000-0000B7060000}"/>
    <cellStyle name="표준 21 6 2" xfId="1252" xr:uid="{00000000-0005-0000-0000-0000B8060000}"/>
    <cellStyle name="표준 21 6 3" xfId="1253" xr:uid="{00000000-0005-0000-0000-0000B9060000}"/>
    <cellStyle name="표준 21 7" xfId="1254" xr:uid="{00000000-0005-0000-0000-0000BA060000}"/>
    <cellStyle name="표준 21 8" xfId="1255" xr:uid="{00000000-0005-0000-0000-0000BB060000}"/>
    <cellStyle name="표준 21 9" xfId="1256" xr:uid="{00000000-0005-0000-0000-0000BC060000}"/>
    <cellStyle name="표준 210" xfId="1257" xr:uid="{00000000-0005-0000-0000-0000BD060000}"/>
    <cellStyle name="표준 210 2" xfId="1258" xr:uid="{00000000-0005-0000-0000-0000BE060000}"/>
    <cellStyle name="표준 211" xfId="1259" xr:uid="{00000000-0005-0000-0000-0000BF060000}"/>
    <cellStyle name="표준 211 2" xfId="1260" xr:uid="{00000000-0005-0000-0000-0000C0060000}"/>
    <cellStyle name="표준 212" xfId="1261" xr:uid="{00000000-0005-0000-0000-0000C1060000}"/>
    <cellStyle name="표준 212 2" xfId="1262" xr:uid="{00000000-0005-0000-0000-0000C2060000}"/>
    <cellStyle name="표준 213" xfId="1263" xr:uid="{00000000-0005-0000-0000-0000C3060000}"/>
    <cellStyle name="표준 213 2" xfId="1264" xr:uid="{00000000-0005-0000-0000-0000C4060000}"/>
    <cellStyle name="표준 214" xfId="1265" xr:uid="{00000000-0005-0000-0000-0000C5060000}"/>
    <cellStyle name="표준 214 2" xfId="1266" xr:uid="{00000000-0005-0000-0000-0000C6060000}"/>
    <cellStyle name="표준 215" xfId="1267" xr:uid="{00000000-0005-0000-0000-0000C7060000}"/>
    <cellStyle name="표준 215 2" xfId="1268" xr:uid="{00000000-0005-0000-0000-0000C8060000}"/>
    <cellStyle name="표준 216" xfId="1269" xr:uid="{00000000-0005-0000-0000-0000C9060000}"/>
    <cellStyle name="표준 216 2" xfId="1270" xr:uid="{00000000-0005-0000-0000-0000CA060000}"/>
    <cellStyle name="표준 217" xfId="1271" xr:uid="{00000000-0005-0000-0000-0000CB060000}"/>
    <cellStyle name="표준 217 2" xfId="1272" xr:uid="{00000000-0005-0000-0000-0000CC060000}"/>
    <cellStyle name="표준 218" xfId="1273" xr:uid="{00000000-0005-0000-0000-0000CD060000}"/>
    <cellStyle name="표준 218 2" xfId="1274" xr:uid="{00000000-0005-0000-0000-0000CE060000}"/>
    <cellStyle name="표준 219" xfId="1275" xr:uid="{00000000-0005-0000-0000-0000CF060000}"/>
    <cellStyle name="표준 219 2" xfId="1276" xr:uid="{00000000-0005-0000-0000-0000D0060000}"/>
    <cellStyle name="표준 22" xfId="1277" xr:uid="{00000000-0005-0000-0000-0000D1060000}"/>
    <cellStyle name="표준 22 2" xfId="1278" xr:uid="{00000000-0005-0000-0000-0000D2060000}"/>
    <cellStyle name="표준 22 2 2" xfId="1279" xr:uid="{00000000-0005-0000-0000-0000D3060000}"/>
    <cellStyle name="표준 22 2 3" xfId="1280" xr:uid="{00000000-0005-0000-0000-0000D4060000}"/>
    <cellStyle name="표준 22 3" xfId="1281" xr:uid="{00000000-0005-0000-0000-0000D5060000}"/>
    <cellStyle name="표준 22 3 2" xfId="1282" xr:uid="{00000000-0005-0000-0000-0000D6060000}"/>
    <cellStyle name="표준 22 3 3" xfId="1283" xr:uid="{00000000-0005-0000-0000-0000D7060000}"/>
    <cellStyle name="표준 22 4" xfId="1284" xr:uid="{00000000-0005-0000-0000-0000D8060000}"/>
    <cellStyle name="표준 22 4 2" xfId="1285" xr:uid="{00000000-0005-0000-0000-0000D9060000}"/>
    <cellStyle name="표준 22 4 3" xfId="1286" xr:uid="{00000000-0005-0000-0000-0000DA060000}"/>
    <cellStyle name="표준 22 5" xfId="1287" xr:uid="{00000000-0005-0000-0000-0000DB060000}"/>
    <cellStyle name="표준 22 5 2" xfId="1288" xr:uid="{00000000-0005-0000-0000-0000DC060000}"/>
    <cellStyle name="표준 22 5 3" xfId="1289" xr:uid="{00000000-0005-0000-0000-0000DD060000}"/>
    <cellStyle name="표준 22 6" xfId="1290" xr:uid="{00000000-0005-0000-0000-0000DE060000}"/>
    <cellStyle name="표준 22 6 2" xfId="1291" xr:uid="{00000000-0005-0000-0000-0000DF060000}"/>
    <cellStyle name="표준 22 6 3" xfId="1292" xr:uid="{00000000-0005-0000-0000-0000E0060000}"/>
    <cellStyle name="표준 22 7" xfId="1293" xr:uid="{00000000-0005-0000-0000-0000E1060000}"/>
    <cellStyle name="표준 22 8" xfId="1294" xr:uid="{00000000-0005-0000-0000-0000E2060000}"/>
    <cellStyle name="표준 22 9" xfId="1295" xr:uid="{00000000-0005-0000-0000-0000E3060000}"/>
    <cellStyle name="표준 220" xfId="1296" xr:uid="{00000000-0005-0000-0000-0000E4060000}"/>
    <cellStyle name="표준 220 2" xfId="1297" xr:uid="{00000000-0005-0000-0000-0000E5060000}"/>
    <cellStyle name="표준 221" xfId="1298" xr:uid="{00000000-0005-0000-0000-0000E6060000}"/>
    <cellStyle name="표준 221 2" xfId="1299" xr:uid="{00000000-0005-0000-0000-0000E7060000}"/>
    <cellStyle name="표준 222" xfId="1300" xr:uid="{00000000-0005-0000-0000-0000E8060000}"/>
    <cellStyle name="표준 222 2" xfId="1301" xr:uid="{00000000-0005-0000-0000-0000E9060000}"/>
    <cellStyle name="표준 223" xfId="1302" xr:uid="{00000000-0005-0000-0000-0000EA060000}"/>
    <cellStyle name="표준 223 2" xfId="1303" xr:uid="{00000000-0005-0000-0000-0000EB060000}"/>
    <cellStyle name="표준 224" xfId="1304" xr:uid="{00000000-0005-0000-0000-0000EC060000}"/>
    <cellStyle name="표준 224 2" xfId="1305" xr:uid="{00000000-0005-0000-0000-0000ED060000}"/>
    <cellStyle name="표준 225" xfId="1306" xr:uid="{00000000-0005-0000-0000-0000EE060000}"/>
    <cellStyle name="표준 225 2" xfId="1307" xr:uid="{00000000-0005-0000-0000-0000EF060000}"/>
    <cellStyle name="표준 226" xfId="1308" xr:uid="{00000000-0005-0000-0000-0000F0060000}"/>
    <cellStyle name="표준 226 2" xfId="1309" xr:uid="{00000000-0005-0000-0000-0000F1060000}"/>
    <cellStyle name="표준 227" xfId="1310" xr:uid="{00000000-0005-0000-0000-0000F2060000}"/>
    <cellStyle name="표준 227 2" xfId="1311" xr:uid="{00000000-0005-0000-0000-0000F3060000}"/>
    <cellStyle name="표준 228" xfId="1312" xr:uid="{00000000-0005-0000-0000-0000F4060000}"/>
    <cellStyle name="표준 228 2" xfId="1313" xr:uid="{00000000-0005-0000-0000-0000F5060000}"/>
    <cellStyle name="표준 229" xfId="1314" xr:uid="{00000000-0005-0000-0000-0000F6060000}"/>
    <cellStyle name="표준 229 2" xfId="1315" xr:uid="{00000000-0005-0000-0000-0000F7060000}"/>
    <cellStyle name="표준 23" xfId="1316" xr:uid="{00000000-0005-0000-0000-0000F8060000}"/>
    <cellStyle name="표준 23 10" xfId="3019" xr:uid="{00000000-0005-0000-0000-0000F9060000}"/>
    <cellStyle name="표준 23 2" xfId="1317" xr:uid="{00000000-0005-0000-0000-0000FA060000}"/>
    <cellStyle name="표준 23 2 2" xfId="1318" xr:uid="{00000000-0005-0000-0000-0000FB060000}"/>
    <cellStyle name="표준 23 2 3" xfId="1319" xr:uid="{00000000-0005-0000-0000-0000FC060000}"/>
    <cellStyle name="표준 23 3" xfId="1320" xr:uid="{00000000-0005-0000-0000-0000FD060000}"/>
    <cellStyle name="표준 23 3 2" xfId="1321" xr:uid="{00000000-0005-0000-0000-0000FE060000}"/>
    <cellStyle name="표준 23 3 3" xfId="1322" xr:uid="{00000000-0005-0000-0000-0000FF060000}"/>
    <cellStyle name="표준 23 4" xfId="1323" xr:uid="{00000000-0005-0000-0000-000000070000}"/>
    <cellStyle name="표준 23 4 2" xfId="1324" xr:uid="{00000000-0005-0000-0000-000001070000}"/>
    <cellStyle name="표준 23 4 3" xfId="1325" xr:uid="{00000000-0005-0000-0000-000002070000}"/>
    <cellStyle name="표준 23 5" xfId="1326" xr:uid="{00000000-0005-0000-0000-000003070000}"/>
    <cellStyle name="표준 23 5 2" xfId="1327" xr:uid="{00000000-0005-0000-0000-000004070000}"/>
    <cellStyle name="표준 23 5 3" xfId="1328" xr:uid="{00000000-0005-0000-0000-000005070000}"/>
    <cellStyle name="표준 23 6" xfId="1329" xr:uid="{00000000-0005-0000-0000-000006070000}"/>
    <cellStyle name="표준 23 6 2" xfId="1330" xr:uid="{00000000-0005-0000-0000-000007070000}"/>
    <cellStyle name="표준 23 6 3" xfId="1331" xr:uid="{00000000-0005-0000-0000-000008070000}"/>
    <cellStyle name="표준 23 7" xfId="1332" xr:uid="{00000000-0005-0000-0000-000009070000}"/>
    <cellStyle name="표준 23 8" xfId="1333" xr:uid="{00000000-0005-0000-0000-00000A070000}"/>
    <cellStyle name="표준 23 9" xfId="1334" xr:uid="{00000000-0005-0000-0000-00000B070000}"/>
    <cellStyle name="표준 230" xfId="1335" xr:uid="{00000000-0005-0000-0000-00000C070000}"/>
    <cellStyle name="표준 230 2" xfId="1336" xr:uid="{00000000-0005-0000-0000-00000D070000}"/>
    <cellStyle name="표준 231" xfId="1337" xr:uid="{00000000-0005-0000-0000-00000E070000}"/>
    <cellStyle name="표준 231 2" xfId="1338" xr:uid="{00000000-0005-0000-0000-00000F070000}"/>
    <cellStyle name="표준 232" xfId="1339" xr:uid="{00000000-0005-0000-0000-000010070000}"/>
    <cellStyle name="표준 232 2" xfId="1340" xr:uid="{00000000-0005-0000-0000-000011070000}"/>
    <cellStyle name="표준 233" xfId="1341" xr:uid="{00000000-0005-0000-0000-000012070000}"/>
    <cellStyle name="표준 233 2" xfId="1342" xr:uid="{00000000-0005-0000-0000-000013070000}"/>
    <cellStyle name="표준 234" xfId="1343" xr:uid="{00000000-0005-0000-0000-000014070000}"/>
    <cellStyle name="표준 234 2" xfId="1344" xr:uid="{00000000-0005-0000-0000-000015070000}"/>
    <cellStyle name="표준 235" xfId="1345" xr:uid="{00000000-0005-0000-0000-000016070000}"/>
    <cellStyle name="표준 235 2" xfId="1346" xr:uid="{00000000-0005-0000-0000-000017070000}"/>
    <cellStyle name="표준 236" xfId="1347" xr:uid="{00000000-0005-0000-0000-000018070000}"/>
    <cellStyle name="표준 236 2" xfId="1348" xr:uid="{00000000-0005-0000-0000-000019070000}"/>
    <cellStyle name="표준 237" xfId="1349" xr:uid="{00000000-0005-0000-0000-00001A070000}"/>
    <cellStyle name="표준 237 2" xfId="1350" xr:uid="{00000000-0005-0000-0000-00001B070000}"/>
    <cellStyle name="표준 238" xfId="1351" xr:uid="{00000000-0005-0000-0000-00001C070000}"/>
    <cellStyle name="표준 238 2" xfId="1352" xr:uid="{00000000-0005-0000-0000-00001D070000}"/>
    <cellStyle name="표준 239" xfId="1353" xr:uid="{00000000-0005-0000-0000-00001E070000}"/>
    <cellStyle name="표준 239 2" xfId="1354" xr:uid="{00000000-0005-0000-0000-00001F070000}"/>
    <cellStyle name="표준 24" xfId="1355" xr:uid="{00000000-0005-0000-0000-000020070000}"/>
    <cellStyle name="표준 24 2" xfId="1356" xr:uid="{00000000-0005-0000-0000-000021070000}"/>
    <cellStyle name="표준 24 2 2" xfId="1357" xr:uid="{00000000-0005-0000-0000-000022070000}"/>
    <cellStyle name="표준 24 2 3" xfId="1358" xr:uid="{00000000-0005-0000-0000-000023070000}"/>
    <cellStyle name="표준 24 3" xfId="1359" xr:uid="{00000000-0005-0000-0000-000024070000}"/>
    <cellStyle name="표준 24 3 2" xfId="1360" xr:uid="{00000000-0005-0000-0000-000025070000}"/>
    <cellStyle name="표준 24 3 3" xfId="1361" xr:uid="{00000000-0005-0000-0000-000026070000}"/>
    <cellStyle name="표준 24 4" xfId="1362" xr:uid="{00000000-0005-0000-0000-000027070000}"/>
    <cellStyle name="표준 24 4 2" xfId="1363" xr:uid="{00000000-0005-0000-0000-000028070000}"/>
    <cellStyle name="표준 24 4 3" xfId="1364" xr:uid="{00000000-0005-0000-0000-000029070000}"/>
    <cellStyle name="표준 24 5" xfId="1365" xr:uid="{00000000-0005-0000-0000-00002A070000}"/>
    <cellStyle name="표준 24 5 2" xfId="1366" xr:uid="{00000000-0005-0000-0000-00002B070000}"/>
    <cellStyle name="표준 24 5 3" xfId="1367" xr:uid="{00000000-0005-0000-0000-00002C070000}"/>
    <cellStyle name="표준 24 6" xfId="1368" xr:uid="{00000000-0005-0000-0000-00002D070000}"/>
    <cellStyle name="표준 24 6 2" xfId="1369" xr:uid="{00000000-0005-0000-0000-00002E070000}"/>
    <cellStyle name="표준 24 6 3" xfId="1370" xr:uid="{00000000-0005-0000-0000-00002F070000}"/>
    <cellStyle name="표준 24 7" xfId="1371" xr:uid="{00000000-0005-0000-0000-000030070000}"/>
    <cellStyle name="표준 24 8" xfId="1372" xr:uid="{00000000-0005-0000-0000-000031070000}"/>
    <cellStyle name="표준 24 9" xfId="1373" xr:uid="{00000000-0005-0000-0000-000032070000}"/>
    <cellStyle name="표준 240" xfId="1374" xr:uid="{00000000-0005-0000-0000-000033070000}"/>
    <cellStyle name="표준 240 2" xfId="1375" xr:uid="{00000000-0005-0000-0000-000034070000}"/>
    <cellStyle name="표준 241" xfId="1376" xr:uid="{00000000-0005-0000-0000-000035070000}"/>
    <cellStyle name="표준 241 2" xfId="1377" xr:uid="{00000000-0005-0000-0000-000036070000}"/>
    <cellStyle name="표준 242" xfId="1378" xr:uid="{00000000-0005-0000-0000-000037070000}"/>
    <cellStyle name="표준 242 2" xfId="1379" xr:uid="{00000000-0005-0000-0000-000038070000}"/>
    <cellStyle name="표준 243" xfId="1380" xr:uid="{00000000-0005-0000-0000-000039070000}"/>
    <cellStyle name="표준 243 2" xfId="1381" xr:uid="{00000000-0005-0000-0000-00003A070000}"/>
    <cellStyle name="표준 244" xfId="1382" xr:uid="{00000000-0005-0000-0000-00003B070000}"/>
    <cellStyle name="표준 244 2" xfId="1383" xr:uid="{00000000-0005-0000-0000-00003C070000}"/>
    <cellStyle name="표준 245" xfId="1384" xr:uid="{00000000-0005-0000-0000-00003D070000}"/>
    <cellStyle name="표준 245 2" xfId="1385" xr:uid="{00000000-0005-0000-0000-00003E070000}"/>
    <cellStyle name="표준 246" xfId="1386" xr:uid="{00000000-0005-0000-0000-00003F070000}"/>
    <cellStyle name="표준 246 2" xfId="1387" xr:uid="{00000000-0005-0000-0000-000040070000}"/>
    <cellStyle name="표준 247" xfId="1388" xr:uid="{00000000-0005-0000-0000-000041070000}"/>
    <cellStyle name="표준 248" xfId="1389" xr:uid="{00000000-0005-0000-0000-000042070000}"/>
    <cellStyle name="표준 249" xfId="1390" xr:uid="{00000000-0005-0000-0000-000043070000}"/>
    <cellStyle name="표준 25" xfId="1391" xr:uid="{00000000-0005-0000-0000-000044070000}"/>
    <cellStyle name="표준 25 2" xfId="1392" xr:uid="{00000000-0005-0000-0000-000045070000}"/>
    <cellStyle name="표준 25 2 2" xfId="1393" xr:uid="{00000000-0005-0000-0000-000046070000}"/>
    <cellStyle name="표준 25 2 3" xfId="1394" xr:uid="{00000000-0005-0000-0000-000047070000}"/>
    <cellStyle name="표준 25 3" xfId="1395" xr:uid="{00000000-0005-0000-0000-000048070000}"/>
    <cellStyle name="표준 25 3 2" xfId="1396" xr:uid="{00000000-0005-0000-0000-000049070000}"/>
    <cellStyle name="표준 25 3 3" xfId="1397" xr:uid="{00000000-0005-0000-0000-00004A070000}"/>
    <cellStyle name="표준 25 4" xfId="1398" xr:uid="{00000000-0005-0000-0000-00004B070000}"/>
    <cellStyle name="표준 25 4 2" xfId="1399" xr:uid="{00000000-0005-0000-0000-00004C070000}"/>
    <cellStyle name="표준 25 4 3" xfId="1400" xr:uid="{00000000-0005-0000-0000-00004D070000}"/>
    <cellStyle name="표준 25 5" xfId="1401" xr:uid="{00000000-0005-0000-0000-00004E070000}"/>
    <cellStyle name="표준 25 5 2" xfId="1402" xr:uid="{00000000-0005-0000-0000-00004F070000}"/>
    <cellStyle name="표준 25 5 3" xfId="1403" xr:uid="{00000000-0005-0000-0000-000050070000}"/>
    <cellStyle name="표준 25 6" xfId="1404" xr:uid="{00000000-0005-0000-0000-000051070000}"/>
    <cellStyle name="표준 25 6 2" xfId="1405" xr:uid="{00000000-0005-0000-0000-000052070000}"/>
    <cellStyle name="표준 25 6 3" xfId="1406" xr:uid="{00000000-0005-0000-0000-000053070000}"/>
    <cellStyle name="표준 25 7" xfId="1407" xr:uid="{00000000-0005-0000-0000-000054070000}"/>
    <cellStyle name="표준 25 8" xfId="1408" xr:uid="{00000000-0005-0000-0000-000055070000}"/>
    <cellStyle name="표준 25 9" xfId="1409" xr:uid="{00000000-0005-0000-0000-000056070000}"/>
    <cellStyle name="표준 250" xfId="1410" xr:uid="{00000000-0005-0000-0000-000057070000}"/>
    <cellStyle name="표준 251" xfId="1411" xr:uid="{00000000-0005-0000-0000-000058070000}"/>
    <cellStyle name="표준 252" xfId="1412" xr:uid="{00000000-0005-0000-0000-000059070000}"/>
    <cellStyle name="표준 253" xfId="1413" xr:uid="{00000000-0005-0000-0000-00005A070000}"/>
    <cellStyle name="표준 254" xfId="1414" xr:uid="{00000000-0005-0000-0000-00005B070000}"/>
    <cellStyle name="표준 255" xfId="1415" xr:uid="{00000000-0005-0000-0000-00005C070000}"/>
    <cellStyle name="표준 256" xfId="1416" xr:uid="{00000000-0005-0000-0000-00005D070000}"/>
    <cellStyle name="표준 257" xfId="1417" xr:uid="{00000000-0005-0000-0000-00005E070000}"/>
    <cellStyle name="표준 258" xfId="1418" xr:uid="{00000000-0005-0000-0000-00005F070000}"/>
    <cellStyle name="표준 259" xfId="1419" xr:uid="{00000000-0005-0000-0000-000060070000}"/>
    <cellStyle name="표준 26" xfId="1420" xr:uid="{00000000-0005-0000-0000-000061070000}"/>
    <cellStyle name="표준 26 2" xfId="1421" xr:uid="{00000000-0005-0000-0000-000062070000}"/>
    <cellStyle name="표준 26 2 2" xfId="1422" xr:uid="{00000000-0005-0000-0000-000063070000}"/>
    <cellStyle name="표준 26 2 3" xfId="1423" xr:uid="{00000000-0005-0000-0000-000064070000}"/>
    <cellStyle name="표준 26 3" xfId="1424" xr:uid="{00000000-0005-0000-0000-000065070000}"/>
    <cellStyle name="표준 26 3 2" xfId="1425" xr:uid="{00000000-0005-0000-0000-000066070000}"/>
    <cellStyle name="표준 26 3 3" xfId="1426" xr:uid="{00000000-0005-0000-0000-000067070000}"/>
    <cellStyle name="표준 26 4" xfId="1427" xr:uid="{00000000-0005-0000-0000-000068070000}"/>
    <cellStyle name="표준 26 4 2" xfId="1428" xr:uid="{00000000-0005-0000-0000-000069070000}"/>
    <cellStyle name="표준 26 4 3" xfId="1429" xr:uid="{00000000-0005-0000-0000-00006A070000}"/>
    <cellStyle name="표준 26 5" xfId="1430" xr:uid="{00000000-0005-0000-0000-00006B070000}"/>
    <cellStyle name="표준 26 5 2" xfId="1431" xr:uid="{00000000-0005-0000-0000-00006C070000}"/>
    <cellStyle name="표준 26 5 3" xfId="1432" xr:uid="{00000000-0005-0000-0000-00006D070000}"/>
    <cellStyle name="표준 26 6" xfId="1433" xr:uid="{00000000-0005-0000-0000-00006E070000}"/>
    <cellStyle name="표준 26 6 2" xfId="1434" xr:uid="{00000000-0005-0000-0000-00006F070000}"/>
    <cellStyle name="표준 26 6 3" xfId="1435" xr:uid="{00000000-0005-0000-0000-000070070000}"/>
    <cellStyle name="표준 26 7" xfId="1436" xr:uid="{00000000-0005-0000-0000-000071070000}"/>
    <cellStyle name="표준 26 8" xfId="1437" xr:uid="{00000000-0005-0000-0000-000072070000}"/>
    <cellStyle name="표준 26 9" xfId="1438" xr:uid="{00000000-0005-0000-0000-000073070000}"/>
    <cellStyle name="표준 260" xfId="1439" xr:uid="{00000000-0005-0000-0000-000074070000}"/>
    <cellStyle name="표준 261" xfId="1440" xr:uid="{00000000-0005-0000-0000-000075070000}"/>
    <cellStyle name="표준 262" xfId="1441" xr:uid="{00000000-0005-0000-0000-000076070000}"/>
    <cellStyle name="표준 263" xfId="1442" xr:uid="{00000000-0005-0000-0000-000077070000}"/>
    <cellStyle name="표준 264" xfId="1443" xr:uid="{00000000-0005-0000-0000-000078070000}"/>
    <cellStyle name="표준 265" xfId="1444" xr:uid="{00000000-0005-0000-0000-000079070000}"/>
    <cellStyle name="표준 266" xfId="1445" xr:uid="{00000000-0005-0000-0000-00007A070000}"/>
    <cellStyle name="표준 267" xfId="1446" xr:uid="{00000000-0005-0000-0000-00007B070000}"/>
    <cellStyle name="표준 268" xfId="1447" xr:uid="{00000000-0005-0000-0000-00007C070000}"/>
    <cellStyle name="표준 269" xfId="1448" xr:uid="{00000000-0005-0000-0000-00007D070000}"/>
    <cellStyle name="표준 27" xfId="1449" xr:uid="{00000000-0005-0000-0000-00007E070000}"/>
    <cellStyle name="표준 27 2" xfId="1450" xr:uid="{00000000-0005-0000-0000-00007F070000}"/>
    <cellStyle name="표준 27 2 2" xfId="1451" xr:uid="{00000000-0005-0000-0000-000080070000}"/>
    <cellStyle name="표준 27 2 3" xfId="1452" xr:uid="{00000000-0005-0000-0000-000081070000}"/>
    <cellStyle name="표준 27 3" xfId="1453" xr:uid="{00000000-0005-0000-0000-000082070000}"/>
    <cellStyle name="표준 27 3 2" xfId="1454" xr:uid="{00000000-0005-0000-0000-000083070000}"/>
    <cellStyle name="표준 27 3 3" xfId="1455" xr:uid="{00000000-0005-0000-0000-000084070000}"/>
    <cellStyle name="표준 27 4" xfId="1456" xr:uid="{00000000-0005-0000-0000-000085070000}"/>
    <cellStyle name="표준 27 4 2" xfId="1457" xr:uid="{00000000-0005-0000-0000-000086070000}"/>
    <cellStyle name="표준 27 4 3" xfId="1458" xr:uid="{00000000-0005-0000-0000-000087070000}"/>
    <cellStyle name="표준 27 5" xfId="1459" xr:uid="{00000000-0005-0000-0000-000088070000}"/>
    <cellStyle name="표준 27 5 2" xfId="1460" xr:uid="{00000000-0005-0000-0000-000089070000}"/>
    <cellStyle name="표준 27 5 3" xfId="1461" xr:uid="{00000000-0005-0000-0000-00008A070000}"/>
    <cellStyle name="표준 27 6" xfId="1462" xr:uid="{00000000-0005-0000-0000-00008B070000}"/>
    <cellStyle name="표준 27 6 2" xfId="1463" xr:uid="{00000000-0005-0000-0000-00008C070000}"/>
    <cellStyle name="표준 27 6 3" xfId="1464" xr:uid="{00000000-0005-0000-0000-00008D070000}"/>
    <cellStyle name="표준 27 7" xfId="1465" xr:uid="{00000000-0005-0000-0000-00008E070000}"/>
    <cellStyle name="표준 27 8" xfId="1466" xr:uid="{00000000-0005-0000-0000-00008F070000}"/>
    <cellStyle name="표준 27 9" xfId="1467" xr:uid="{00000000-0005-0000-0000-000090070000}"/>
    <cellStyle name="표준 270" xfId="1468" xr:uid="{00000000-0005-0000-0000-000091070000}"/>
    <cellStyle name="표준 271" xfId="1469" xr:uid="{00000000-0005-0000-0000-000092070000}"/>
    <cellStyle name="표준 272" xfId="1470" xr:uid="{00000000-0005-0000-0000-000093070000}"/>
    <cellStyle name="표준 273" xfId="1471" xr:uid="{00000000-0005-0000-0000-000094070000}"/>
    <cellStyle name="표준 274" xfId="1472" xr:uid="{00000000-0005-0000-0000-000095070000}"/>
    <cellStyle name="표준 275" xfId="1473" xr:uid="{00000000-0005-0000-0000-000096070000}"/>
    <cellStyle name="표준 276" xfId="1474" xr:uid="{00000000-0005-0000-0000-000097070000}"/>
    <cellStyle name="표준 277" xfId="1475" xr:uid="{00000000-0005-0000-0000-000098070000}"/>
    <cellStyle name="표준 278" xfId="1476" xr:uid="{00000000-0005-0000-0000-000099070000}"/>
    <cellStyle name="표준 279" xfId="1477" xr:uid="{00000000-0005-0000-0000-00009A070000}"/>
    <cellStyle name="표준 28" xfId="1478" xr:uid="{00000000-0005-0000-0000-00009B070000}"/>
    <cellStyle name="표준 28 2" xfId="1479" xr:uid="{00000000-0005-0000-0000-00009C070000}"/>
    <cellStyle name="표준 28 2 2" xfId="1480" xr:uid="{00000000-0005-0000-0000-00009D070000}"/>
    <cellStyle name="표준 28 2 3" xfId="1481" xr:uid="{00000000-0005-0000-0000-00009E070000}"/>
    <cellStyle name="표준 28 2 4" xfId="3176" xr:uid="{00000000-0005-0000-0000-00009F070000}"/>
    <cellStyle name="표준 28 3" xfId="1482" xr:uid="{00000000-0005-0000-0000-0000A0070000}"/>
    <cellStyle name="표준 28 3 2" xfId="1483" xr:uid="{00000000-0005-0000-0000-0000A1070000}"/>
    <cellStyle name="표준 28 3 3" xfId="1484" xr:uid="{00000000-0005-0000-0000-0000A2070000}"/>
    <cellStyle name="표준 28 4" xfId="1485" xr:uid="{00000000-0005-0000-0000-0000A3070000}"/>
    <cellStyle name="표준 28 4 2" xfId="1486" xr:uid="{00000000-0005-0000-0000-0000A4070000}"/>
    <cellStyle name="표준 28 4 3" xfId="1487" xr:uid="{00000000-0005-0000-0000-0000A5070000}"/>
    <cellStyle name="표준 28 5" xfId="1488" xr:uid="{00000000-0005-0000-0000-0000A6070000}"/>
    <cellStyle name="표준 28 5 2" xfId="1489" xr:uid="{00000000-0005-0000-0000-0000A7070000}"/>
    <cellStyle name="표준 28 5 3" xfId="1490" xr:uid="{00000000-0005-0000-0000-0000A8070000}"/>
    <cellStyle name="표준 28 6" xfId="1491" xr:uid="{00000000-0005-0000-0000-0000A9070000}"/>
    <cellStyle name="표준 28 6 2" xfId="1492" xr:uid="{00000000-0005-0000-0000-0000AA070000}"/>
    <cellStyle name="표준 28 6 3" xfId="1493" xr:uid="{00000000-0005-0000-0000-0000AB070000}"/>
    <cellStyle name="표준 28 7" xfId="1494" xr:uid="{00000000-0005-0000-0000-0000AC070000}"/>
    <cellStyle name="표준 28 8" xfId="1495" xr:uid="{00000000-0005-0000-0000-0000AD070000}"/>
    <cellStyle name="표준 28 9" xfId="1496" xr:uid="{00000000-0005-0000-0000-0000AE070000}"/>
    <cellStyle name="표준 280" xfId="1497" xr:uid="{00000000-0005-0000-0000-0000AF070000}"/>
    <cellStyle name="표준 281" xfId="1498" xr:uid="{00000000-0005-0000-0000-0000B0070000}"/>
    <cellStyle name="표준 282" xfId="1499" xr:uid="{00000000-0005-0000-0000-0000B1070000}"/>
    <cellStyle name="표준 283" xfId="1500" xr:uid="{00000000-0005-0000-0000-0000B2070000}"/>
    <cellStyle name="표준 284" xfId="1501" xr:uid="{00000000-0005-0000-0000-0000B3070000}"/>
    <cellStyle name="표준 285" xfId="1502" xr:uid="{00000000-0005-0000-0000-0000B4070000}"/>
    <cellStyle name="표준 286" xfId="1503" xr:uid="{00000000-0005-0000-0000-0000B5070000}"/>
    <cellStyle name="표준 287" xfId="1504" xr:uid="{00000000-0005-0000-0000-0000B6070000}"/>
    <cellStyle name="표준 288" xfId="1505" xr:uid="{00000000-0005-0000-0000-0000B7070000}"/>
    <cellStyle name="표준 289" xfId="1506" xr:uid="{00000000-0005-0000-0000-0000B8070000}"/>
    <cellStyle name="표준 289 2" xfId="1507" xr:uid="{00000000-0005-0000-0000-0000B9070000}"/>
    <cellStyle name="표준 29" xfId="1508" xr:uid="{00000000-0005-0000-0000-0000BA070000}"/>
    <cellStyle name="표준 29 2" xfId="1509" xr:uid="{00000000-0005-0000-0000-0000BB070000}"/>
    <cellStyle name="표준 29 2 2" xfId="1510" xr:uid="{00000000-0005-0000-0000-0000BC070000}"/>
    <cellStyle name="표준 29 2 3" xfId="1511" xr:uid="{00000000-0005-0000-0000-0000BD070000}"/>
    <cellStyle name="표준 29 3" xfId="1512" xr:uid="{00000000-0005-0000-0000-0000BE070000}"/>
    <cellStyle name="표준 29 3 2" xfId="1513" xr:uid="{00000000-0005-0000-0000-0000BF070000}"/>
    <cellStyle name="표준 29 3 3" xfId="1514" xr:uid="{00000000-0005-0000-0000-0000C0070000}"/>
    <cellStyle name="표준 29 4" xfId="1515" xr:uid="{00000000-0005-0000-0000-0000C1070000}"/>
    <cellStyle name="표준 29 4 2" xfId="1516" xr:uid="{00000000-0005-0000-0000-0000C2070000}"/>
    <cellStyle name="표준 29 4 3" xfId="1517" xr:uid="{00000000-0005-0000-0000-0000C3070000}"/>
    <cellStyle name="표준 29 5" xfId="1518" xr:uid="{00000000-0005-0000-0000-0000C4070000}"/>
    <cellStyle name="표준 29 5 2" xfId="1519" xr:uid="{00000000-0005-0000-0000-0000C5070000}"/>
    <cellStyle name="표준 29 5 3" xfId="1520" xr:uid="{00000000-0005-0000-0000-0000C6070000}"/>
    <cellStyle name="표준 29 6" xfId="1521" xr:uid="{00000000-0005-0000-0000-0000C7070000}"/>
    <cellStyle name="표준 29 6 2" xfId="1522" xr:uid="{00000000-0005-0000-0000-0000C8070000}"/>
    <cellStyle name="표준 29 6 3" xfId="1523" xr:uid="{00000000-0005-0000-0000-0000C9070000}"/>
    <cellStyle name="표준 29 7" xfId="1524" xr:uid="{00000000-0005-0000-0000-0000CA070000}"/>
    <cellStyle name="표준 29 8" xfId="1525" xr:uid="{00000000-0005-0000-0000-0000CB070000}"/>
    <cellStyle name="표준 29 9" xfId="1526" xr:uid="{00000000-0005-0000-0000-0000CC070000}"/>
    <cellStyle name="표준 290" xfId="1527" xr:uid="{00000000-0005-0000-0000-0000CD070000}"/>
    <cellStyle name="표준 290 2" xfId="1528" xr:uid="{00000000-0005-0000-0000-0000CE070000}"/>
    <cellStyle name="표준 291" xfId="1529" xr:uid="{00000000-0005-0000-0000-0000CF070000}"/>
    <cellStyle name="표준 292" xfId="1530" xr:uid="{00000000-0005-0000-0000-0000D0070000}"/>
    <cellStyle name="표준 293" xfId="1531" xr:uid="{00000000-0005-0000-0000-0000D1070000}"/>
    <cellStyle name="표준 294" xfId="1532" xr:uid="{00000000-0005-0000-0000-0000D2070000}"/>
    <cellStyle name="표준 295" xfId="1533" xr:uid="{00000000-0005-0000-0000-0000D3070000}"/>
    <cellStyle name="표준 296" xfId="1534" xr:uid="{00000000-0005-0000-0000-0000D4070000}"/>
    <cellStyle name="표준 297" xfId="1535" xr:uid="{00000000-0005-0000-0000-0000D5070000}"/>
    <cellStyle name="표준 298" xfId="1536" xr:uid="{00000000-0005-0000-0000-0000D6070000}"/>
    <cellStyle name="표준 299" xfId="1537" xr:uid="{00000000-0005-0000-0000-0000D7070000}"/>
    <cellStyle name="표준 3" xfId="1538" xr:uid="{00000000-0005-0000-0000-0000D8070000}"/>
    <cellStyle name="표준 3 10" xfId="2914" xr:uid="{00000000-0005-0000-0000-0000D9070000}"/>
    <cellStyle name="표준 3 11" xfId="3333" xr:uid="{00000000-0005-0000-0000-0000DA070000}"/>
    <cellStyle name="표준 3 2" xfId="1539" xr:uid="{00000000-0005-0000-0000-0000DB070000}"/>
    <cellStyle name="표준 3 2 2" xfId="1540" xr:uid="{00000000-0005-0000-0000-0000DC070000}"/>
    <cellStyle name="표준 3 2 3" xfId="1541" xr:uid="{00000000-0005-0000-0000-0000DD070000}"/>
    <cellStyle name="표준 3 2 3 2" xfId="3177" xr:uid="{00000000-0005-0000-0000-0000DE070000}"/>
    <cellStyle name="표준 3 2 4" xfId="3245" xr:uid="{00000000-0005-0000-0000-0000DF070000}"/>
    <cellStyle name="표준 3 2 5" xfId="3020" xr:uid="{00000000-0005-0000-0000-0000E0070000}"/>
    <cellStyle name="표준 3 2 6" xfId="2946" xr:uid="{00000000-0005-0000-0000-0000E1070000}"/>
    <cellStyle name="표준 3 2 7" xfId="3334" xr:uid="{00000000-0005-0000-0000-0000E2070000}"/>
    <cellStyle name="표준 3 3" xfId="1542" xr:uid="{00000000-0005-0000-0000-0000E3070000}"/>
    <cellStyle name="표준 3 3 2" xfId="1543" xr:uid="{00000000-0005-0000-0000-0000E4070000}"/>
    <cellStyle name="표준 3 3 2 2" xfId="3246" xr:uid="{00000000-0005-0000-0000-0000E5070000}"/>
    <cellStyle name="표준 3 3 3" xfId="1544" xr:uid="{00000000-0005-0000-0000-0000E6070000}"/>
    <cellStyle name="표준 3 3 4" xfId="2948" xr:uid="{00000000-0005-0000-0000-0000E7070000}"/>
    <cellStyle name="표준 3 4" xfId="1545" xr:uid="{00000000-0005-0000-0000-0000E8070000}"/>
    <cellStyle name="표준 3 4 2" xfId="1546" xr:uid="{00000000-0005-0000-0000-0000E9070000}"/>
    <cellStyle name="표준 3 4 2 2" xfId="3247" xr:uid="{00000000-0005-0000-0000-0000EA070000}"/>
    <cellStyle name="표준 3 4 3" xfId="1547" xr:uid="{00000000-0005-0000-0000-0000EB070000}"/>
    <cellStyle name="표준 3 4 4" xfId="2926" xr:uid="{00000000-0005-0000-0000-0000EC070000}"/>
    <cellStyle name="표준 3 5" xfId="1548" xr:uid="{00000000-0005-0000-0000-0000ED070000}"/>
    <cellStyle name="표준 3 5 2" xfId="1549" xr:uid="{00000000-0005-0000-0000-0000EE070000}"/>
    <cellStyle name="표준 3 5 2 2" xfId="3248" xr:uid="{00000000-0005-0000-0000-0000EF070000}"/>
    <cellStyle name="표준 3 5 3" xfId="1550" xr:uid="{00000000-0005-0000-0000-0000F0070000}"/>
    <cellStyle name="표준 3 5 4" xfId="2929" xr:uid="{00000000-0005-0000-0000-0000F1070000}"/>
    <cellStyle name="표준 3 6" xfId="1551" xr:uid="{00000000-0005-0000-0000-0000F2070000}"/>
    <cellStyle name="표준 3 6 2" xfId="1552" xr:uid="{00000000-0005-0000-0000-0000F3070000}"/>
    <cellStyle name="표준 3 6 3" xfId="1553" xr:uid="{00000000-0005-0000-0000-0000F4070000}"/>
    <cellStyle name="표준 3 7" xfId="1554" xr:uid="{00000000-0005-0000-0000-0000F5070000}"/>
    <cellStyle name="표준 3 8" xfId="1555" xr:uid="{00000000-0005-0000-0000-0000F6070000}"/>
    <cellStyle name="표준 3 9" xfId="1556" xr:uid="{00000000-0005-0000-0000-0000F7070000}"/>
    <cellStyle name="표준 30" xfId="1557" xr:uid="{00000000-0005-0000-0000-0000F8070000}"/>
    <cellStyle name="표준 30 2" xfId="1558" xr:uid="{00000000-0005-0000-0000-0000F9070000}"/>
    <cellStyle name="표준 30 2 2" xfId="1559" xr:uid="{00000000-0005-0000-0000-0000FA070000}"/>
    <cellStyle name="표준 30 2 3" xfId="1560" xr:uid="{00000000-0005-0000-0000-0000FB070000}"/>
    <cellStyle name="표준 30 3" xfId="1561" xr:uid="{00000000-0005-0000-0000-0000FC070000}"/>
    <cellStyle name="표준 30 3 2" xfId="1562" xr:uid="{00000000-0005-0000-0000-0000FD070000}"/>
    <cellStyle name="표준 30 3 3" xfId="1563" xr:uid="{00000000-0005-0000-0000-0000FE070000}"/>
    <cellStyle name="표준 30 4" xfId="1564" xr:uid="{00000000-0005-0000-0000-0000FF070000}"/>
    <cellStyle name="표준 30 4 2" xfId="1565" xr:uid="{00000000-0005-0000-0000-000000080000}"/>
    <cellStyle name="표준 30 4 3" xfId="1566" xr:uid="{00000000-0005-0000-0000-000001080000}"/>
    <cellStyle name="표준 30 5" xfId="1567" xr:uid="{00000000-0005-0000-0000-000002080000}"/>
    <cellStyle name="표준 30 5 2" xfId="1568" xr:uid="{00000000-0005-0000-0000-000003080000}"/>
    <cellStyle name="표준 30 5 3" xfId="1569" xr:uid="{00000000-0005-0000-0000-000004080000}"/>
    <cellStyle name="표준 30 6" xfId="1570" xr:uid="{00000000-0005-0000-0000-000005080000}"/>
    <cellStyle name="표준 30 6 2" xfId="1571" xr:uid="{00000000-0005-0000-0000-000006080000}"/>
    <cellStyle name="표준 30 6 3" xfId="1572" xr:uid="{00000000-0005-0000-0000-000007080000}"/>
    <cellStyle name="표준 30 7" xfId="1573" xr:uid="{00000000-0005-0000-0000-000008080000}"/>
    <cellStyle name="표준 30 8" xfId="1574" xr:uid="{00000000-0005-0000-0000-000009080000}"/>
    <cellStyle name="표준 30 9" xfId="1575" xr:uid="{00000000-0005-0000-0000-00000A080000}"/>
    <cellStyle name="표준 300" xfId="1576" xr:uid="{00000000-0005-0000-0000-00000B080000}"/>
    <cellStyle name="표준 301" xfId="1577" xr:uid="{00000000-0005-0000-0000-00000C080000}"/>
    <cellStyle name="표준 302" xfId="1578" xr:uid="{00000000-0005-0000-0000-00000D080000}"/>
    <cellStyle name="표준 303" xfId="1579" xr:uid="{00000000-0005-0000-0000-00000E080000}"/>
    <cellStyle name="표준 304" xfId="1580" xr:uid="{00000000-0005-0000-0000-00000F080000}"/>
    <cellStyle name="표준 305" xfId="1581" xr:uid="{00000000-0005-0000-0000-000010080000}"/>
    <cellStyle name="표준 306" xfId="1582" xr:uid="{00000000-0005-0000-0000-000011080000}"/>
    <cellStyle name="표준 307" xfId="1583" xr:uid="{00000000-0005-0000-0000-000012080000}"/>
    <cellStyle name="표준 308" xfId="1584" xr:uid="{00000000-0005-0000-0000-000013080000}"/>
    <cellStyle name="표준 309" xfId="1585" xr:uid="{00000000-0005-0000-0000-000014080000}"/>
    <cellStyle name="표준 31" xfId="1586" xr:uid="{00000000-0005-0000-0000-000015080000}"/>
    <cellStyle name="표준 31 2" xfId="1587" xr:uid="{00000000-0005-0000-0000-000016080000}"/>
    <cellStyle name="표준 31 2 2" xfId="1588" xr:uid="{00000000-0005-0000-0000-000017080000}"/>
    <cellStyle name="표준 31 2 3" xfId="1589" xr:uid="{00000000-0005-0000-0000-000018080000}"/>
    <cellStyle name="표준 31 3" xfId="1590" xr:uid="{00000000-0005-0000-0000-000019080000}"/>
    <cellStyle name="표준 31 3 2" xfId="1591" xr:uid="{00000000-0005-0000-0000-00001A080000}"/>
    <cellStyle name="표준 31 3 3" xfId="1592" xr:uid="{00000000-0005-0000-0000-00001B080000}"/>
    <cellStyle name="표준 31 4" xfId="1593" xr:uid="{00000000-0005-0000-0000-00001C080000}"/>
    <cellStyle name="표준 31 4 2" xfId="1594" xr:uid="{00000000-0005-0000-0000-00001D080000}"/>
    <cellStyle name="표준 31 4 3" xfId="1595" xr:uid="{00000000-0005-0000-0000-00001E080000}"/>
    <cellStyle name="표준 31 5" xfId="1596" xr:uid="{00000000-0005-0000-0000-00001F080000}"/>
    <cellStyle name="표준 31 5 2" xfId="1597" xr:uid="{00000000-0005-0000-0000-000020080000}"/>
    <cellStyle name="표준 31 5 3" xfId="1598" xr:uid="{00000000-0005-0000-0000-000021080000}"/>
    <cellStyle name="표준 31 6" xfId="1599" xr:uid="{00000000-0005-0000-0000-000022080000}"/>
    <cellStyle name="표준 31 6 2" xfId="1600" xr:uid="{00000000-0005-0000-0000-000023080000}"/>
    <cellStyle name="표준 31 6 3" xfId="1601" xr:uid="{00000000-0005-0000-0000-000024080000}"/>
    <cellStyle name="표준 31 7" xfId="1602" xr:uid="{00000000-0005-0000-0000-000025080000}"/>
    <cellStyle name="표준 31 8" xfId="1603" xr:uid="{00000000-0005-0000-0000-000026080000}"/>
    <cellStyle name="표준 31 9" xfId="1604" xr:uid="{00000000-0005-0000-0000-000027080000}"/>
    <cellStyle name="표준 310" xfId="1605" xr:uid="{00000000-0005-0000-0000-000028080000}"/>
    <cellStyle name="표준 311" xfId="1606" xr:uid="{00000000-0005-0000-0000-000029080000}"/>
    <cellStyle name="표준 312" xfId="1607" xr:uid="{00000000-0005-0000-0000-00002A080000}"/>
    <cellStyle name="표준 313" xfId="1608" xr:uid="{00000000-0005-0000-0000-00002B080000}"/>
    <cellStyle name="표준 314" xfId="1609" xr:uid="{00000000-0005-0000-0000-00002C080000}"/>
    <cellStyle name="표준 315" xfId="1610" xr:uid="{00000000-0005-0000-0000-00002D080000}"/>
    <cellStyle name="표준 316" xfId="1611" xr:uid="{00000000-0005-0000-0000-00002E080000}"/>
    <cellStyle name="표준 317" xfId="1612" xr:uid="{00000000-0005-0000-0000-00002F080000}"/>
    <cellStyle name="표준 318" xfId="1613" xr:uid="{00000000-0005-0000-0000-000030080000}"/>
    <cellStyle name="표준 319" xfId="1614" xr:uid="{00000000-0005-0000-0000-000031080000}"/>
    <cellStyle name="표준 32" xfId="1615" xr:uid="{00000000-0005-0000-0000-000032080000}"/>
    <cellStyle name="표준 32 10" xfId="3178" xr:uid="{00000000-0005-0000-0000-000033080000}"/>
    <cellStyle name="표준 32 2" xfId="1616" xr:uid="{00000000-0005-0000-0000-000034080000}"/>
    <cellStyle name="표준 32 2 2" xfId="1617" xr:uid="{00000000-0005-0000-0000-000035080000}"/>
    <cellStyle name="표준 32 2 3" xfId="1618" xr:uid="{00000000-0005-0000-0000-000036080000}"/>
    <cellStyle name="표준 32 3" xfId="1619" xr:uid="{00000000-0005-0000-0000-000037080000}"/>
    <cellStyle name="표준 32 3 2" xfId="1620" xr:uid="{00000000-0005-0000-0000-000038080000}"/>
    <cellStyle name="표준 32 3 3" xfId="1621" xr:uid="{00000000-0005-0000-0000-000039080000}"/>
    <cellStyle name="표준 32 4" xfId="1622" xr:uid="{00000000-0005-0000-0000-00003A080000}"/>
    <cellStyle name="표준 32 4 2" xfId="1623" xr:uid="{00000000-0005-0000-0000-00003B080000}"/>
    <cellStyle name="표준 32 4 3" xfId="1624" xr:uid="{00000000-0005-0000-0000-00003C080000}"/>
    <cellStyle name="표준 32 5" xfId="1625" xr:uid="{00000000-0005-0000-0000-00003D080000}"/>
    <cellStyle name="표준 32 5 2" xfId="1626" xr:uid="{00000000-0005-0000-0000-00003E080000}"/>
    <cellStyle name="표준 32 5 3" xfId="1627" xr:uid="{00000000-0005-0000-0000-00003F080000}"/>
    <cellStyle name="표준 32 6" xfId="1628" xr:uid="{00000000-0005-0000-0000-000040080000}"/>
    <cellStyle name="표준 32 6 2" xfId="1629" xr:uid="{00000000-0005-0000-0000-000041080000}"/>
    <cellStyle name="표준 32 6 3" xfId="1630" xr:uid="{00000000-0005-0000-0000-000042080000}"/>
    <cellStyle name="표준 32 7" xfId="1631" xr:uid="{00000000-0005-0000-0000-000043080000}"/>
    <cellStyle name="표준 32 8" xfId="1632" xr:uid="{00000000-0005-0000-0000-000044080000}"/>
    <cellStyle name="표준 32 9" xfId="1633" xr:uid="{00000000-0005-0000-0000-000045080000}"/>
    <cellStyle name="표준 320" xfId="1634" xr:uid="{00000000-0005-0000-0000-000046080000}"/>
    <cellStyle name="표준 321" xfId="1635" xr:uid="{00000000-0005-0000-0000-000047080000}"/>
    <cellStyle name="표준 322" xfId="1636" xr:uid="{00000000-0005-0000-0000-000048080000}"/>
    <cellStyle name="표준 323" xfId="1637" xr:uid="{00000000-0005-0000-0000-000049080000}"/>
    <cellStyle name="표준 324" xfId="1638" xr:uid="{00000000-0005-0000-0000-00004A080000}"/>
    <cellStyle name="표준 325" xfId="1639" xr:uid="{00000000-0005-0000-0000-00004B080000}"/>
    <cellStyle name="표준 326" xfId="1640" xr:uid="{00000000-0005-0000-0000-00004C080000}"/>
    <cellStyle name="표준 327" xfId="1641" xr:uid="{00000000-0005-0000-0000-00004D080000}"/>
    <cellStyle name="표준 328" xfId="1642" xr:uid="{00000000-0005-0000-0000-00004E080000}"/>
    <cellStyle name="표준 329" xfId="1643" xr:uid="{00000000-0005-0000-0000-00004F080000}"/>
    <cellStyle name="표준 33" xfId="1644" xr:uid="{00000000-0005-0000-0000-000050080000}"/>
    <cellStyle name="표준 33 10" xfId="3046" xr:uid="{00000000-0005-0000-0000-000051080000}"/>
    <cellStyle name="표준 33 2" xfId="1645" xr:uid="{00000000-0005-0000-0000-000052080000}"/>
    <cellStyle name="표준 33 2 2" xfId="1646" xr:uid="{00000000-0005-0000-0000-000053080000}"/>
    <cellStyle name="표준 33 2 3" xfId="1647" xr:uid="{00000000-0005-0000-0000-000054080000}"/>
    <cellStyle name="표준 33 3" xfId="1648" xr:uid="{00000000-0005-0000-0000-000055080000}"/>
    <cellStyle name="표준 33 3 2" xfId="1649" xr:uid="{00000000-0005-0000-0000-000056080000}"/>
    <cellStyle name="표준 33 3 3" xfId="1650" xr:uid="{00000000-0005-0000-0000-000057080000}"/>
    <cellStyle name="표준 33 4" xfId="1651" xr:uid="{00000000-0005-0000-0000-000058080000}"/>
    <cellStyle name="표준 33 4 2" xfId="1652" xr:uid="{00000000-0005-0000-0000-000059080000}"/>
    <cellStyle name="표준 33 4 3" xfId="1653" xr:uid="{00000000-0005-0000-0000-00005A080000}"/>
    <cellStyle name="표준 33 5" xfId="1654" xr:uid="{00000000-0005-0000-0000-00005B080000}"/>
    <cellStyle name="표준 33 5 2" xfId="1655" xr:uid="{00000000-0005-0000-0000-00005C080000}"/>
    <cellStyle name="표준 33 5 3" xfId="1656" xr:uid="{00000000-0005-0000-0000-00005D080000}"/>
    <cellStyle name="표준 33 6" xfId="1657" xr:uid="{00000000-0005-0000-0000-00005E080000}"/>
    <cellStyle name="표준 33 6 2" xfId="1658" xr:uid="{00000000-0005-0000-0000-00005F080000}"/>
    <cellStyle name="표준 33 6 3" xfId="1659" xr:uid="{00000000-0005-0000-0000-000060080000}"/>
    <cellStyle name="표준 33 7" xfId="1660" xr:uid="{00000000-0005-0000-0000-000061080000}"/>
    <cellStyle name="표준 33 8" xfId="1661" xr:uid="{00000000-0005-0000-0000-000062080000}"/>
    <cellStyle name="표준 33 9" xfId="1662" xr:uid="{00000000-0005-0000-0000-000063080000}"/>
    <cellStyle name="표준 330" xfId="1663" xr:uid="{00000000-0005-0000-0000-000064080000}"/>
    <cellStyle name="표준 331" xfId="1664" xr:uid="{00000000-0005-0000-0000-000065080000}"/>
    <cellStyle name="표준 332" xfId="1665" xr:uid="{00000000-0005-0000-0000-000066080000}"/>
    <cellStyle name="표준 333" xfId="1666" xr:uid="{00000000-0005-0000-0000-000067080000}"/>
    <cellStyle name="표준 334" xfId="1667" xr:uid="{00000000-0005-0000-0000-000068080000}"/>
    <cellStyle name="표준 335" xfId="1668" xr:uid="{00000000-0005-0000-0000-000069080000}"/>
    <cellStyle name="표준 336" xfId="1669" xr:uid="{00000000-0005-0000-0000-00006A080000}"/>
    <cellStyle name="표준 337" xfId="1670" xr:uid="{00000000-0005-0000-0000-00006B080000}"/>
    <cellStyle name="표준 338" xfId="1671" xr:uid="{00000000-0005-0000-0000-00006C080000}"/>
    <cellStyle name="표준 339" xfId="1672" xr:uid="{00000000-0005-0000-0000-00006D080000}"/>
    <cellStyle name="표준 34" xfId="1673" xr:uid="{00000000-0005-0000-0000-00006E080000}"/>
    <cellStyle name="표준 34 10" xfId="3200" xr:uid="{00000000-0005-0000-0000-00006F080000}"/>
    <cellStyle name="표준 34 2" xfId="1674" xr:uid="{00000000-0005-0000-0000-000070080000}"/>
    <cellStyle name="표준 34 2 2" xfId="1675" xr:uid="{00000000-0005-0000-0000-000071080000}"/>
    <cellStyle name="표준 34 2 2 2" xfId="3220" xr:uid="{00000000-0005-0000-0000-000072080000}"/>
    <cellStyle name="표준 34 2 3" xfId="1676" xr:uid="{00000000-0005-0000-0000-000073080000}"/>
    <cellStyle name="표준 34 2 4" xfId="3205" xr:uid="{00000000-0005-0000-0000-000074080000}"/>
    <cellStyle name="표준 34 3" xfId="1677" xr:uid="{00000000-0005-0000-0000-000075080000}"/>
    <cellStyle name="표준 34 3 2" xfId="1678" xr:uid="{00000000-0005-0000-0000-000076080000}"/>
    <cellStyle name="표준 34 3 3" xfId="1679" xr:uid="{00000000-0005-0000-0000-000077080000}"/>
    <cellStyle name="표준 34 3 4" xfId="3215" xr:uid="{00000000-0005-0000-0000-000078080000}"/>
    <cellStyle name="표준 34 4" xfId="1680" xr:uid="{00000000-0005-0000-0000-000079080000}"/>
    <cellStyle name="표준 34 4 2" xfId="1681" xr:uid="{00000000-0005-0000-0000-00007A080000}"/>
    <cellStyle name="표준 34 4 3" xfId="1682" xr:uid="{00000000-0005-0000-0000-00007B080000}"/>
    <cellStyle name="표준 34 5" xfId="1683" xr:uid="{00000000-0005-0000-0000-00007C080000}"/>
    <cellStyle name="표준 34 5 2" xfId="1684" xr:uid="{00000000-0005-0000-0000-00007D080000}"/>
    <cellStyle name="표준 34 5 3" xfId="1685" xr:uid="{00000000-0005-0000-0000-00007E080000}"/>
    <cellStyle name="표준 34 6" xfId="1686" xr:uid="{00000000-0005-0000-0000-00007F080000}"/>
    <cellStyle name="표준 34 6 2" xfId="1687" xr:uid="{00000000-0005-0000-0000-000080080000}"/>
    <cellStyle name="표준 34 6 3" xfId="1688" xr:uid="{00000000-0005-0000-0000-000081080000}"/>
    <cellStyle name="표준 34 7" xfId="1689" xr:uid="{00000000-0005-0000-0000-000082080000}"/>
    <cellStyle name="표준 34 8" xfId="1690" xr:uid="{00000000-0005-0000-0000-000083080000}"/>
    <cellStyle name="표준 34 9" xfId="1691" xr:uid="{00000000-0005-0000-0000-000084080000}"/>
    <cellStyle name="표준 340" xfId="1692" xr:uid="{00000000-0005-0000-0000-000085080000}"/>
    <cellStyle name="표준 341" xfId="1693" xr:uid="{00000000-0005-0000-0000-000086080000}"/>
    <cellStyle name="표준 342" xfId="1694" xr:uid="{00000000-0005-0000-0000-000087080000}"/>
    <cellStyle name="표준 343" xfId="1695" xr:uid="{00000000-0005-0000-0000-000088080000}"/>
    <cellStyle name="표준 344" xfId="1696" xr:uid="{00000000-0005-0000-0000-000089080000}"/>
    <cellStyle name="표준 345" xfId="1697" xr:uid="{00000000-0005-0000-0000-00008A080000}"/>
    <cellStyle name="표준 346" xfId="1698" xr:uid="{00000000-0005-0000-0000-00008B080000}"/>
    <cellStyle name="표준 347" xfId="1699" xr:uid="{00000000-0005-0000-0000-00008C080000}"/>
    <cellStyle name="표준 348" xfId="1700" xr:uid="{00000000-0005-0000-0000-00008D080000}"/>
    <cellStyle name="표준 349" xfId="1701" xr:uid="{00000000-0005-0000-0000-00008E080000}"/>
    <cellStyle name="표준 35" xfId="1702" xr:uid="{00000000-0005-0000-0000-00008F080000}"/>
    <cellStyle name="표준 35 10" xfId="3201" xr:uid="{00000000-0005-0000-0000-000090080000}"/>
    <cellStyle name="표준 35 2" xfId="1703" xr:uid="{00000000-0005-0000-0000-000091080000}"/>
    <cellStyle name="표준 35 2 2" xfId="1704" xr:uid="{00000000-0005-0000-0000-000092080000}"/>
    <cellStyle name="표준 35 2 3" xfId="1705" xr:uid="{00000000-0005-0000-0000-000093080000}"/>
    <cellStyle name="표준 35 2 4" xfId="3216" xr:uid="{00000000-0005-0000-0000-000094080000}"/>
    <cellStyle name="표준 35 3" xfId="1706" xr:uid="{00000000-0005-0000-0000-000095080000}"/>
    <cellStyle name="표준 35 3 2" xfId="1707" xr:uid="{00000000-0005-0000-0000-000096080000}"/>
    <cellStyle name="표준 35 3 3" xfId="1708" xr:uid="{00000000-0005-0000-0000-000097080000}"/>
    <cellStyle name="표준 35 4" xfId="1709" xr:uid="{00000000-0005-0000-0000-000098080000}"/>
    <cellStyle name="표준 35 4 2" xfId="1710" xr:uid="{00000000-0005-0000-0000-000099080000}"/>
    <cellStyle name="표준 35 4 3" xfId="1711" xr:uid="{00000000-0005-0000-0000-00009A080000}"/>
    <cellStyle name="표준 35 5" xfId="1712" xr:uid="{00000000-0005-0000-0000-00009B080000}"/>
    <cellStyle name="표준 35 5 2" xfId="1713" xr:uid="{00000000-0005-0000-0000-00009C080000}"/>
    <cellStyle name="표준 35 5 3" xfId="1714" xr:uid="{00000000-0005-0000-0000-00009D080000}"/>
    <cellStyle name="표준 35 6" xfId="1715" xr:uid="{00000000-0005-0000-0000-00009E080000}"/>
    <cellStyle name="표준 35 6 2" xfId="1716" xr:uid="{00000000-0005-0000-0000-00009F080000}"/>
    <cellStyle name="표준 35 6 3" xfId="1717" xr:uid="{00000000-0005-0000-0000-0000A0080000}"/>
    <cellStyle name="표준 35 7" xfId="1718" xr:uid="{00000000-0005-0000-0000-0000A1080000}"/>
    <cellStyle name="표준 35 8" xfId="1719" xr:uid="{00000000-0005-0000-0000-0000A2080000}"/>
    <cellStyle name="표준 35 9" xfId="1720" xr:uid="{00000000-0005-0000-0000-0000A3080000}"/>
    <cellStyle name="표준 350" xfId="1721" xr:uid="{00000000-0005-0000-0000-0000A4080000}"/>
    <cellStyle name="표준 351" xfId="1722" xr:uid="{00000000-0005-0000-0000-0000A5080000}"/>
    <cellStyle name="표준 352" xfId="1723" xr:uid="{00000000-0005-0000-0000-0000A6080000}"/>
    <cellStyle name="표준 353" xfId="1724" xr:uid="{00000000-0005-0000-0000-0000A7080000}"/>
    <cellStyle name="표준 354" xfId="1725" xr:uid="{00000000-0005-0000-0000-0000A8080000}"/>
    <cellStyle name="표준 355" xfId="1726" xr:uid="{00000000-0005-0000-0000-0000A9080000}"/>
    <cellStyle name="표준 356" xfId="1727" xr:uid="{00000000-0005-0000-0000-0000AA080000}"/>
    <cellStyle name="표준 357" xfId="1728" xr:uid="{00000000-0005-0000-0000-0000AB080000}"/>
    <cellStyle name="표준 358" xfId="1729" xr:uid="{00000000-0005-0000-0000-0000AC080000}"/>
    <cellStyle name="표준 359" xfId="1730" xr:uid="{00000000-0005-0000-0000-0000AD080000}"/>
    <cellStyle name="표준 36" xfId="1731" xr:uid="{00000000-0005-0000-0000-0000AE080000}"/>
    <cellStyle name="표준 36 10" xfId="3208" xr:uid="{00000000-0005-0000-0000-0000AF080000}"/>
    <cellStyle name="표준 36 2" xfId="1732" xr:uid="{00000000-0005-0000-0000-0000B0080000}"/>
    <cellStyle name="표준 36 2 2" xfId="1733" xr:uid="{00000000-0005-0000-0000-0000B1080000}"/>
    <cellStyle name="표준 36 2 3" xfId="1734" xr:uid="{00000000-0005-0000-0000-0000B2080000}"/>
    <cellStyle name="표준 36 3" xfId="1735" xr:uid="{00000000-0005-0000-0000-0000B3080000}"/>
    <cellStyle name="표준 36 3 2" xfId="1736" xr:uid="{00000000-0005-0000-0000-0000B4080000}"/>
    <cellStyle name="표준 36 3 3" xfId="1737" xr:uid="{00000000-0005-0000-0000-0000B5080000}"/>
    <cellStyle name="표준 36 4" xfId="1738" xr:uid="{00000000-0005-0000-0000-0000B6080000}"/>
    <cellStyle name="표준 36 4 2" xfId="1739" xr:uid="{00000000-0005-0000-0000-0000B7080000}"/>
    <cellStyle name="표준 36 4 3" xfId="1740" xr:uid="{00000000-0005-0000-0000-0000B8080000}"/>
    <cellStyle name="표준 36 5" xfId="1741" xr:uid="{00000000-0005-0000-0000-0000B9080000}"/>
    <cellStyle name="표준 36 5 2" xfId="1742" xr:uid="{00000000-0005-0000-0000-0000BA080000}"/>
    <cellStyle name="표준 36 5 3" xfId="1743" xr:uid="{00000000-0005-0000-0000-0000BB080000}"/>
    <cellStyle name="표준 36 6" xfId="1744" xr:uid="{00000000-0005-0000-0000-0000BC080000}"/>
    <cellStyle name="표준 36 6 2" xfId="1745" xr:uid="{00000000-0005-0000-0000-0000BD080000}"/>
    <cellStyle name="표준 36 6 3" xfId="1746" xr:uid="{00000000-0005-0000-0000-0000BE080000}"/>
    <cellStyle name="표준 36 7" xfId="1747" xr:uid="{00000000-0005-0000-0000-0000BF080000}"/>
    <cellStyle name="표준 36 8" xfId="1748" xr:uid="{00000000-0005-0000-0000-0000C0080000}"/>
    <cellStyle name="표준 36 9" xfId="1749" xr:uid="{00000000-0005-0000-0000-0000C1080000}"/>
    <cellStyle name="표준 360" xfId="1750" xr:uid="{00000000-0005-0000-0000-0000C2080000}"/>
    <cellStyle name="표준 361" xfId="1751" xr:uid="{00000000-0005-0000-0000-0000C3080000}"/>
    <cellStyle name="표준 362" xfId="1752" xr:uid="{00000000-0005-0000-0000-0000C4080000}"/>
    <cellStyle name="표준 363" xfId="1753" xr:uid="{00000000-0005-0000-0000-0000C5080000}"/>
    <cellStyle name="표준 364" xfId="1754" xr:uid="{00000000-0005-0000-0000-0000C6080000}"/>
    <cellStyle name="표준 365" xfId="1755" xr:uid="{00000000-0005-0000-0000-0000C7080000}"/>
    <cellStyle name="표준 366" xfId="1756" xr:uid="{00000000-0005-0000-0000-0000C8080000}"/>
    <cellStyle name="표준 367" xfId="1757" xr:uid="{00000000-0005-0000-0000-0000C9080000}"/>
    <cellStyle name="표준 368" xfId="1758" xr:uid="{00000000-0005-0000-0000-0000CA080000}"/>
    <cellStyle name="표준 369" xfId="1759" xr:uid="{00000000-0005-0000-0000-0000CB080000}"/>
    <cellStyle name="표준 37" xfId="1760" xr:uid="{00000000-0005-0000-0000-0000CC080000}"/>
    <cellStyle name="표준 37 10" xfId="3210" xr:uid="{00000000-0005-0000-0000-0000CD080000}"/>
    <cellStyle name="표준 37 2" xfId="1761" xr:uid="{00000000-0005-0000-0000-0000CE080000}"/>
    <cellStyle name="표준 37 2 2" xfId="1762" xr:uid="{00000000-0005-0000-0000-0000CF080000}"/>
    <cellStyle name="표준 37 2 3" xfId="1763" xr:uid="{00000000-0005-0000-0000-0000D0080000}"/>
    <cellStyle name="표준 37 3" xfId="1764" xr:uid="{00000000-0005-0000-0000-0000D1080000}"/>
    <cellStyle name="표준 37 3 2" xfId="1765" xr:uid="{00000000-0005-0000-0000-0000D2080000}"/>
    <cellStyle name="표준 37 3 3" xfId="1766" xr:uid="{00000000-0005-0000-0000-0000D3080000}"/>
    <cellStyle name="표준 37 4" xfId="1767" xr:uid="{00000000-0005-0000-0000-0000D4080000}"/>
    <cellStyle name="표준 37 4 2" xfId="1768" xr:uid="{00000000-0005-0000-0000-0000D5080000}"/>
    <cellStyle name="표준 37 4 3" xfId="1769" xr:uid="{00000000-0005-0000-0000-0000D6080000}"/>
    <cellStyle name="표준 37 5" xfId="1770" xr:uid="{00000000-0005-0000-0000-0000D7080000}"/>
    <cellStyle name="표준 37 5 2" xfId="1771" xr:uid="{00000000-0005-0000-0000-0000D8080000}"/>
    <cellStyle name="표준 37 5 3" xfId="1772" xr:uid="{00000000-0005-0000-0000-0000D9080000}"/>
    <cellStyle name="표준 37 6" xfId="1773" xr:uid="{00000000-0005-0000-0000-0000DA080000}"/>
    <cellStyle name="표준 37 6 2" xfId="1774" xr:uid="{00000000-0005-0000-0000-0000DB080000}"/>
    <cellStyle name="표준 37 6 3" xfId="1775" xr:uid="{00000000-0005-0000-0000-0000DC080000}"/>
    <cellStyle name="표준 37 7" xfId="1776" xr:uid="{00000000-0005-0000-0000-0000DD080000}"/>
    <cellStyle name="표준 37 8" xfId="1777" xr:uid="{00000000-0005-0000-0000-0000DE080000}"/>
    <cellStyle name="표준 37 9" xfId="1778" xr:uid="{00000000-0005-0000-0000-0000DF080000}"/>
    <cellStyle name="표준 370" xfId="1779" xr:uid="{00000000-0005-0000-0000-0000E0080000}"/>
    <cellStyle name="표준 371" xfId="1780" xr:uid="{00000000-0005-0000-0000-0000E1080000}"/>
    <cellStyle name="표준 372" xfId="1781" xr:uid="{00000000-0005-0000-0000-0000E2080000}"/>
    <cellStyle name="표준 373" xfId="1782" xr:uid="{00000000-0005-0000-0000-0000E3080000}"/>
    <cellStyle name="표준 374" xfId="1783" xr:uid="{00000000-0005-0000-0000-0000E4080000}"/>
    <cellStyle name="표준 375" xfId="1784" xr:uid="{00000000-0005-0000-0000-0000E5080000}"/>
    <cellStyle name="표준 376" xfId="1785" xr:uid="{00000000-0005-0000-0000-0000E6080000}"/>
    <cellStyle name="표준 377" xfId="1786" xr:uid="{00000000-0005-0000-0000-0000E7080000}"/>
    <cellStyle name="표준 378" xfId="1787" xr:uid="{00000000-0005-0000-0000-0000E8080000}"/>
    <cellStyle name="표준 379" xfId="1788" xr:uid="{00000000-0005-0000-0000-0000E9080000}"/>
    <cellStyle name="표준 38" xfId="1789" xr:uid="{00000000-0005-0000-0000-0000EA080000}"/>
    <cellStyle name="표준 38 10" xfId="3209" xr:uid="{00000000-0005-0000-0000-0000EB080000}"/>
    <cellStyle name="표준 38 2" xfId="1790" xr:uid="{00000000-0005-0000-0000-0000EC080000}"/>
    <cellStyle name="표준 38 2 2" xfId="1791" xr:uid="{00000000-0005-0000-0000-0000ED080000}"/>
    <cellStyle name="표준 38 2 3" xfId="1792" xr:uid="{00000000-0005-0000-0000-0000EE080000}"/>
    <cellStyle name="표준 38 3" xfId="1793" xr:uid="{00000000-0005-0000-0000-0000EF080000}"/>
    <cellStyle name="표준 38 3 2" xfId="1794" xr:uid="{00000000-0005-0000-0000-0000F0080000}"/>
    <cellStyle name="표준 38 3 3" xfId="1795" xr:uid="{00000000-0005-0000-0000-0000F1080000}"/>
    <cellStyle name="표준 38 4" xfId="1796" xr:uid="{00000000-0005-0000-0000-0000F2080000}"/>
    <cellStyle name="표준 38 4 2" xfId="1797" xr:uid="{00000000-0005-0000-0000-0000F3080000}"/>
    <cellStyle name="표준 38 4 3" xfId="1798" xr:uid="{00000000-0005-0000-0000-0000F4080000}"/>
    <cellStyle name="표준 38 5" xfId="1799" xr:uid="{00000000-0005-0000-0000-0000F5080000}"/>
    <cellStyle name="표준 38 5 2" xfId="1800" xr:uid="{00000000-0005-0000-0000-0000F6080000}"/>
    <cellStyle name="표준 38 5 3" xfId="1801" xr:uid="{00000000-0005-0000-0000-0000F7080000}"/>
    <cellStyle name="표준 38 6" xfId="1802" xr:uid="{00000000-0005-0000-0000-0000F8080000}"/>
    <cellStyle name="표준 38 6 2" xfId="1803" xr:uid="{00000000-0005-0000-0000-0000F9080000}"/>
    <cellStyle name="표준 38 6 3" xfId="1804" xr:uid="{00000000-0005-0000-0000-0000FA080000}"/>
    <cellStyle name="표준 38 7" xfId="1805" xr:uid="{00000000-0005-0000-0000-0000FB080000}"/>
    <cellStyle name="표준 38 8" xfId="1806" xr:uid="{00000000-0005-0000-0000-0000FC080000}"/>
    <cellStyle name="표준 38 9" xfId="1807" xr:uid="{00000000-0005-0000-0000-0000FD080000}"/>
    <cellStyle name="표준 380" xfId="1808" xr:uid="{00000000-0005-0000-0000-0000FE080000}"/>
    <cellStyle name="표준 381" xfId="1809" xr:uid="{00000000-0005-0000-0000-0000FF080000}"/>
    <cellStyle name="표준 382" xfId="1810" xr:uid="{00000000-0005-0000-0000-000000090000}"/>
    <cellStyle name="표준 383" xfId="1811" xr:uid="{00000000-0005-0000-0000-000001090000}"/>
    <cellStyle name="표준 384" xfId="1812" xr:uid="{00000000-0005-0000-0000-000002090000}"/>
    <cellStyle name="표준 385" xfId="1813" xr:uid="{00000000-0005-0000-0000-000003090000}"/>
    <cellStyle name="표준 386" xfId="1814" xr:uid="{00000000-0005-0000-0000-000004090000}"/>
    <cellStyle name="표준 387" xfId="1815" xr:uid="{00000000-0005-0000-0000-000005090000}"/>
    <cellStyle name="표준 388" xfId="1816" xr:uid="{00000000-0005-0000-0000-000006090000}"/>
    <cellStyle name="표준 389" xfId="1817" xr:uid="{00000000-0005-0000-0000-000007090000}"/>
    <cellStyle name="표준 39" xfId="1818" xr:uid="{00000000-0005-0000-0000-000008090000}"/>
    <cellStyle name="표준 39 10" xfId="3227" xr:uid="{00000000-0005-0000-0000-000009090000}"/>
    <cellStyle name="표준 39 2" xfId="1819" xr:uid="{00000000-0005-0000-0000-00000A090000}"/>
    <cellStyle name="표준 39 2 2" xfId="1820" xr:uid="{00000000-0005-0000-0000-00000B090000}"/>
    <cellStyle name="표준 39 2 3" xfId="1821" xr:uid="{00000000-0005-0000-0000-00000C090000}"/>
    <cellStyle name="표준 39 3" xfId="1822" xr:uid="{00000000-0005-0000-0000-00000D090000}"/>
    <cellStyle name="표준 39 3 2" xfId="1823" xr:uid="{00000000-0005-0000-0000-00000E090000}"/>
    <cellStyle name="표준 39 3 3" xfId="1824" xr:uid="{00000000-0005-0000-0000-00000F090000}"/>
    <cellStyle name="표준 39 4" xfId="1825" xr:uid="{00000000-0005-0000-0000-000010090000}"/>
    <cellStyle name="표준 39 4 2" xfId="1826" xr:uid="{00000000-0005-0000-0000-000011090000}"/>
    <cellStyle name="표준 39 4 3" xfId="1827" xr:uid="{00000000-0005-0000-0000-000012090000}"/>
    <cellStyle name="표준 39 5" xfId="1828" xr:uid="{00000000-0005-0000-0000-000013090000}"/>
    <cellStyle name="표준 39 5 2" xfId="1829" xr:uid="{00000000-0005-0000-0000-000014090000}"/>
    <cellStyle name="표준 39 5 3" xfId="1830" xr:uid="{00000000-0005-0000-0000-000015090000}"/>
    <cellStyle name="표준 39 6" xfId="1831" xr:uid="{00000000-0005-0000-0000-000016090000}"/>
    <cellStyle name="표준 39 6 2" xfId="1832" xr:uid="{00000000-0005-0000-0000-000017090000}"/>
    <cellStyle name="표준 39 6 3" xfId="1833" xr:uid="{00000000-0005-0000-0000-000018090000}"/>
    <cellStyle name="표준 39 7" xfId="1834" xr:uid="{00000000-0005-0000-0000-000019090000}"/>
    <cellStyle name="표준 39 8" xfId="1835" xr:uid="{00000000-0005-0000-0000-00001A090000}"/>
    <cellStyle name="표준 39 9" xfId="1836" xr:uid="{00000000-0005-0000-0000-00001B090000}"/>
    <cellStyle name="표준 390" xfId="1837" xr:uid="{00000000-0005-0000-0000-00001C090000}"/>
    <cellStyle name="표준 391" xfId="1838" xr:uid="{00000000-0005-0000-0000-00001D090000}"/>
    <cellStyle name="표준 392" xfId="1839" xr:uid="{00000000-0005-0000-0000-00001E090000}"/>
    <cellStyle name="표준 393" xfId="1840" xr:uid="{00000000-0005-0000-0000-00001F090000}"/>
    <cellStyle name="표준 394" xfId="1841" xr:uid="{00000000-0005-0000-0000-000020090000}"/>
    <cellStyle name="표준 395" xfId="1842" xr:uid="{00000000-0005-0000-0000-000021090000}"/>
    <cellStyle name="표준 396" xfId="1843" xr:uid="{00000000-0005-0000-0000-000022090000}"/>
    <cellStyle name="표준 397" xfId="1844" xr:uid="{00000000-0005-0000-0000-000023090000}"/>
    <cellStyle name="표준 398" xfId="1845" xr:uid="{00000000-0005-0000-0000-000024090000}"/>
    <cellStyle name="표준 399" xfId="1846" xr:uid="{00000000-0005-0000-0000-000025090000}"/>
    <cellStyle name="표준 4" xfId="1847" xr:uid="{00000000-0005-0000-0000-000026090000}"/>
    <cellStyle name="표준 4 2" xfId="1848" xr:uid="{00000000-0005-0000-0000-000027090000}"/>
    <cellStyle name="표준 4 2 2" xfId="3180" xr:uid="{00000000-0005-0000-0000-000028090000}"/>
    <cellStyle name="표준 4 2 3" xfId="2918" xr:uid="{00000000-0005-0000-0000-000029090000}"/>
    <cellStyle name="표준 4 3" xfId="1849" xr:uid="{00000000-0005-0000-0000-00002A090000}"/>
    <cellStyle name="표준 4 3 2" xfId="3224" xr:uid="{00000000-0005-0000-0000-00002B090000}"/>
    <cellStyle name="표준 4 3 3" xfId="3043" xr:uid="{00000000-0005-0000-0000-00002C090000}"/>
    <cellStyle name="표준 4 3 4" xfId="2921" xr:uid="{00000000-0005-0000-0000-00002D090000}"/>
    <cellStyle name="표준 4 4" xfId="1850" xr:uid="{00000000-0005-0000-0000-00002E090000}"/>
    <cellStyle name="표준 4 4 2" xfId="3181" xr:uid="{00000000-0005-0000-0000-00002F090000}"/>
    <cellStyle name="표준 4 4 3" xfId="3021" xr:uid="{00000000-0005-0000-0000-000030090000}"/>
    <cellStyle name="표준 4 5" xfId="1851" xr:uid="{00000000-0005-0000-0000-000031090000}"/>
    <cellStyle name="표준 4 5 2" xfId="3179" xr:uid="{00000000-0005-0000-0000-000032090000}"/>
    <cellStyle name="표준 4 6" xfId="3225" xr:uid="{00000000-0005-0000-0000-000033090000}"/>
    <cellStyle name="표준 4 7" xfId="2964" xr:uid="{00000000-0005-0000-0000-000034090000}"/>
    <cellStyle name="표준 4 8" xfId="2915" xr:uid="{00000000-0005-0000-0000-000035090000}"/>
    <cellStyle name="표준 40" xfId="1852" xr:uid="{00000000-0005-0000-0000-000036090000}"/>
    <cellStyle name="표준 40 10" xfId="3300" xr:uid="{00000000-0005-0000-0000-000037090000}"/>
    <cellStyle name="표준 40 2" xfId="1853" xr:uid="{00000000-0005-0000-0000-000038090000}"/>
    <cellStyle name="표준 40 2 2" xfId="1854" xr:uid="{00000000-0005-0000-0000-000039090000}"/>
    <cellStyle name="표준 40 2 3" xfId="1855" xr:uid="{00000000-0005-0000-0000-00003A090000}"/>
    <cellStyle name="표준 40 3" xfId="1856" xr:uid="{00000000-0005-0000-0000-00003B090000}"/>
    <cellStyle name="표준 40 3 2" xfId="1857" xr:uid="{00000000-0005-0000-0000-00003C090000}"/>
    <cellStyle name="표준 40 3 3" xfId="1858" xr:uid="{00000000-0005-0000-0000-00003D090000}"/>
    <cellStyle name="표준 40 4" xfId="1859" xr:uid="{00000000-0005-0000-0000-00003E090000}"/>
    <cellStyle name="표준 40 4 2" xfId="1860" xr:uid="{00000000-0005-0000-0000-00003F090000}"/>
    <cellStyle name="표준 40 4 3" xfId="1861" xr:uid="{00000000-0005-0000-0000-000040090000}"/>
    <cellStyle name="표준 40 5" xfId="1862" xr:uid="{00000000-0005-0000-0000-000041090000}"/>
    <cellStyle name="표준 40 5 2" xfId="1863" xr:uid="{00000000-0005-0000-0000-000042090000}"/>
    <cellStyle name="표준 40 5 3" xfId="1864" xr:uid="{00000000-0005-0000-0000-000043090000}"/>
    <cellStyle name="표준 40 6" xfId="1865" xr:uid="{00000000-0005-0000-0000-000044090000}"/>
    <cellStyle name="표준 40 6 2" xfId="1866" xr:uid="{00000000-0005-0000-0000-000045090000}"/>
    <cellStyle name="표준 40 6 3" xfId="1867" xr:uid="{00000000-0005-0000-0000-000046090000}"/>
    <cellStyle name="표준 40 7" xfId="1868" xr:uid="{00000000-0005-0000-0000-000047090000}"/>
    <cellStyle name="표준 40 8" xfId="1869" xr:uid="{00000000-0005-0000-0000-000048090000}"/>
    <cellStyle name="표준 40 9" xfId="1870" xr:uid="{00000000-0005-0000-0000-000049090000}"/>
    <cellStyle name="표준 400" xfId="1871" xr:uid="{00000000-0005-0000-0000-00004A090000}"/>
    <cellStyle name="표준 401" xfId="1872" xr:uid="{00000000-0005-0000-0000-00004B090000}"/>
    <cellStyle name="표준 402" xfId="1873" xr:uid="{00000000-0005-0000-0000-00004C090000}"/>
    <cellStyle name="표준 403" xfId="1874" xr:uid="{00000000-0005-0000-0000-00004D090000}"/>
    <cellStyle name="표준 404" xfId="1875" xr:uid="{00000000-0005-0000-0000-00004E090000}"/>
    <cellStyle name="표준 405" xfId="1876" xr:uid="{00000000-0005-0000-0000-00004F090000}"/>
    <cellStyle name="표준 406" xfId="1877" xr:uid="{00000000-0005-0000-0000-000050090000}"/>
    <cellStyle name="표준 407" xfId="1878" xr:uid="{00000000-0005-0000-0000-000051090000}"/>
    <cellStyle name="표준 408" xfId="1879" xr:uid="{00000000-0005-0000-0000-000052090000}"/>
    <cellStyle name="표준 409" xfId="1880" xr:uid="{00000000-0005-0000-0000-000053090000}"/>
    <cellStyle name="표준 41" xfId="1881" xr:uid="{00000000-0005-0000-0000-000054090000}"/>
    <cellStyle name="표준 41 2" xfId="2826" xr:uid="{00000000-0005-0000-0000-000055090000}"/>
    <cellStyle name="표준 410" xfId="1882" xr:uid="{00000000-0005-0000-0000-000056090000}"/>
    <cellStyle name="표준 410 2" xfId="1883" xr:uid="{00000000-0005-0000-0000-000057090000}"/>
    <cellStyle name="표준 411" xfId="1884" xr:uid="{00000000-0005-0000-0000-000058090000}"/>
    <cellStyle name="표준 411 2" xfId="1885" xr:uid="{00000000-0005-0000-0000-000059090000}"/>
    <cellStyle name="표준 412" xfId="1886" xr:uid="{00000000-0005-0000-0000-00005A090000}"/>
    <cellStyle name="표준 412 2" xfId="1887" xr:uid="{00000000-0005-0000-0000-00005B090000}"/>
    <cellStyle name="표준 413" xfId="1888" xr:uid="{00000000-0005-0000-0000-00005C090000}"/>
    <cellStyle name="표준 413 2" xfId="1889" xr:uid="{00000000-0005-0000-0000-00005D090000}"/>
    <cellStyle name="표준 414" xfId="1890" xr:uid="{00000000-0005-0000-0000-00005E090000}"/>
    <cellStyle name="표준 414 2" xfId="1891" xr:uid="{00000000-0005-0000-0000-00005F090000}"/>
    <cellStyle name="표준 415" xfId="1892" xr:uid="{00000000-0005-0000-0000-000060090000}"/>
    <cellStyle name="표준 415 2" xfId="1893" xr:uid="{00000000-0005-0000-0000-000061090000}"/>
    <cellStyle name="표준 416" xfId="1894" xr:uid="{00000000-0005-0000-0000-000062090000}"/>
    <cellStyle name="표준 416 2" xfId="1895" xr:uid="{00000000-0005-0000-0000-000063090000}"/>
    <cellStyle name="표준 417" xfId="1896" xr:uid="{00000000-0005-0000-0000-000064090000}"/>
    <cellStyle name="표준 417 2" xfId="1897" xr:uid="{00000000-0005-0000-0000-000065090000}"/>
    <cellStyle name="표준 418" xfId="1898" xr:uid="{00000000-0005-0000-0000-000066090000}"/>
    <cellStyle name="표준 418 2" xfId="1899" xr:uid="{00000000-0005-0000-0000-000067090000}"/>
    <cellStyle name="표준 419" xfId="1900" xr:uid="{00000000-0005-0000-0000-000068090000}"/>
    <cellStyle name="표준 419 2" xfId="1901" xr:uid="{00000000-0005-0000-0000-000069090000}"/>
    <cellStyle name="표준 42" xfId="1902" xr:uid="{00000000-0005-0000-0000-00006A090000}"/>
    <cellStyle name="표준 420" xfId="1903" xr:uid="{00000000-0005-0000-0000-00006B090000}"/>
    <cellStyle name="표준 420 2" xfId="1904" xr:uid="{00000000-0005-0000-0000-00006C090000}"/>
    <cellStyle name="표준 421" xfId="1905" xr:uid="{00000000-0005-0000-0000-00006D090000}"/>
    <cellStyle name="표준 421 2" xfId="1906" xr:uid="{00000000-0005-0000-0000-00006E090000}"/>
    <cellStyle name="표준 422" xfId="1907" xr:uid="{00000000-0005-0000-0000-00006F090000}"/>
    <cellStyle name="표준 422 2" xfId="1908" xr:uid="{00000000-0005-0000-0000-000070090000}"/>
    <cellStyle name="표준 423" xfId="1909" xr:uid="{00000000-0005-0000-0000-000071090000}"/>
    <cellStyle name="표준 423 2" xfId="1910" xr:uid="{00000000-0005-0000-0000-000072090000}"/>
    <cellStyle name="표준 424" xfId="1911" xr:uid="{00000000-0005-0000-0000-000073090000}"/>
    <cellStyle name="표준 424 2" xfId="1912" xr:uid="{00000000-0005-0000-0000-000074090000}"/>
    <cellStyle name="표준 425" xfId="1913" xr:uid="{00000000-0005-0000-0000-000075090000}"/>
    <cellStyle name="표준 425 2" xfId="1914" xr:uid="{00000000-0005-0000-0000-000076090000}"/>
    <cellStyle name="표준 426" xfId="1915" xr:uid="{00000000-0005-0000-0000-000077090000}"/>
    <cellStyle name="표준 426 2" xfId="1916" xr:uid="{00000000-0005-0000-0000-000078090000}"/>
    <cellStyle name="표준 427" xfId="1917" xr:uid="{00000000-0005-0000-0000-000079090000}"/>
    <cellStyle name="표준 427 2" xfId="1918" xr:uid="{00000000-0005-0000-0000-00007A090000}"/>
    <cellStyle name="표준 428" xfId="1919" xr:uid="{00000000-0005-0000-0000-00007B090000}"/>
    <cellStyle name="표준 428 2" xfId="1920" xr:uid="{00000000-0005-0000-0000-00007C090000}"/>
    <cellStyle name="표준 429" xfId="1921" xr:uid="{00000000-0005-0000-0000-00007D090000}"/>
    <cellStyle name="표준 429 2" xfId="1922" xr:uid="{00000000-0005-0000-0000-00007E090000}"/>
    <cellStyle name="표준 43" xfId="1923" xr:uid="{00000000-0005-0000-0000-00007F090000}"/>
    <cellStyle name="표준 430" xfId="1924" xr:uid="{00000000-0005-0000-0000-000080090000}"/>
    <cellStyle name="표준 430 2" xfId="1925" xr:uid="{00000000-0005-0000-0000-000081090000}"/>
    <cellStyle name="표준 431" xfId="1926" xr:uid="{00000000-0005-0000-0000-000082090000}"/>
    <cellStyle name="표준 431 2" xfId="1927" xr:uid="{00000000-0005-0000-0000-000083090000}"/>
    <cellStyle name="표준 432" xfId="1928" xr:uid="{00000000-0005-0000-0000-000084090000}"/>
    <cellStyle name="표준 432 2" xfId="1929" xr:uid="{00000000-0005-0000-0000-000085090000}"/>
    <cellStyle name="표준 433" xfId="1930" xr:uid="{00000000-0005-0000-0000-000086090000}"/>
    <cellStyle name="표준 434" xfId="1931" xr:uid="{00000000-0005-0000-0000-000087090000}"/>
    <cellStyle name="표준 435" xfId="1932" xr:uid="{00000000-0005-0000-0000-000088090000}"/>
    <cellStyle name="표준 436" xfId="1933" xr:uid="{00000000-0005-0000-0000-000089090000}"/>
    <cellStyle name="표준 437" xfId="1934" xr:uid="{00000000-0005-0000-0000-00008A090000}"/>
    <cellStyle name="표준 438" xfId="1935" xr:uid="{00000000-0005-0000-0000-00008B090000}"/>
    <cellStyle name="표준 439" xfId="1936" xr:uid="{00000000-0005-0000-0000-00008C090000}"/>
    <cellStyle name="표준 44" xfId="1937" xr:uid="{00000000-0005-0000-0000-00008D090000}"/>
    <cellStyle name="표준 440" xfId="1938" xr:uid="{00000000-0005-0000-0000-00008E090000}"/>
    <cellStyle name="표준 441" xfId="1939" xr:uid="{00000000-0005-0000-0000-00008F090000}"/>
    <cellStyle name="표준 442" xfId="1940" xr:uid="{00000000-0005-0000-0000-000090090000}"/>
    <cellStyle name="표준 443" xfId="1941" xr:uid="{00000000-0005-0000-0000-000091090000}"/>
    <cellStyle name="표준 444" xfId="1942" xr:uid="{00000000-0005-0000-0000-000092090000}"/>
    <cellStyle name="표준 445" xfId="1943" xr:uid="{00000000-0005-0000-0000-000093090000}"/>
    <cellStyle name="표준 446" xfId="1944" xr:uid="{00000000-0005-0000-0000-000094090000}"/>
    <cellStyle name="표준 447" xfId="1945" xr:uid="{00000000-0005-0000-0000-000095090000}"/>
    <cellStyle name="표준 448" xfId="1946" xr:uid="{00000000-0005-0000-0000-000096090000}"/>
    <cellStyle name="표준 449" xfId="1947" xr:uid="{00000000-0005-0000-0000-000097090000}"/>
    <cellStyle name="표준 45" xfId="1948" xr:uid="{00000000-0005-0000-0000-000098090000}"/>
    <cellStyle name="표준 450" xfId="1949" xr:uid="{00000000-0005-0000-0000-000099090000}"/>
    <cellStyle name="표준 451" xfId="1950" xr:uid="{00000000-0005-0000-0000-00009A090000}"/>
    <cellStyle name="표준 452" xfId="1951" xr:uid="{00000000-0005-0000-0000-00009B090000}"/>
    <cellStyle name="표준 453" xfId="1952" xr:uid="{00000000-0005-0000-0000-00009C090000}"/>
    <cellStyle name="표준 454" xfId="1953" xr:uid="{00000000-0005-0000-0000-00009D090000}"/>
    <cellStyle name="표준 455" xfId="1954" xr:uid="{00000000-0005-0000-0000-00009E090000}"/>
    <cellStyle name="표준 456" xfId="1955" xr:uid="{00000000-0005-0000-0000-00009F090000}"/>
    <cellStyle name="표준 457" xfId="1956" xr:uid="{00000000-0005-0000-0000-0000A0090000}"/>
    <cellStyle name="표준 458" xfId="1957" xr:uid="{00000000-0005-0000-0000-0000A1090000}"/>
    <cellStyle name="표준 459" xfId="1958" xr:uid="{00000000-0005-0000-0000-0000A2090000}"/>
    <cellStyle name="표준 46" xfId="1959" xr:uid="{00000000-0005-0000-0000-0000A3090000}"/>
    <cellStyle name="표준 460" xfId="1960" xr:uid="{00000000-0005-0000-0000-0000A4090000}"/>
    <cellStyle name="표준 461" xfId="1961" xr:uid="{00000000-0005-0000-0000-0000A5090000}"/>
    <cellStyle name="표준 462" xfId="1962" xr:uid="{00000000-0005-0000-0000-0000A6090000}"/>
    <cellStyle name="표준 463" xfId="1963" xr:uid="{00000000-0005-0000-0000-0000A7090000}"/>
    <cellStyle name="표준 464" xfId="1964" xr:uid="{00000000-0005-0000-0000-0000A8090000}"/>
    <cellStyle name="표준 465" xfId="1965" xr:uid="{00000000-0005-0000-0000-0000A9090000}"/>
    <cellStyle name="표준 466" xfId="1966" xr:uid="{00000000-0005-0000-0000-0000AA090000}"/>
    <cellStyle name="표준 467" xfId="1967" xr:uid="{00000000-0005-0000-0000-0000AB090000}"/>
    <cellStyle name="표준 468" xfId="1968" xr:uid="{00000000-0005-0000-0000-0000AC090000}"/>
    <cellStyle name="표준 469" xfId="1969" xr:uid="{00000000-0005-0000-0000-0000AD090000}"/>
    <cellStyle name="표준 47" xfId="1970" xr:uid="{00000000-0005-0000-0000-0000AE090000}"/>
    <cellStyle name="표준 470" xfId="1971" xr:uid="{00000000-0005-0000-0000-0000AF090000}"/>
    <cellStyle name="표준 471" xfId="1972" xr:uid="{00000000-0005-0000-0000-0000B0090000}"/>
    <cellStyle name="표준 472" xfId="1973" xr:uid="{00000000-0005-0000-0000-0000B1090000}"/>
    <cellStyle name="표준 473" xfId="1974" xr:uid="{00000000-0005-0000-0000-0000B2090000}"/>
    <cellStyle name="표준 474" xfId="1975" xr:uid="{00000000-0005-0000-0000-0000B3090000}"/>
    <cellStyle name="표준 475" xfId="1976" xr:uid="{00000000-0005-0000-0000-0000B4090000}"/>
    <cellStyle name="표준 476" xfId="1977" xr:uid="{00000000-0005-0000-0000-0000B5090000}"/>
    <cellStyle name="표준 477" xfId="1978" xr:uid="{00000000-0005-0000-0000-0000B6090000}"/>
    <cellStyle name="표준 478" xfId="1979" xr:uid="{00000000-0005-0000-0000-0000B7090000}"/>
    <cellStyle name="표준 479" xfId="1980" xr:uid="{00000000-0005-0000-0000-0000B8090000}"/>
    <cellStyle name="표준 48" xfId="1981" xr:uid="{00000000-0005-0000-0000-0000B9090000}"/>
    <cellStyle name="표준 480" xfId="1982" xr:uid="{00000000-0005-0000-0000-0000BA090000}"/>
    <cellStyle name="표준 481" xfId="1983" xr:uid="{00000000-0005-0000-0000-0000BB090000}"/>
    <cellStyle name="표준 482" xfId="1984" xr:uid="{00000000-0005-0000-0000-0000BC090000}"/>
    <cellStyle name="표준 483" xfId="1985" xr:uid="{00000000-0005-0000-0000-0000BD090000}"/>
    <cellStyle name="표준 484" xfId="1986" xr:uid="{00000000-0005-0000-0000-0000BE090000}"/>
    <cellStyle name="표준 485" xfId="1987" xr:uid="{00000000-0005-0000-0000-0000BF090000}"/>
    <cellStyle name="표준 486" xfId="1988" xr:uid="{00000000-0005-0000-0000-0000C0090000}"/>
    <cellStyle name="표준 487" xfId="1989" xr:uid="{00000000-0005-0000-0000-0000C1090000}"/>
    <cellStyle name="표준 488" xfId="1990" xr:uid="{00000000-0005-0000-0000-0000C2090000}"/>
    <cellStyle name="표준 489" xfId="1991" xr:uid="{00000000-0005-0000-0000-0000C3090000}"/>
    <cellStyle name="표준 49" xfId="1992" xr:uid="{00000000-0005-0000-0000-0000C4090000}"/>
    <cellStyle name="표준 490" xfId="1993" xr:uid="{00000000-0005-0000-0000-0000C5090000}"/>
    <cellStyle name="표준 491" xfId="1994" xr:uid="{00000000-0005-0000-0000-0000C6090000}"/>
    <cellStyle name="표준 492" xfId="1995" xr:uid="{00000000-0005-0000-0000-0000C7090000}"/>
    <cellStyle name="표준 493" xfId="1996" xr:uid="{00000000-0005-0000-0000-0000C8090000}"/>
    <cellStyle name="표준 494" xfId="1997" xr:uid="{00000000-0005-0000-0000-0000C9090000}"/>
    <cellStyle name="표준 495" xfId="1998" xr:uid="{00000000-0005-0000-0000-0000CA090000}"/>
    <cellStyle name="표준 496" xfId="1999" xr:uid="{00000000-0005-0000-0000-0000CB090000}"/>
    <cellStyle name="표준 497" xfId="2000" xr:uid="{00000000-0005-0000-0000-0000CC090000}"/>
    <cellStyle name="표준 498" xfId="2001" xr:uid="{00000000-0005-0000-0000-0000CD090000}"/>
    <cellStyle name="표준 499" xfId="2002" xr:uid="{00000000-0005-0000-0000-0000CE090000}"/>
    <cellStyle name="표준 5" xfId="2003" xr:uid="{00000000-0005-0000-0000-0000CF090000}"/>
    <cellStyle name="표준 5 2" xfId="2949" xr:uid="{00000000-0005-0000-0000-0000D0090000}"/>
    <cellStyle name="표준 5 2 2" xfId="3183" xr:uid="{00000000-0005-0000-0000-0000D1090000}"/>
    <cellStyle name="표준 5 2 3" xfId="3249" xr:uid="{00000000-0005-0000-0000-0000D2090000}"/>
    <cellStyle name="표준 5 2 4" xfId="3023" xr:uid="{00000000-0005-0000-0000-0000D3090000}"/>
    <cellStyle name="표준 5 3" xfId="2930" xr:uid="{00000000-0005-0000-0000-0000D4090000}"/>
    <cellStyle name="표준 5 3 2" xfId="3250" xr:uid="{00000000-0005-0000-0000-0000D5090000}"/>
    <cellStyle name="표준 5 3 3" xfId="3044" xr:uid="{00000000-0005-0000-0000-0000D6090000}"/>
    <cellStyle name="표준 5 4" xfId="3022" xr:uid="{00000000-0005-0000-0000-0000D7090000}"/>
    <cellStyle name="표준 5 5" xfId="3182" xr:uid="{00000000-0005-0000-0000-0000D8090000}"/>
    <cellStyle name="표준 5 6" xfId="3226" xr:uid="{00000000-0005-0000-0000-0000D9090000}"/>
    <cellStyle name="표준 5 7" xfId="2958" xr:uid="{00000000-0005-0000-0000-0000DA090000}"/>
    <cellStyle name="표준 5 8" xfId="2916" xr:uid="{00000000-0005-0000-0000-0000DB090000}"/>
    <cellStyle name="표준 50" xfId="2004" xr:uid="{00000000-0005-0000-0000-0000DC090000}"/>
    <cellStyle name="표준 500" xfId="2005" xr:uid="{00000000-0005-0000-0000-0000DD090000}"/>
    <cellStyle name="표준 501" xfId="2006" xr:uid="{00000000-0005-0000-0000-0000DE090000}"/>
    <cellStyle name="표준 502" xfId="2007" xr:uid="{00000000-0005-0000-0000-0000DF090000}"/>
    <cellStyle name="표준 503" xfId="2008" xr:uid="{00000000-0005-0000-0000-0000E0090000}"/>
    <cellStyle name="표준 504" xfId="2009" xr:uid="{00000000-0005-0000-0000-0000E1090000}"/>
    <cellStyle name="표준 504 2" xfId="2965" xr:uid="{00000000-0005-0000-0000-0000E2090000}"/>
    <cellStyle name="표준 505" xfId="2010" xr:uid="{00000000-0005-0000-0000-0000E3090000}"/>
    <cellStyle name="표준 506" xfId="2011" xr:uid="{00000000-0005-0000-0000-0000E4090000}"/>
    <cellStyle name="표준 507" xfId="2012" xr:uid="{00000000-0005-0000-0000-0000E5090000}"/>
    <cellStyle name="표준 508" xfId="2013" xr:uid="{00000000-0005-0000-0000-0000E6090000}"/>
    <cellStyle name="표준 509" xfId="2014" xr:uid="{00000000-0005-0000-0000-0000E7090000}"/>
    <cellStyle name="표준 51" xfId="2015" xr:uid="{00000000-0005-0000-0000-0000E8090000}"/>
    <cellStyle name="표준 51 2" xfId="2016" xr:uid="{00000000-0005-0000-0000-0000E9090000}"/>
    <cellStyle name="표준 51 3" xfId="2017" xr:uid="{00000000-0005-0000-0000-0000EA090000}"/>
    <cellStyle name="표준 510" xfId="2018" xr:uid="{00000000-0005-0000-0000-0000EB090000}"/>
    <cellStyle name="표준 511" xfId="2019" xr:uid="{00000000-0005-0000-0000-0000EC090000}"/>
    <cellStyle name="표준 512" xfId="2020" xr:uid="{00000000-0005-0000-0000-0000ED090000}"/>
    <cellStyle name="표준 513" xfId="2021" xr:uid="{00000000-0005-0000-0000-0000EE090000}"/>
    <cellStyle name="표준 514" xfId="2022" xr:uid="{00000000-0005-0000-0000-0000EF090000}"/>
    <cellStyle name="표준 515" xfId="2023" xr:uid="{00000000-0005-0000-0000-0000F0090000}"/>
    <cellStyle name="표준 516" xfId="2024" xr:uid="{00000000-0005-0000-0000-0000F1090000}"/>
    <cellStyle name="표준 517" xfId="2025" xr:uid="{00000000-0005-0000-0000-0000F2090000}"/>
    <cellStyle name="표준 518" xfId="2026" xr:uid="{00000000-0005-0000-0000-0000F3090000}"/>
    <cellStyle name="표준 519" xfId="2027" xr:uid="{00000000-0005-0000-0000-0000F4090000}"/>
    <cellStyle name="표준 52" xfId="2028" xr:uid="{00000000-0005-0000-0000-0000F5090000}"/>
    <cellStyle name="표준 52 2" xfId="2029" xr:uid="{00000000-0005-0000-0000-0000F6090000}"/>
    <cellStyle name="표준 52 3" xfId="2030" xr:uid="{00000000-0005-0000-0000-0000F7090000}"/>
    <cellStyle name="표준 520" xfId="2031" xr:uid="{00000000-0005-0000-0000-0000F8090000}"/>
    <cellStyle name="표준 521" xfId="2032" xr:uid="{00000000-0005-0000-0000-0000F9090000}"/>
    <cellStyle name="표준 522" xfId="2033" xr:uid="{00000000-0005-0000-0000-0000FA090000}"/>
    <cellStyle name="표준 523" xfId="2034" xr:uid="{00000000-0005-0000-0000-0000FB090000}"/>
    <cellStyle name="표준 524" xfId="2035" xr:uid="{00000000-0005-0000-0000-0000FC090000}"/>
    <cellStyle name="표준 525" xfId="2036" xr:uid="{00000000-0005-0000-0000-0000FD090000}"/>
    <cellStyle name="표준 526" xfId="2037" xr:uid="{00000000-0005-0000-0000-0000FE090000}"/>
    <cellStyle name="표준 527" xfId="2038" xr:uid="{00000000-0005-0000-0000-0000FF090000}"/>
    <cellStyle name="표준 528" xfId="2039" xr:uid="{00000000-0005-0000-0000-0000000A0000}"/>
    <cellStyle name="표준 529" xfId="2040" xr:uid="{00000000-0005-0000-0000-0000010A0000}"/>
    <cellStyle name="표준 53" xfId="2041" xr:uid="{00000000-0005-0000-0000-0000020A0000}"/>
    <cellStyle name="표준 53 2" xfId="2042" xr:uid="{00000000-0005-0000-0000-0000030A0000}"/>
    <cellStyle name="표준 53 3" xfId="2043" xr:uid="{00000000-0005-0000-0000-0000040A0000}"/>
    <cellStyle name="표준 530" xfId="2044" xr:uid="{00000000-0005-0000-0000-0000050A0000}"/>
    <cellStyle name="표준 531" xfId="2045" xr:uid="{00000000-0005-0000-0000-0000060A0000}"/>
    <cellStyle name="표준 532" xfId="2046" xr:uid="{00000000-0005-0000-0000-0000070A0000}"/>
    <cellStyle name="표준 533" xfId="2047" xr:uid="{00000000-0005-0000-0000-0000080A0000}"/>
    <cellStyle name="표준 534" xfId="2048" xr:uid="{00000000-0005-0000-0000-0000090A0000}"/>
    <cellStyle name="표준 535" xfId="2049" xr:uid="{00000000-0005-0000-0000-00000A0A0000}"/>
    <cellStyle name="표준 536" xfId="2050" xr:uid="{00000000-0005-0000-0000-00000B0A0000}"/>
    <cellStyle name="표준 537" xfId="2051" xr:uid="{00000000-0005-0000-0000-00000C0A0000}"/>
    <cellStyle name="표준 538" xfId="2052" xr:uid="{00000000-0005-0000-0000-00000D0A0000}"/>
    <cellStyle name="표준 539" xfId="2053" xr:uid="{00000000-0005-0000-0000-00000E0A0000}"/>
    <cellStyle name="표준 54" xfId="2054" xr:uid="{00000000-0005-0000-0000-00000F0A0000}"/>
    <cellStyle name="표준 54 2" xfId="2055" xr:uid="{00000000-0005-0000-0000-0000100A0000}"/>
    <cellStyle name="표준 54 3" xfId="2056" xr:uid="{00000000-0005-0000-0000-0000110A0000}"/>
    <cellStyle name="표준 540" xfId="2057" xr:uid="{00000000-0005-0000-0000-0000120A0000}"/>
    <cellStyle name="표준 541" xfId="2058" xr:uid="{00000000-0005-0000-0000-0000130A0000}"/>
    <cellStyle name="표준 542" xfId="2059" xr:uid="{00000000-0005-0000-0000-0000140A0000}"/>
    <cellStyle name="표준 543" xfId="2060" xr:uid="{00000000-0005-0000-0000-0000150A0000}"/>
    <cellStyle name="표준 544" xfId="2061" xr:uid="{00000000-0005-0000-0000-0000160A0000}"/>
    <cellStyle name="표준 545" xfId="2062" xr:uid="{00000000-0005-0000-0000-0000170A0000}"/>
    <cellStyle name="표준 546" xfId="2063" xr:uid="{00000000-0005-0000-0000-0000180A0000}"/>
    <cellStyle name="표준 547" xfId="2064" xr:uid="{00000000-0005-0000-0000-0000190A0000}"/>
    <cellStyle name="표준 548" xfId="2065" xr:uid="{00000000-0005-0000-0000-00001A0A0000}"/>
    <cellStyle name="표준 549" xfId="2066" xr:uid="{00000000-0005-0000-0000-00001B0A0000}"/>
    <cellStyle name="표준 55" xfId="2067" xr:uid="{00000000-0005-0000-0000-00001C0A0000}"/>
    <cellStyle name="표준 55 2" xfId="2068" xr:uid="{00000000-0005-0000-0000-00001D0A0000}"/>
    <cellStyle name="표준 55 3" xfId="2069" xr:uid="{00000000-0005-0000-0000-00001E0A0000}"/>
    <cellStyle name="표준 550" xfId="2070" xr:uid="{00000000-0005-0000-0000-00001F0A0000}"/>
    <cellStyle name="표준 551" xfId="2071" xr:uid="{00000000-0005-0000-0000-0000200A0000}"/>
    <cellStyle name="표준 552" xfId="2072" xr:uid="{00000000-0005-0000-0000-0000210A0000}"/>
    <cellStyle name="표준 553" xfId="2073" xr:uid="{00000000-0005-0000-0000-0000220A0000}"/>
    <cellStyle name="표준 554" xfId="2074" xr:uid="{00000000-0005-0000-0000-0000230A0000}"/>
    <cellStyle name="표준 555" xfId="2075" xr:uid="{00000000-0005-0000-0000-0000240A0000}"/>
    <cellStyle name="표준 556" xfId="2076" xr:uid="{00000000-0005-0000-0000-0000250A0000}"/>
    <cellStyle name="표준 557" xfId="2077" xr:uid="{00000000-0005-0000-0000-0000260A0000}"/>
    <cellStyle name="표준 558" xfId="2078" xr:uid="{00000000-0005-0000-0000-0000270A0000}"/>
    <cellStyle name="표준 559" xfId="2079" xr:uid="{00000000-0005-0000-0000-0000280A0000}"/>
    <cellStyle name="표준 56" xfId="2080" xr:uid="{00000000-0005-0000-0000-0000290A0000}"/>
    <cellStyle name="표준 56 2" xfId="2081" xr:uid="{00000000-0005-0000-0000-00002A0A0000}"/>
    <cellStyle name="표준 56 3" xfId="2082" xr:uid="{00000000-0005-0000-0000-00002B0A0000}"/>
    <cellStyle name="표준 560" xfId="2083" xr:uid="{00000000-0005-0000-0000-00002C0A0000}"/>
    <cellStyle name="표준 561" xfId="2084" xr:uid="{00000000-0005-0000-0000-00002D0A0000}"/>
    <cellStyle name="표준 562" xfId="2085" xr:uid="{00000000-0005-0000-0000-00002E0A0000}"/>
    <cellStyle name="표준 563" xfId="2086" xr:uid="{00000000-0005-0000-0000-00002F0A0000}"/>
    <cellStyle name="표준 564" xfId="2087" xr:uid="{00000000-0005-0000-0000-0000300A0000}"/>
    <cellStyle name="표준 565" xfId="2088" xr:uid="{00000000-0005-0000-0000-0000310A0000}"/>
    <cellStyle name="표준 566" xfId="2089" xr:uid="{00000000-0005-0000-0000-0000320A0000}"/>
    <cellStyle name="표준 567" xfId="2090" xr:uid="{00000000-0005-0000-0000-0000330A0000}"/>
    <cellStyle name="표준 568" xfId="2091" xr:uid="{00000000-0005-0000-0000-0000340A0000}"/>
    <cellStyle name="표준 569" xfId="2092" xr:uid="{00000000-0005-0000-0000-0000350A0000}"/>
    <cellStyle name="표준 57" xfId="2093" xr:uid="{00000000-0005-0000-0000-0000360A0000}"/>
    <cellStyle name="표준 57 2" xfId="2094" xr:uid="{00000000-0005-0000-0000-0000370A0000}"/>
    <cellStyle name="표준 57 3" xfId="2095" xr:uid="{00000000-0005-0000-0000-0000380A0000}"/>
    <cellStyle name="표준 570" xfId="2096" xr:uid="{00000000-0005-0000-0000-0000390A0000}"/>
    <cellStyle name="표준 571" xfId="2097" xr:uid="{00000000-0005-0000-0000-00003A0A0000}"/>
    <cellStyle name="표준 572" xfId="2098" xr:uid="{00000000-0005-0000-0000-00003B0A0000}"/>
    <cellStyle name="표준 573" xfId="2099" xr:uid="{00000000-0005-0000-0000-00003C0A0000}"/>
    <cellStyle name="표준 574" xfId="2100" xr:uid="{00000000-0005-0000-0000-00003D0A0000}"/>
    <cellStyle name="표준 575" xfId="2101" xr:uid="{00000000-0005-0000-0000-00003E0A0000}"/>
    <cellStyle name="표준 576" xfId="2102" xr:uid="{00000000-0005-0000-0000-00003F0A0000}"/>
    <cellStyle name="표준 577" xfId="2103" xr:uid="{00000000-0005-0000-0000-0000400A0000}"/>
    <cellStyle name="표준 578" xfId="2104" xr:uid="{00000000-0005-0000-0000-0000410A0000}"/>
    <cellStyle name="표준 579" xfId="2105" xr:uid="{00000000-0005-0000-0000-0000420A0000}"/>
    <cellStyle name="표준 58" xfId="2106" xr:uid="{00000000-0005-0000-0000-0000430A0000}"/>
    <cellStyle name="표준 58 2" xfId="2107" xr:uid="{00000000-0005-0000-0000-0000440A0000}"/>
    <cellStyle name="표준 58 3" xfId="2108" xr:uid="{00000000-0005-0000-0000-0000450A0000}"/>
    <cellStyle name="표준 580" xfId="2109" xr:uid="{00000000-0005-0000-0000-0000460A0000}"/>
    <cellStyle name="표준 581" xfId="2110" xr:uid="{00000000-0005-0000-0000-0000470A0000}"/>
    <cellStyle name="표준 582" xfId="2111" xr:uid="{00000000-0005-0000-0000-0000480A0000}"/>
    <cellStyle name="표준 583" xfId="2112" xr:uid="{00000000-0005-0000-0000-0000490A0000}"/>
    <cellStyle name="표준 584" xfId="2113" xr:uid="{00000000-0005-0000-0000-00004A0A0000}"/>
    <cellStyle name="표준 585" xfId="2114" xr:uid="{00000000-0005-0000-0000-00004B0A0000}"/>
    <cellStyle name="표준 586" xfId="2115" xr:uid="{00000000-0005-0000-0000-00004C0A0000}"/>
    <cellStyle name="표준 587" xfId="2116" xr:uid="{00000000-0005-0000-0000-00004D0A0000}"/>
    <cellStyle name="표준 588" xfId="2117" xr:uid="{00000000-0005-0000-0000-00004E0A0000}"/>
    <cellStyle name="표준 589" xfId="2118" xr:uid="{00000000-0005-0000-0000-00004F0A0000}"/>
    <cellStyle name="표준 59" xfId="2119" xr:uid="{00000000-0005-0000-0000-0000500A0000}"/>
    <cellStyle name="표준 59 2" xfId="2120" xr:uid="{00000000-0005-0000-0000-0000510A0000}"/>
    <cellStyle name="표준 59 3" xfId="2121" xr:uid="{00000000-0005-0000-0000-0000520A0000}"/>
    <cellStyle name="표준 590" xfId="2122" xr:uid="{00000000-0005-0000-0000-0000530A0000}"/>
    <cellStyle name="표준 591" xfId="2123" xr:uid="{00000000-0005-0000-0000-0000540A0000}"/>
    <cellStyle name="표준 592" xfId="2124" xr:uid="{00000000-0005-0000-0000-0000550A0000}"/>
    <cellStyle name="표준 593" xfId="2125" xr:uid="{00000000-0005-0000-0000-0000560A0000}"/>
    <cellStyle name="표준 594" xfId="2126" xr:uid="{00000000-0005-0000-0000-0000570A0000}"/>
    <cellStyle name="표준 595" xfId="2127" xr:uid="{00000000-0005-0000-0000-0000580A0000}"/>
    <cellStyle name="표준 596" xfId="2128" xr:uid="{00000000-0005-0000-0000-0000590A0000}"/>
    <cellStyle name="표준 597" xfId="2129" xr:uid="{00000000-0005-0000-0000-00005A0A0000}"/>
    <cellStyle name="표준 598" xfId="2130" xr:uid="{00000000-0005-0000-0000-00005B0A0000}"/>
    <cellStyle name="표준 599" xfId="2131" xr:uid="{00000000-0005-0000-0000-00005C0A0000}"/>
    <cellStyle name="표준 6" xfId="2132" xr:uid="{00000000-0005-0000-0000-00005D0A0000}"/>
    <cellStyle name="표준 6 2" xfId="3025" xr:uid="{00000000-0005-0000-0000-00005E0A0000}"/>
    <cellStyle name="표준 6 2 2" xfId="3185" xr:uid="{00000000-0005-0000-0000-00005F0A0000}"/>
    <cellStyle name="표준 6 3" xfId="3045" xr:uid="{00000000-0005-0000-0000-0000600A0000}"/>
    <cellStyle name="표준 6 4" xfId="3024" xr:uid="{00000000-0005-0000-0000-0000610A0000}"/>
    <cellStyle name="표준 6 5" xfId="3184" xr:uid="{00000000-0005-0000-0000-0000620A0000}"/>
    <cellStyle name="표준 6 6" xfId="2957" xr:uid="{00000000-0005-0000-0000-0000630A0000}"/>
    <cellStyle name="표준 6 7" xfId="2913" xr:uid="{00000000-0005-0000-0000-0000640A0000}"/>
    <cellStyle name="표준 60" xfId="2133" xr:uid="{00000000-0005-0000-0000-0000650A0000}"/>
    <cellStyle name="표준 60 2" xfId="2134" xr:uid="{00000000-0005-0000-0000-0000660A0000}"/>
    <cellStyle name="표준 60 2 2" xfId="2956" xr:uid="{00000000-0005-0000-0000-0000670A0000}"/>
    <cellStyle name="표준 60 3" xfId="2135" xr:uid="{00000000-0005-0000-0000-0000680A0000}"/>
    <cellStyle name="표준 600" xfId="2136" xr:uid="{00000000-0005-0000-0000-0000690A0000}"/>
    <cellStyle name="표준 601" xfId="2137" xr:uid="{00000000-0005-0000-0000-00006A0A0000}"/>
    <cellStyle name="표준 601 2" xfId="2966" xr:uid="{00000000-0005-0000-0000-00006B0A0000}"/>
    <cellStyle name="표준 602" xfId="2138" xr:uid="{00000000-0005-0000-0000-00006C0A0000}"/>
    <cellStyle name="표준 603" xfId="2139" xr:uid="{00000000-0005-0000-0000-00006D0A0000}"/>
    <cellStyle name="표준 604" xfId="2140" xr:uid="{00000000-0005-0000-0000-00006E0A0000}"/>
    <cellStyle name="표준 605" xfId="2141" xr:uid="{00000000-0005-0000-0000-00006F0A0000}"/>
    <cellStyle name="표준 606" xfId="2142" xr:uid="{00000000-0005-0000-0000-0000700A0000}"/>
    <cellStyle name="표준 607" xfId="2143" xr:uid="{00000000-0005-0000-0000-0000710A0000}"/>
    <cellStyle name="표준 608" xfId="2144" xr:uid="{00000000-0005-0000-0000-0000720A0000}"/>
    <cellStyle name="표준 609" xfId="2145" xr:uid="{00000000-0005-0000-0000-0000730A0000}"/>
    <cellStyle name="표준 61" xfId="2146" xr:uid="{00000000-0005-0000-0000-0000740A0000}"/>
    <cellStyle name="표준 61 2" xfId="2147" xr:uid="{00000000-0005-0000-0000-0000750A0000}"/>
    <cellStyle name="표준 61 3" xfId="2148" xr:uid="{00000000-0005-0000-0000-0000760A0000}"/>
    <cellStyle name="표준 610" xfId="2149" xr:uid="{00000000-0005-0000-0000-0000770A0000}"/>
    <cellStyle name="표준 611" xfId="2150" xr:uid="{00000000-0005-0000-0000-0000780A0000}"/>
    <cellStyle name="표준 612" xfId="2151" xr:uid="{00000000-0005-0000-0000-0000790A0000}"/>
    <cellStyle name="표준 612 2" xfId="2967" xr:uid="{00000000-0005-0000-0000-00007A0A0000}"/>
    <cellStyle name="표준 613" xfId="2152" xr:uid="{00000000-0005-0000-0000-00007B0A0000}"/>
    <cellStyle name="표준 614" xfId="2153" xr:uid="{00000000-0005-0000-0000-00007C0A0000}"/>
    <cellStyle name="표준 615" xfId="2154" xr:uid="{00000000-0005-0000-0000-00007D0A0000}"/>
    <cellStyle name="표준 616" xfId="2155" xr:uid="{00000000-0005-0000-0000-00007E0A0000}"/>
    <cellStyle name="표준 617" xfId="2156" xr:uid="{00000000-0005-0000-0000-00007F0A0000}"/>
    <cellStyle name="표준 617 2" xfId="3026" xr:uid="{00000000-0005-0000-0000-0000800A0000}"/>
    <cellStyle name="표준 617 3" xfId="2968" xr:uid="{00000000-0005-0000-0000-0000810A0000}"/>
    <cellStyle name="표준 618" xfId="2157" xr:uid="{00000000-0005-0000-0000-0000820A0000}"/>
    <cellStyle name="표준 619" xfId="2158" xr:uid="{00000000-0005-0000-0000-0000830A0000}"/>
    <cellStyle name="표준 62" xfId="2159" xr:uid="{00000000-0005-0000-0000-0000840A0000}"/>
    <cellStyle name="표준 62 2" xfId="2160" xr:uid="{00000000-0005-0000-0000-0000850A0000}"/>
    <cellStyle name="표준 62 3" xfId="2161" xr:uid="{00000000-0005-0000-0000-0000860A0000}"/>
    <cellStyle name="표준 620" xfId="2162" xr:uid="{00000000-0005-0000-0000-0000870A0000}"/>
    <cellStyle name="표준 621" xfId="2163" xr:uid="{00000000-0005-0000-0000-0000880A0000}"/>
    <cellStyle name="표준 622" xfId="2164" xr:uid="{00000000-0005-0000-0000-0000890A0000}"/>
    <cellStyle name="표준 623" xfId="2165" xr:uid="{00000000-0005-0000-0000-00008A0A0000}"/>
    <cellStyle name="표준 624" xfId="2166" xr:uid="{00000000-0005-0000-0000-00008B0A0000}"/>
    <cellStyle name="표준 625" xfId="2167" xr:uid="{00000000-0005-0000-0000-00008C0A0000}"/>
    <cellStyle name="표준 626" xfId="2168" xr:uid="{00000000-0005-0000-0000-00008D0A0000}"/>
    <cellStyle name="표준 627" xfId="2169" xr:uid="{00000000-0005-0000-0000-00008E0A0000}"/>
    <cellStyle name="표준 628" xfId="2170" xr:uid="{00000000-0005-0000-0000-00008F0A0000}"/>
    <cellStyle name="표준 629" xfId="2171" xr:uid="{00000000-0005-0000-0000-0000900A0000}"/>
    <cellStyle name="표준 63" xfId="2172" xr:uid="{00000000-0005-0000-0000-0000910A0000}"/>
    <cellStyle name="표준 63 2" xfId="2173" xr:uid="{00000000-0005-0000-0000-0000920A0000}"/>
    <cellStyle name="표준 63 3" xfId="2174" xr:uid="{00000000-0005-0000-0000-0000930A0000}"/>
    <cellStyle name="표준 630" xfId="2175" xr:uid="{00000000-0005-0000-0000-0000940A0000}"/>
    <cellStyle name="표준 631" xfId="2176" xr:uid="{00000000-0005-0000-0000-0000950A0000}"/>
    <cellStyle name="표준 632" xfId="2177" xr:uid="{00000000-0005-0000-0000-0000960A0000}"/>
    <cellStyle name="표준 633" xfId="2178" xr:uid="{00000000-0005-0000-0000-0000970A0000}"/>
    <cellStyle name="표준 633 2" xfId="2179" xr:uid="{00000000-0005-0000-0000-0000980A0000}"/>
    <cellStyle name="표준 634" xfId="2180" xr:uid="{00000000-0005-0000-0000-0000990A0000}"/>
    <cellStyle name="표준 635" xfId="2181" xr:uid="{00000000-0005-0000-0000-00009A0A0000}"/>
    <cellStyle name="표준 636" xfId="2182" xr:uid="{00000000-0005-0000-0000-00009B0A0000}"/>
    <cellStyle name="표준 637" xfId="2183" xr:uid="{00000000-0005-0000-0000-00009C0A0000}"/>
    <cellStyle name="표준 638" xfId="2184" xr:uid="{00000000-0005-0000-0000-00009D0A0000}"/>
    <cellStyle name="표준 639" xfId="2185" xr:uid="{00000000-0005-0000-0000-00009E0A0000}"/>
    <cellStyle name="표준 64" xfId="2186" xr:uid="{00000000-0005-0000-0000-00009F0A0000}"/>
    <cellStyle name="표준 64 10" xfId="2187" xr:uid="{00000000-0005-0000-0000-0000A00A0000}"/>
    <cellStyle name="표준 64 100" xfId="2188" xr:uid="{00000000-0005-0000-0000-0000A10A0000}"/>
    <cellStyle name="표준 64 11" xfId="2189" xr:uid="{00000000-0005-0000-0000-0000A20A0000}"/>
    <cellStyle name="표준 64 12" xfId="2190" xr:uid="{00000000-0005-0000-0000-0000A30A0000}"/>
    <cellStyle name="표준 64 13" xfId="2191" xr:uid="{00000000-0005-0000-0000-0000A40A0000}"/>
    <cellStyle name="표준 64 14" xfId="2192" xr:uid="{00000000-0005-0000-0000-0000A50A0000}"/>
    <cellStyle name="표준 64 15" xfId="2193" xr:uid="{00000000-0005-0000-0000-0000A60A0000}"/>
    <cellStyle name="표준 64 16" xfId="2194" xr:uid="{00000000-0005-0000-0000-0000A70A0000}"/>
    <cellStyle name="표준 64 17" xfId="2195" xr:uid="{00000000-0005-0000-0000-0000A80A0000}"/>
    <cellStyle name="표준 64 18" xfId="2196" xr:uid="{00000000-0005-0000-0000-0000A90A0000}"/>
    <cellStyle name="표준 64 19" xfId="2197" xr:uid="{00000000-0005-0000-0000-0000AA0A0000}"/>
    <cellStyle name="표준 64 2" xfId="2198" xr:uid="{00000000-0005-0000-0000-0000AB0A0000}"/>
    <cellStyle name="표준 64 20" xfId="2199" xr:uid="{00000000-0005-0000-0000-0000AC0A0000}"/>
    <cellStyle name="표준 64 21" xfId="2200" xr:uid="{00000000-0005-0000-0000-0000AD0A0000}"/>
    <cellStyle name="표준 64 22" xfId="2201" xr:uid="{00000000-0005-0000-0000-0000AE0A0000}"/>
    <cellStyle name="표준 64 23" xfId="2202" xr:uid="{00000000-0005-0000-0000-0000AF0A0000}"/>
    <cellStyle name="표준 64 24" xfId="2203" xr:uid="{00000000-0005-0000-0000-0000B00A0000}"/>
    <cellStyle name="표준 64 25" xfId="2204" xr:uid="{00000000-0005-0000-0000-0000B10A0000}"/>
    <cellStyle name="표준 64 26" xfId="2205" xr:uid="{00000000-0005-0000-0000-0000B20A0000}"/>
    <cellStyle name="표준 64 27" xfId="2206" xr:uid="{00000000-0005-0000-0000-0000B30A0000}"/>
    <cellStyle name="표준 64 28" xfId="2207" xr:uid="{00000000-0005-0000-0000-0000B40A0000}"/>
    <cellStyle name="표준 64 29" xfId="2208" xr:uid="{00000000-0005-0000-0000-0000B50A0000}"/>
    <cellStyle name="표준 64 3" xfId="2209" xr:uid="{00000000-0005-0000-0000-0000B60A0000}"/>
    <cellStyle name="표준 64 30" xfId="2210" xr:uid="{00000000-0005-0000-0000-0000B70A0000}"/>
    <cellStyle name="표준 64 31" xfId="2211" xr:uid="{00000000-0005-0000-0000-0000B80A0000}"/>
    <cellStyle name="표준 64 32" xfId="2212" xr:uid="{00000000-0005-0000-0000-0000B90A0000}"/>
    <cellStyle name="표준 64 33" xfId="2213" xr:uid="{00000000-0005-0000-0000-0000BA0A0000}"/>
    <cellStyle name="표준 64 34" xfId="2214" xr:uid="{00000000-0005-0000-0000-0000BB0A0000}"/>
    <cellStyle name="표준 64 35" xfId="2215" xr:uid="{00000000-0005-0000-0000-0000BC0A0000}"/>
    <cellStyle name="표준 64 36" xfId="2216" xr:uid="{00000000-0005-0000-0000-0000BD0A0000}"/>
    <cellStyle name="표준 64 37" xfId="2217" xr:uid="{00000000-0005-0000-0000-0000BE0A0000}"/>
    <cellStyle name="표준 64 38" xfId="2218" xr:uid="{00000000-0005-0000-0000-0000BF0A0000}"/>
    <cellStyle name="표준 64 39" xfId="2219" xr:uid="{00000000-0005-0000-0000-0000C00A0000}"/>
    <cellStyle name="표준 64 4" xfId="2220" xr:uid="{00000000-0005-0000-0000-0000C10A0000}"/>
    <cellStyle name="표준 64 40" xfId="2221" xr:uid="{00000000-0005-0000-0000-0000C20A0000}"/>
    <cellStyle name="표준 64 41" xfId="2222" xr:uid="{00000000-0005-0000-0000-0000C30A0000}"/>
    <cellStyle name="표준 64 42" xfId="2223" xr:uid="{00000000-0005-0000-0000-0000C40A0000}"/>
    <cellStyle name="표준 64 43" xfId="2224" xr:uid="{00000000-0005-0000-0000-0000C50A0000}"/>
    <cellStyle name="표준 64 44" xfId="2225" xr:uid="{00000000-0005-0000-0000-0000C60A0000}"/>
    <cellStyle name="표준 64 45" xfId="2226" xr:uid="{00000000-0005-0000-0000-0000C70A0000}"/>
    <cellStyle name="표준 64 46" xfId="2227" xr:uid="{00000000-0005-0000-0000-0000C80A0000}"/>
    <cellStyle name="표준 64 47" xfId="2228" xr:uid="{00000000-0005-0000-0000-0000C90A0000}"/>
    <cellStyle name="표준 64 48" xfId="2229" xr:uid="{00000000-0005-0000-0000-0000CA0A0000}"/>
    <cellStyle name="표준 64 49" xfId="2230" xr:uid="{00000000-0005-0000-0000-0000CB0A0000}"/>
    <cellStyle name="표준 64 5" xfId="2231" xr:uid="{00000000-0005-0000-0000-0000CC0A0000}"/>
    <cellStyle name="표준 64 50" xfId="2232" xr:uid="{00000000-0005-0000-0000-0000CD0A0000}"/>
    <cellStyle name="표준 64 51" xfId="2233" xr:uid="{00000000-0005-0000-0000-0000CE0A0000}"/>
    <cellStyle name="표준 64 52" xfId="2234" xr:uid="{00000000-0005-0000-0000-0000CF0A0000}"/>
    <cellStyle name="표준 64 53" xfId="2235" xr:uid="{00000000-0005-0000-0000-0000D00A0000}"/>
    <cellStyle name="표준 64 54" xfId="2236" xr:uid="{00000000-0005-0000-0000-0000D10A0000}"/>
    <cellStyle name="표준 64 55" xfId="2237" xr:uid="{00000000-0005-0000-0000-0000D20A0000}"/>
    <cellStyle name="표준 64 56" xfId="2238" xr:uid="{00000000-0005-0000-0000-0000D30A0000}"/>
    <cellStyle name="표준 64 57" xfId="2239" xr:uid="{00000000-0005-0000-0000-0000D40A0000}"/>
    <cellStyle name="표준 64 58" xfId="2240" xr:uid="{00000000-0005-0000-0000-0000D50A0000}"/>
    <cellStyle name="표준 64 59" xfId="2241" xr:uid="{00000000-0005-0000-0000-0000D60A0000}"/>
    <cellStyle name="표준 64 6" xfId="2242" xr:uid="{00000000-0005-0000-0000-0000D70A0000}"/>
    <cellStyle name="표준 64 60" xfId="2243" xr:uid="{00000000-0005-0000-0000-0000D80A0000}"/>
    <cellStyle name="표준 64 61" xfId="2244" xr:uid="{00000000-0005-0000-0000-0000D90A0000}"/>
    <cellStyle name="표준 64 62" xfId="2245" xr:uid="{00000000-0005-0000-0000-0000DA0A0000}"/>
    <cellStyle name="표준 64 63" xfId="2246" xr:uid="{00000000-0005-0000-0000-0000DB0A0000}"/>
    <cellStyle name="표준 64 64" xfId="2247" xr:uid="{00000000-0005-0000-0000-0000DC0A0000}"/>
    <cellStyle name="표준 64 65" xfId="2248" xr:uid="{00000000-0005-0000-0000-0000DD0A0000}"/>
    <cellStyle name="표준 64 66" xfId="2249" xr:uid="{00000000-0005-0000-0000-0000DE0A0000}"/>
    <cellStyle name="표준 64 67" xfId="2250" xr:uid="{00000000-0005-0000-0000-0000DF0A0000}"/>
    <cellStyle name="표준 64 68" xfId="2251" xr:uid="{00000000-0005-0000-0000-0000E00A0000}"/>
    <cellStyle name="표준 64 69" xfId="2252" xr:uid="{00000000-0005-0000-0000-0000E10A0000}"/>
    <cellStyle name="표준 64 7" xfId="2253" xr:uid="{00000000-0005-0000-0000-0000E20A0000}"/>
    <cellStyle name="표준 64 70" xfId="2254" xr:uid="{00000000-0005-0000-0000-0000E30A0000}"/>
    <cellStyle name="표준 64 71" xfId="2255" xr:uid="{00000000-0005-0000-0000-0000E40A0000}"/>
    <cellStyle name="표준 64 72" xfId="2256" xr:uid="{00000000-0005-0000-0000-0000E50A0000}"/>
    <cellStyle name="표준 64 73" xfId="2257" xr:uid="{00000000-0005-0000-0000-0000E60A0000}"/>
    <cellStyle name="표준 64 74" xfId="2258" xr:uid="{00000000-0005-0000-0000-0000E70A0000}"/>
    <cellStyle name="표준 64 75" xfId="2259" xr:uid="{00000000-0005-0000-0000-0000E80A0000}"/>
    <cellStyle name="표준 64 76" xfId="2260" xr:uid="{00000000-0005-0000-0000-0000E90A0000}"/>
    <cellStyle name="표준 64 77" xfId="2261" xr:uid="{00000000-0005-0000-0000-0000EA0A0000}"/>
    <cellStyle name="표준 64 78" xfId="2262" xr:uid="{00000000-0005-0000-0000-0000EB0A0000}"/>
    <cellStyle name="표준 64 79" xfId="2263" xr:uid="{00000000-0005-0000-0000-0000EC0A0000}"/>
    <cellStyle name="표준 64 8" xfId="2264" xr:uid="{00000000-0005-0000-0000-0000ED0A0000}"/>
    <cellStyle name="표준 64 80" xfId="2265" xr:uid="{00000000-0005-0000-0000-0000EE0A0000}"/>
    <cellStyle name="표준 64 81" xfId="2266" xr:uid="{00000000-0005-0000-0000-0000EF0A0000}"/>
    <cellStyle name="표준 64 82" xfId="2267" xr:uid="{00000000-0005-0000-0000-0000F00A0000}"/>
    <cellStyle name="표준 64 83" xfId="2268" xr:uid="{00000000-0005-0000-0000-0000F10A0000}"/>
    <cellStyle name="표준 64 84" xfId="2269" xr:uid="{00000000-0005-0000-0000-0000F20A0000}"/>
    <cellStyle name="표준 64 85" xfId="2270" xr:uid="{00000000-0005-0000-0000-0000F30A0000}"/>
    <cellStyle name="표준 64 86" xfId="2271" xr:uid="{00000000-0005-0000-0000-0000F40A0000}"/>
    <cellStyle name="표준 64 87" xfId="2272" xr:uid="{00000000-0005-0000-0000-0000F50A0000}"/>
    <cellStyle name="표준 64 88" xfId="2273" xr:uid="{00000000-0005-0000-0000-0000F60A0000}"/>
    <cellStyle name="표준 64 89" xfId="2274" xr:uid="{00000000-0005-0000-0000-0000F70A0000}"/>
    <cellStyle name="표준 64 9" xfId="2275" xr:uid="{00000000-0005-0000-0000-0000F80A0000}"/>
    <cellStyle name="표준 64 90" xfId="2276" xr:uid="{00000000-0005-0000-0000-0000F90A0000}"/>
    <cellStyle name="표준 64 91" xfId="2277" xr:uid="{00000000-0005-0000-0000-0000FA0A0000}"/>
    <cellStyle name="표준 64 92" xfId="2278" xr:uid="{00000000-0005-0000-0000-0000FB0A0000}"/>
    <cellStyle name="표준 64 93" xfId="2279" xr:uid="{00000000-0005-0000-0000-0000FC0A0000}"/>
    <cellStyle name="표준 64 94" xfId="2280" xr:uid="{00000000-0005-0000-0000-0000FD0A0000}"/>
    <cellStyle name="표준 64 95" xfId="2281" xr:uid="{00000000-0005-0000-0000-0000FE0A0000}"/>
    <cellStyle name="표준 64 96" xfId="2282" xr:uid="{00000000-0005-0000-0000-0000FF0A0000}"/>
    <cellStyle name="표준 64 97" xfId="2283" xr:uid="{00000000-0005-0000-0000-0000000B0000}"/>
    <cellStyle name="표준 64 98" xfId="2284" xr:uid="{00000000-0005-0000-0000-0000010B0000}"/>
    <cellStyle name="표준 64 99" xfId="2285" xr:uid="{00000000-0005-0000-0000-0000020B0000}"/>
    <cellStyle name="표준 640" xfId="2286" xr:uid="{00000000-0005-0000-0000-0000030B0000}"/>
    <cellStyle name="표준 641" xfId="2287" xr:uid="{00000000-0005-0000-0000-0000040B0000}"/>
    <cellStyle name="표준 642" xfId="2288" xr:uid="{00000000-0005-0000-0000-0000050B0000}"/>
    <cellStyle name="표준 643" xfId="2289" xr:uid="{00000000-0005-0000-0000-0000060B0000}"/>
    <cellStyle name="표준 644" xfId="2290" xr:uid="{00000000-0005-0000-0000-0000070B0000}"/>
    <cellStyle name="표준 645" xfId="2291" xr:uid="{00000000-0005-0000-0000-0000080B0000}"/>
    <cellStyle name="표준 646" xfId="2292" xr:uid="{00000000-0005-0000-0000-0000090B0000}"/>
    <cellStyle name="표준 647" xfId="2293" xr:uid="{00000000-0005-0000-0000-00000A0B0000}"/>
    <cellStyle name="표준 648" xfId="2294" xr:uid="{00000000-0005-0000-0000-00000B0B0000}"/>
    <cellStyle name="표준 649" xfId="2295" xr:uid="{00000000-0005-0000-0000-00000C0B0000}"/>
    <cellStyle name="표준 65" xfId="2296" xr:uid="{00000000-0005-0000-0000-00000D0B0000}"/>
    <cellStyle name="표준 65 10" xfId="2297" xr:uid="{00000000-0005-0000-0000-00000E0B0000}"/>
    <cellStyle name="표준 65 100" xfId="2298" xr:uid="{00000000-0005-0000-0000-00000F0B0000}"/>
    <cellStyle name="표준 65 11" xfId="2299" xr:uid="{00000000-0005-0000-0000-0000100B0000}"/>
    <cellStyle name="표준 65 12" xfId="2300" xr:uid="{00000000-0005-0000-0000-0000110B0000}"/>
    <cellStyle name="표준 65 13" xfId="2301" xr:uid="{00000000-0005-0000-0000-0000120B0000}"/>
    <cellStyle name="표준 65 14" xfId="2302" xr:uid="{00000000-0005-0000-0000-0000130B0000}"/>
    <cellStyle name="표준 65 15" xfId="2303" xr:uid="{00000000-0005-0000-0000-0000140B0000}"/>
    <cellStyle name="표준 65 16" xfId="2304" xr:uid="{00000000-0005-0000-0000-0000150B0000}"/>
    <cellStyle name="표준 65 17" xfId="2305" xr:uid="{00000000-0005-0000-0000-0000160B0000}"/>
    <cellStyle name="표준 65 18" xfId="2306" xr:uid="{00000000-0005-0000-0000-0000170B0000}"/>
    <cellStyle name="표준 65 19" xfId="2307" xr:uid="{00000000-0005-0000-0000-0000180B0000}"/>
    <cellStyle name="표준 65 2" xfId="2308" xr:uid="{00000000-0005-0000-0000-0000190B0000}"/>
    <cellStyle name="표준 65 20" xfId="2309" xr:uid="{00000000-0005-0000-0000-00001A0B0000}"/>
    <cellStyle name="표준 65 21" xfId="2310" xr:uid="{00000000-0005-0000-0000-00001B0B0000}"/>
    <cellStyle name="표준 65 22" xfId="2311" xr:uid="{00000000-0005-0000-0000-00001C0B0000}"/>
    <cellStyle name="표준 65 23" xfId="2312" xr:uid="{00000000-0005-0000-0000-00001D0B0000}"/>
    <cellStyle name="표준 65 24" xfId="2313" xr:uid="{00000000-0005-0000-0000-00001E0B0000}"/>
    <cellStyle name="표준 65 25" xfId="2314" xr:uid="{00000000-0005-0000-0000-00001F0B0000}"/>
    <cellStyle name="표준 65 26" xfId="2315" xr:uid="{00000000-0005-0000-0000-0000200B0000}"/>
    <cellStyle name="표준 65 27" xfId="2316" xr:uid="{00000000-0005-0000-0000-0000210B0000}"/>
    <cellStyle name="표준 65 28" xfId="2317" xr:uid="{00000000-0005-0000-0000-0000220B0000}"/>
    <cellStyle name="표준 65 29" xfId="2318" xr:uid="{00000000-0005-0000-0000-0000230B0000}"/>
    <cellStyle name="표준 65 3" xfId="2319" xr:uid="{00000000-0005-0000-0000-0000240B0000}"/>
    <cellStyle name="표준 65 30" xfId="2320" xr:uid="{00000000-0005-0000-0000-0000250B0000}"/>
    <cellStyle name="표준 65 31" xfId="2321" xr:uid="{00000000-0005-0000-0000-0000260B0000}"/>
    <cellStyle name="표준 65 32" xfId="2322" xr:uid="{00000000-0005-0000-0000-0000270B0000}"/>
    <cellStyle name="표준 65 33" xfId="2323" xr:uid="{00000000-0005-0000-0000-0000280B0000}"/>
    <cellStyle name="표준 65 34" xfId="2324" xr:uid="{00000000-0005-0000-0000-0000290B0000}"/>
    <cellStyle name="표준 65 35" xfId="2325" xr:uid="{00000000-0005-0000-0000-00002A0B0000}"/>
    <cellStyle name="표준 65 36" xfId="2326" xr:uid="{00000000-0005-0000-0000-00002B0B0000}"/>
    <cellStyle name="표준 65 37" xfId="2327" xr:uid="{00000000-0005-0000-0000-00002C0B0000}"/>
    <cellStyle name="표준 65 38" xfId="2328" xr:uid="{00000000-0005-0000-0000-00002D0B0000}"/>
    <cellStyle name="표준 65 39" xfId="2329" xr:uid="{00000000-0005-0000-0000-00002E0B0000}"/>
    <cellStyle name="표준 65 4" xfId="2330" xr:uid="{00000000-0005-0000-0000-00002F0B0000}"/>
    <cellStyle name="표준 65 40" xfId="2331" xr:uid="{00000000-0005-0000-0000-0000300B0000}"/>
    <cellStyle name="표준 65 41" xfId="2332" xr:uid="{00000000-0005-0000-0000-0000310B0000}"/>
    <cellStyle name="표준 65 42" xfId="2333" xr:uid="{00000000-0005-0000-0000-0000320B0000}"/>
    <cellStyle name="표준 65 43" xfId="2334" xr:uid="{00000000-0005-0000-0000-0000330B0000}"/>
    <cellStyle name="표준 65 44" xfId="2335" xr:uid="{00000000-0005-0000-0000-0000340B0000}"/>
    <cellStyle name="표준 65 45" xfId="2336" xr:uid="{00000000-0005-0000-0000-0000350B0000}"/>
    <cellStyle name="표준 65 46" xfId="2337" xr:uid="{00000000-0005-0000-0000-0000360B0000}"/>
    <cellStyle name="표준 65 47" xfId="2338" xr:uid="{00000000-0005-0000-0000-0000370B0000}"/>
    <cellStyle name="표준 65 48" xfId="2339" xr:uid="{00000000-0005-0000-0000-0000380B0000}"/>
    <cellStyle name="표준 65 49" xfId="2340" xr:uid="{00000000-0005-0000-0000-0000390B0000}"/>
    <cellStyle name="표준 65 5" xfId="2341" xr:uid="{00000000-0005-0000-0000-00003A0B0000}"/>
    <cellStyle name="표준 65 50" xfId="2342" xr:uid="{00000000-0005-0000-0000-00003B0B0000}"/>
    <cellStyle name="표준 65 51" xfId="2343" xr:uid="{00000000-0005-0000-0000-00003C0B0000}"/>
    <cellStyle name="표준 65 52" xfId="2344" xr:uid="{00000000-0005-0000-0000-00003D0B0000}"/>
    <cellStyle name="표준 65 53" xfId="2345" xr:uid="{00000000-0005-0000-0000-00003E0B0000}"/>
    <cellStyle name="표준 65 54" xfId="2346" xr:uid="{00000000-0005-0000-0000-00003F0B0000}"/>
    <cellStyle name="표준 65 55" xfId="2347" xr:uid="{00000000-0005-0000-0000-0000400B0000}"/>
    <cellStyle name="표준 65 56" xfId="2348" xr:uid="{00000000-0005-0000-0000-0000410B0000}"/>
    <cellStyle name="표준 65 57" xfId="2349" xr:uid="{00000000-0005-0000-0000-0000420B0000}"/>
    <cellStyle name="표준 65 58" xfId="2350" xr:uid="{00000000-0005-0000-0000-0000430B0000}"/>
    <cellStyle name="표준 65 59" xfId="2351" xr:uid="{00000000-0005-0000-0000-0000440B0000}"/>
    <cellStyle name="표준 65 6" xfId="2352" xr:uid="{00000000-0005-0000-0000-0000450B0000}"/>
    <cellStyle name="표준 65 60" xfId="2353" xr:uid="{00000000-0005-0000-0000-0000460B0000}"/>
    <cellStyle name="표준 65 61" xfId="2354" xr:uid="{00000000-0005-0000-0000-0000470B0000}"/>
    <cellStyle name="표준 65 62" xfId="2355" xr:uid="{00000000-0005-0000-0000-0000480B0000}"/>
    <cellStyle name="표준 65 63" xfId="2356" xr:uid="{00000000-0005-0000-0000-0000490B0000}"/>
    <cellStyle name="표준 65 64" xfId="2357" xr:uid="{00000000-0005-0000-0000-00004A0B0000}"/>
    <cellStyle name="표준 65 65" xfId="2358" xr:uid="{00000000-0005-0000-0000-00004B0B0000}"/>
    <cellStyle name="표준 65 66" xfId="2359" xr:uid="{00000000-0005-0000-0000-00004C0B0000}"/>
    <cellStyle name="표준 65 67" xfId="2360" xr:uid="{00000000-0005-0000-0000-00004D0B0000}"/>
    <cellStyle name="표준 65 68" xfId="2361" xr:uid="{00000000-0005-0000-0000-00004E0B0000}"/>
    <cellStyle name="표준 65 69" xfId="2362" xr:uid="{00000000-0005-0000-0000-00004F0B0000}"/>
    <cellStyle name="표준 65 7" xfId="2363" xr:uid="{00000000-0005-0000-0000-0000500B0000}"/>
    <cellStyle name="표준 65 70" xfId="2364" xr:uid="{00000000-0005-0000-0000-0000510B0000}"/>
    <cellStyle name="표준 65 71" xfId="2365" xr:uid="{00000000-0005-0000-0000-0000520B0000}"/>
    <cellStyle name="표준 65 72" xfId="2366" xr:uid="{00000000-0005-0000-0000-0000530B0000}"/>
    <cellStyle name="표준 65 73" xfId="2367" xr:uid="{00000000-0005-0000-0000-0000540B0000}"/>
    <cellStyle name="표준 65 74" xfId="2368" xr:uid="{00000000-0005-0000-0000-0000550B0000}"/>
    <cellStyle name="표준 65 75" xfId="2369" xr:uid="{00000000-0005-0000-0000-0000560B0000}"/>
    <cellStyle name="표준 65 76" xfId="2370" xr:uid="{00000000-0005-0000-0000-0000570B0000}"/>
    <cellStyle name="표준 65 77" xfId="2371" xr:uid="{00000000-0005-0000-0000-0000580B0000}"/>
    <cellStyle name="표준 65 78" xfId="2372" xr:uid="{00000000-0005-0000-0000-0000590B0000}"/>
    <cellStyle name="표준 65 79" xfId="2373" xr:uid="{00000000-0005-0000-0000-00005A0B0000}"/>
    <cellStyle name="표준 65 8" xfId="2374" xr:uid="{00000000-0005-0000-0000-00005B0B0000}"/>
    <cellStyle name="표준 65 80" xfId="2375" xr:uid="{00000000-0005-0000-0000-00005C0B0000}"/>
    <cellStyle name="표준 65 81" xfId="2376" xr:uid="{00000000-0005-0000-0000-00005D0B0000}"/>
    <cellStyle name="표준 65 82" xfId="2377" xr:uid="{00000000-0005-0000-0000-00005E0B0000}"/>
    <cellStyle name="표준 65 83" xfId="2378" xr:uid="{00000000-0005-0000-0000-00005F0B0000}"/>
    <cellStyle name="표준 65 84" xfId="2379" xr:uid="{00000000-0005-0000-0000-0000600B0000}"/>
    <cellStyle name="표준 65 85" xfId="2380" xr:uid="{00000000-0005-0000-0000-0000610B0000}"/>
    <cellStyle name="표준 65 86" xfId="2381" xr:uid="{00000000-0005-0000-0000-0000620B0000}"/>
    <cellStyle name="표준 65 87" xfId="2382" xr:uid="{00000000-0005-0000-0000-0000630B0000}"/>
    <cellStyle name="표준 65 88" xfId="2383" xr:uid="{00000000-0005-0000-0000-0000640B0000}"/>
    <cellStyle name="표준 65 89" xfId="2384" xr:uid="{00000000-0005-0000-0000-0000650B0000}"/>
    <cellStyle name="표준 65 9" xfId="2385" xr:uid="{00000000-0005-0000-0000-0000660B0000}"/>
    <cellStyle name="표준 65 90" xfId="2386" xr:uid="{00000000-0005-0000-0000-0000670B0000}"/>
    <cellStyle name="표준 65 91" xfId="2387" xr:uid="{00000000-0005-0000-0000-0000680B0000}"/>
    <cellStyle name="표준 65 92" xfId="2388" xr:uid="{00000000-0005-0000-0000-0000690B0000}"/>
    <cellStyle name="표준 65 93" xfId="2389" xr:uid="{00000000-0005-0000-0000-00006A0B0000}"/>
    <cellStyle name="표준 65 94" xfId="2390" xr:uid="{00000000-0005-0000-0000-00006B0B0000}"/>
    <cellStyle name="표준 65 95" xfId="2391" xr:uid="{00000000-0005-0000-0000-00006C0B0000}"/>
    <cellStyle name="표준 65 96" xfId="2392" xr:uid="{00000000-0005-0000-0000-00006D0B0000}"/>
    <cellStyle name="표준 65 97" xfId="2393" xr:uid="{00000000-0005-0000-0000-00006E0B0000}"/>
    <cellStyle name="표준 65 98" xfId="2394" xr:uid="{00000000-0005-0000-0000-00006F0B0000}"/>
    <cellStyle name="표준 65 99" xfId="2395" xr:uid="{00000000-0005-0000-0000-0000700B0000}"/>
    <cellStyle name="표준 650" xfId="2396" xr:uid="{00000000-0005-0000-0000-0000710B0000}"/>
    <cellStyle name="표준 651" xfId="2397" xr:uid="{00000000-0005-0000-0000-0000720B0000}"/>
    <cellStyle name="표준 652" xfId="2398" xr:uid="{00000000-0005-0000-0000-0000730B0000}"/>
    <cellStyle name="표준 653" xfId="2399" xr:uid="{00000000-0005-0000-0000-0000740B0000}"/>
    <cellStyle name="표준 654" xfId="2400" xr:uid="{00000000-0005-0000-0000-0000750B0000}"/>
    <cellStyle name="표준 655" xfId="2401" xr:uid="{00000000-0005-0000-0000-0000760B0000}"/>
    <cellStyle name="표준 656" xfId="2402" xr:uid="{00000000-0005-0000-0000-0000770B0000}"/>
    <cellStyle name="표준 657" xfId="2403" xr:uid="{00000000-0005-0000-0000-0000780B0000}"/>
    <cellStyle name="표준 658" xfId="2404" xr:uid="{00000000-0005-0000-0000-0000790B0000}"/>
    <cellStyle name="표준 659" xfId="2405" xr:uid="{00000000-0005-0000-0000-00007A0B0000}"/>
    <cellStyle name="표준 66" xfId="2406" xr:uid="{00000000-0005-0000-0000-00007B0B0000}"/>
    <cellStyle name="표준 66 10" xfId="2407" xr:uid="{00000000-0005-0000-0000-00007C0B0000}"/>
    <cellStyle name="표준 66 100" xfId="2408" xr:uid="{00000000-0005-0000-0000-00007D0B0000}"/>
    <cellStyle name="표준 66 101" xfId="2409" xr:uid="{00000000-0005-0000-0000-00007E0B0000}"/>
    <cellStyle name="표준 66 102" xfId="2410" xr:uid="{00000000-0005-0000-0000-00007F0B0000}"/>
    <cellStyle name="표준 66 11" xfId="2411" xr:uid="{00000000-0005-0000-0000-0000800B0000}"/>
    <cellStyle name="표준 66 12" xfId="2412" xr:uid="{00000000-0005-0000-0000-0000810B0000}"/>
    <cellStyle name="표준 66 13" xfId="2413" xr:uid="{00000000-0005-0000-0000-0000820B0000}"/>
    <cellStyle name="표준 66 14" xfId="2414" xr:uid="{00000000-0005-0000-0000-0000830B0000}"/>
    <cellStyle name="표준 66 15" xfId="2415" xr:uid="{00000000-0005-0000-0000-0000840B0000}"/>
    <cellStyle name="표준 66 16" xfId="2416" xr:uid="{00000000-0005-0000-0000-0000850B0000}"/>
    <cellStyle name="표준 66 17" xfId="2417" xr:uid="{00000000-0005-0000-0000-0000860B0000}"/>
    <cellStyle name="표준 66 18" xfId="2418" xr:uid="{00000000-0005-0000-0000-0000870B0000}"/>
    <cellStyle name="표준 66 19" xfId="2419" xr:uid="{00000000-0005-0000-0000-0000880B0000}"/>
    <cellStyle name="표준 66 2" xfId="2420" xr:uid="{00000000-0005-0000-0000-0000890B0000}"/>
    <cellStyle name="표준 66 20" xfId="2421" xr:uid="{00000000-0005-0000-0000-00008A0B0000}"/>
    <cellStyle name="표준 66 21" xfId="2422" xr:uid="{00000000-0005-0000-0000-00008B0B0000}"/>
    <cellStyle name="표준 66 22" xfId="2423" xr:uid="{00000000-0005-0000-0000-00008C0B0000}"/>
    <cellStyle name="표준 66 23" xfId="2424" xr:uid="{00000000-0005-0000-0000-00008D0B0000}"/>
    <cellStyle name="표준 66 24" xfId="2425" xr:uid="{00000000-0005-0000-0000-00008E0B0000}"/>
    <cellStyle name="표준 66 25" xfId="2426" xr:uid="{00000000-0005-0000-0000-00008F0B0000}"/>
    <cellStyle name="표준 66 26" xfId="2427" xr:uid="{00000000-0005-0000-0000-0000900B0000}"/>
    <cellStyle name="표준 66 27" xfId="2428" xr:uid="{00000000-0005-0000-0000-0000910B0000}"/>
    <cellStyle name="표준 66 28" xfId="2429" xr:uid="{00000000-0005-0000-0000-0000920B0000}"/>
    <cellStyle name="표준 66 29" xfId="2430" xr:uid="{00000000-0005-0000-0000-0000930B0000}"/>
    <cellStyle name="표준 66 3" xfId="2431" xr:uid="{00000000-0005-0000-0000-0000940B0000}"/>
    <cellStyle name="표준 66 30" xfId="2432" xr:uid="{00000000-0005-0000-0000-0000950B0000}"/>
    <cellStyle name="표준 66 31" xfId="2433" xr:uid="{00000000-0005-0000-0000-0000960B0000}"/>
    <cellStyle name="표준 66 32" xfId="2434" xr:uid="{00000000-0005-0000-0000-0000970B0000}"/>
    <cellStyle name="표준 66 33" xfId="2435" xr:uid="{00000000-0005-0000-0000-0000980B0000}"/>
    <cellStyle name="표준 66 34" xfId="2436" xr:uid="{00000000-0005-0000-0000-0000990B0000}"/>
    <cellStyle name="표준 66 35" xfId="2437" xr:uid="{00000000-0005-0000-0000-00009A0B0000}"/>
    <cellStyle name="표준 66 36" xfId="2438" xr:uid="{00000000-0005-0000-0000-00009B0B0000}"/>
    <cellStyle name="표준 66 37" xfId="2439" xr:uid="{00000000-0005-0000-0000-00009C0B0000}"/>
    <cellStyle name="표준 66 38" xfId="2440" xr:uid="{00000000-0005-0000-0000-00009D0B0000}"/>
    <cellStyle name="표준 66 39" xfId="2441" xr:uid="{00000000-0005-0000-0000-00009E0B0000}"/>
    <cellStyle name="표준 66 4" xfId="2442" xr:uid="{00000000-0005-0000-0000-00009F0B0000}"/>
    <cellStyle name="표준 66 40" xfId="2443" xr:uid="{00000000-0005-0000-0000-0000A00B0000}"/>
    <cellStyle name="표준 66 41" xfId="2444" xr:uid="{00000000-0005-0000-0000-0000A10B0000}"/>
    <cellStyle name="표준 66 42" xfId="2445" xr:uid="{00000000-0005-0000-0000-0000A20B0000}"/>
    <cellStyle name="표준 66 43" xfId="2446" xr:uid="{00000000-0005-0000-0000-0000A30B0000}"/>
    <cellStyle name="표준 66 44" xfId="2447" xr:uid="{00000000-0005-0000-0000-0000A40B0000}"/>
    <cellStyle name="표준 66 45" xfId="2448" xr:uid="{00000000-0005-0000-0000-0000A50B0000}"/>
    <cellStyle name="표준 66 46" xfId="2449" xr:uid="{00000000-0005-0000-0000-0000A60B0000}"/>
    <cellStyle name="표준 66 47" xfId="2450" xr:uid="{00000000-0005-0000-0000-0000A70B0000}"/>
    <cellStyle name="표준 66 48" xfId="2451" xr:uid="{00000000-0005-0000-0000-0000A80B0000}"/>
    <cellStyle name="표준 66 49" xfId="2452" xr:uid="{00000000-0005-0000-0000-0000A90B0000}"/>
    <cellStyle name="표준 66 5" xfId="2453" xr:uid="{00000000-0005-0000-0000-0000AA0B0000}"/>
    <cellStyle name="표준 66 50" xfId="2454" xr:uid="{00000000-0005-0000-0000-0000AB0B0000}"/>
    <cellStyle name="표준 66 51" xfId="2455" xr:uid="{00000000-0005-0000-0000-0000AC0B0000}"/>
    <cellStyle name="표준 66 52" xfId="2456" xr:uid="{00000000-0005-0000-0000-0000AD0B0000}"/>
    <cellStyle name="표준 66 53" xfId="2457" xr:uid="{00000000-0005-0000-0000-0000AE0B0000}"/>
    <cellStyle name="표준 66 54" xfId="2458" xr:uid="{00000000-0005-0000-0000-0000AF0B0000}"/>
    <cellStyle name="표준 66 55" xfId="2459" xr:uid="{00000000-0005-0000-0000-0000B00B0000}"/>
    <cellStyle name="표준 66 56" xfId="2460" xr:uid="{00000000-0005-0000-0000-0000B10B0000}"/>
    <cellStyle name="표준 66 57" xfId="2461" xr:uid="{00000000-0005-0000-0000-0000B20B0000}"/>
    <cellStyle name="표준 66 58" xfId="2462" xr:uid="{00000000-0005-0000-0000-0000B30B0000}"/>
    <cellStyle name="표준 66 59" xfId="2463" xr:uid="{00000000-0005-0000-0000-0000B40B0000}"/>
    <cellStyle name="표준 66 6" xfId="2464" xr:uid="{00000000-0005-0000-0000-0000B50B0000}"/>
    <cellStyle name="표준 66 60" xfId="2465" xr:uid="{00000000-0005-0000-0000-0000B60B0000}"/>
    <cellStyle name="표준 66 61" xfId="2466" xr:uid="{00000000-0005-0000-0000-0000B70B0000}"/>
    <cellStyle name="표준 66 62" xfId="2467" xr:uid="{00000000-0005-0000-0000-0000B80B0000}"/>
    <cellStyle name="표준 66 63" xfId="2468" xr:uid="{00000000-0005-0000-0000-0000B90B0000}"/>
    <cellStyle name="표준 66 64" xfId="2469" xr:uid="{00000000-0005-0000-0000-0000BA0B0000}"/>
    <cellStyle name="표준 66 65" xfId="2470" xr:uid="{00000000-0005-0000-0000-0000BB0B0000}"/>
    <cellStyle name="표준 66 66" xfId="2471" xr:uid="{00000000-0005-0000-0000-0000BC0B0000}"/>
    <cellStyle name="표준 66 67" xfId="2472" xr:uid="{00000000-0005-0000-0000-0000BD0B0000}"/>
    <cellStyle name="표준 66 68" xfId="2473" xr:uid="{00000000-0005-0000-0000-0000BE0B0000}"/>
    <cellStyle name="표준 66 69" xfId="2474" xr:uid="{00000000-0005-0000-0000-0000BF0B0000}"/>
    <cellStyle name="표준 66 7" xfId="2475" xr:uid="{00000000-0005-0000-0000-0000C00B0000}"/>
    <cellStyle name="표준 66 70" xfId="2476" xr:uid="{00000000-0005-0000-0000-0000C10B0000}"/>
    <cellStyle name="표준 66 71" xfId="2477" xr:uid="{00000000-0005-0000-0000-0000C20B0000}"/>
    <cellStyle name="표준 66 72" xfId="2478" xr:uid="{00000000-0005-0000-0000-0000C30B0000}"/>
    <cellStyle name="표준 66 73" xfId="2479" xr:uid="{00000000-0005-0000-0000-0000C40B0000}"/>
    <cellStyle name="표준 66 74" xfId="2480" xr:uid="{00000000-0005-0000-0000-0000C50B0000}"/>
    <cellStyle name="표준 66 75" xfId="2481" xr:uid="{00000000-0005-0000-0000-0000C60B0000}"/>
    <cellStyle name="표준 66 76" xfId="2482" xr:uid="{00000000-0005-0000-0000-0000C70B0000}"/>
    <cellStyle name="표준 66 77" xfId="2483" xr:uid="{00000000-0005-0000-0000-0000C80B0000}"/>
    <cellStyle name="표준 66 78" xfId="2484" xr:uid="{00000000-0005-0000-0000-0000C90B0000}"/>
    <cellStyle name="표준 66 79" xfId="2485" xr:uid="{00000000-0005-0000-0000-0000CA0B0000}"/>
    <cellStyle name="표준 66 8" xfId="2486" xr:uid="{00000000-0005-0000-0000-0000CB0B0000}"/>
    <cellStyle name="표준 66 80" xfId="2487" xr:uid="{00000000-0005-0000-0000-0000CC0B0000}"/>
    <cellStyle name="표준 66 81" xfId="2488" xr:uid="{00000000-0005-0000-0000-0000CD0B0000}"/>
    <cellStyle name="표준 66 82" xfId="2489" xr:uid="{00000000-0005-0000-0000-0000CE0B0000}"/>
    <cellStyle name="표준 66 83" xfId="2490" xr:uid="{00000000-0005-0000-0000-0000CF0B0000}"/>
    <cellStyle name="표준 66 84" xfId="2491" xr:uid="{00000000-0005-0000-0000-0000D00B0000}"/>
    <cellStyle name="표준 66 85" xfId="2492" xr:uid="{00000000-0005-0000-0000-0000D10B0000}"/>
    <cellStyle name="표준 66 86" xfId="2493" xr:uid="{00000000-0005-0000-0000-0000D20B0000}"/>
    <cellStyle name="표준 66 87" xfId="2494" xr:uid="{00000000-0005-0000-0000-0000D30B0000}"/>
    <cellStyle name="표준 66 88" xfId="2495" xr:uid="{00000000-0005-0000-0000-0000D40B0000}"/>
    <cellStyle name="표준 66 89" xfId="2496" xr:uid="{00000000-0005-0000-0000-0000D50B0000}"/>
    <cellStyle name="표준 66 9" xfId="2497" xr:uid="{00000000-0005-0000-0000-0000D60B0000}"/>
    <cellStyle name="표준 66 90" xfId="2498" xr:uid="{00000000-0005-0000-0000-0000D70B0000}"/>
    <cellStyle name="표준 66 91" xfId="2499" xr:uid="{00000000-0005-0000-0000-0000D80B0000}"/>
    <cellStyle name="표준 66 92" xfId="2500" xr:uid="{00000000-0005-0000-0000-0000D90B0000}"/>
    <cellStyle name="표준 66 93" xfId="2501" xr:uid="{00000000-0005-0000-0000-0000DA0B0000}"/>
    <cellStyle name="표준 66 94" xfId="2502" xr:uid="{00000000-0005-0000-0000-0000DB0B0000}"/>
    <cellStyle name="표준 66 95" xfId="2503" xr:uid="{00000000-0005-0000-0000-0000DC0B0000}"/>
    <cellStyle name="표준 66 96" xfId="2504" xr:uid="{00000000-0005-0000-0000-0000DD0B0000}"/>
    <cellStyle name="표준 66 97" xfId="2505" xr:uid="{00000000-0005-0000-0000-0000DE0B0000}"/>
    <cellStyle name="표준 66 98" xfId="2506" xr:uid="{00000000-0005-0000-0000-0000DF0B0000}"/>
    <cellStyle name="표준 66 99" xfId="2507" xr:uid="{00000000-0005-0000-0000-0000E00B0000}"/>
    <cellStyle name="표준 660" xfId="2508" xr:uid="{00000000-0005-0000-0000-0000E10B0000}"/>
    <cellStyle name="표준 661" xfId="2509" xr:uid="{00000000-0005-0000-0000-0000E20B0000}"/>
    <cellStyle name="표준 662" xfId="2510" xr:uid="{00000000-0005-0000-0000-0000E30B0000}"/>
    <cellStyle name="표준 663" xfId="2511" xr:uid="{00000000-0005-0000-0000-0000E40B0000}"/>
    <cellStyle name="표준 664" xfId="2512" xr:uid="{00000000-0005-0000-0000-0000E50B0000}"/>
    <cellStyle name="표준 665" xfId="2513" xr:uid="{00000000-0005-0000-0000-0000E60B0000}"/>
    <cellStyle name="표준 666" xfId="2514" xr:uid="{00000000-0005-0000-0000-0000E70B0000}"/>
    <cellStyle name="표준 667" xfId="2515" xr:uid="{00000000-0005-0000-0000-0000E80B0000}"/>
    <cellStyle name="표준 668" xfId="2516" xr:uid="{00000000-0005-0000-0000-0000E90B0000}"/>
    <cellStyle name="표준 669" xfId="2517" xr:uid="{00000000-0005-0000-0000-0000EA0B0000}"/>
    <cellStyle name="표준 67" xfId="2518" xr:uid="{00000000-0005-0000-0000-0000EB0B0000}"/>
    <cellStyle name="표준 67 10" xfId="2519" xr:uid="{00000000-0005-0000-0000-0000EC0B0000}"/>
    <cellStyle name="표준 67 100" xfId="2520" xr:uid="{00000000-0005-0000-0000-0000ED0B0000}"/>
    <cellStyle name="표준 67 11" xfId="2521" xr:uid="{00000000-0005-0000-0000-0000EE0B0000}"/>
    <cellStyle name="표준 67 12" xfId="2522" xr:uid="{00000000-0005-0000-0000-0000EF0B0000}"/>
    <cellStyle name="표준 67 13" xfId="2523" xr:uid="{00000000-0005-0000-0000-0000F00B0000}"/>
    <cellStyle name="표준 67 14" xfId="2524" xr:uid="{00000000-0005-0000-0000-0000F10B0000}"/>
    <cellStyle name="표준 67 15" xfId="2525" xr:uid="{00000000-0005-0000-0000-0000F20B0000}"/>
    <cellStyle name="표준 67 16" xfId="2526" xr:uid="{00000000-0005-0000-0000-0000F30B0000}"/>
    <cellStyle name="표준 67 17" xfId="2527" xr:uid="{00000000-0005-0000-0000-0000F40B0000}"/>
    <cellStyle name="표준 67 18" xfId="2528" xr:uid="{00000000-0005-0000-0000-0000F50B0000}"/>
    <cellStyle name="표준 67 19" xfId="2529" xr:uid="{00000000-0005-0000-0000-0000F60B0000}"/>
    <cellStyle name="표준 67 2" xfId="2530" xr:uid="{00000000-0005-0000-0000-0000F70B0000}"/>
    <cellStyle name="표준 67 20" xfId="2531" xr:uid="{00000000-0005-0000-0000-0000F80B0000}"/>
    <cellStyle name="표준 67 21" xfId="2532" xr:uid="{00000000-0005-0000-0000-0000F90B0000}"/>
    <cellStyle name="표준 67 22" xfId="2533" xr:uid="{00000000-0005-0000-0000-0000FA0B0000}"/>
    <cellStyle name="표준 67 23" xfId="2534" xr:uid="{00000000-0005-0000-0000-0000FB0B0000}"/>
    <cellStyle name="표준 67 24" xfId="2535" xr:uid="{00000000-0005-0000-0000-0000FC0B0000}"/>
    <cellStyle name="표준 67 25" xfId="2536" xr:uid="{00000000-0005-0000-0000-0000FD0B0000}"/>
    <cellStyle name="표준 67 26" xfId="2537" xr:uid="{00000000-0005-0000-0000-0000FE0B0000}"/>
    <cellStyle name="표준 67 27" xfId="2538" xr:uid="{00000000-0005-0000-0000-0000FF0B0000}"/>
    <cellStyle name="표준 67 28" xfId="2539" xr:uid="{00000000-0005-0000-0000-0000000C0000}"/>
    <cellStyle name="표준 67 29" xfId="2540" xr:uid="{00000000-0005-0000-0000-0000010C0000}"/>
    <cellStyle name="표준 67 3" xfId="2541" xr:uid="{00000000-0005-0000-0000-0000020C0000}"/>
    <cellStyle name="표준 67 30" xfId="2542" xr:uid="{00000000-0005-0000-0000-0000030C0000}"/>
    <cellStyle name="표준 67 31" xfId="2543" xr:uid="{00000000-0005-0000-0000-0000040C0000}"/>
    <cellStyle name="표준 67 32" xfId="2544" xr:uid="{00000000-0005-0000-0000-0000050C0000}"/>
    <cellStyle name="표준 67 33" xfId="2545" xr:uid="{00000000-0005-0000-0000-0000060C0000}"/>
    <cellStyle name="표준 67 34" xfId="2546" xr:uid="{00000000-0005-0000-0000-0000070C0000}"/>
    <cellStyle name="표준 67 35" xfId="2547" xr:uid="{00000000-0005-0000-0000-0000080C0000}"/>
    <cellStyle name="표준 67 36" xfId="2548" xr:uid="{00000000-0005-0000-0000-0000090C0000}"/>
    <cellStyle name="표준 67 37" xfId="2549" xr:uid="{00000000-0005-0000-0000-00000A0C0000}"/>
    <cellStyle name="표준 67 38" xfId="2550" xr:uid="{00000000-0005-0000-0000-00000B0C0000}"/>
    <cellStyle name="표준 67 39" xfId="2551" xr:uid="{00000000-0005-0000-0000-00000C0C0000}"/>
    <cellStyle name="표준 67 4" xfId="2552" xr:uid="{00000000-0005-0000-0000-00000D0C0000}"/>
    <cellStyle name="표준 67 40" xfId="2553" xr:uid="{00000000-0005-0000-0000-00000E0C0000}"/>
    <cellStyle name="표준 67 41" xfId="2554" xr:uid="{00000000-0005-0000-0000-00000F0C0000}"/>
    <cellStyle name="표준 67 42" xfId="2555" xr:uid="{00000000-0005-0000-0000-0000100C0000}"/>
    <cellStyle name="표준 67 43" xfId="2556" xr:uid="{00000000-0005-0000-0000-0000110C0000}"/>
    <cellStyle name="표준 67 44" xfId="2557" xr:uid="{00000000-0005-0000-0000-0000120C0000}"/>
    <cellStyle name="표준 67 45" xfId="2558" xr:uid="{00000000-0005-0000-0000-0000130C0000}"/>
    <cellStyle name="표준 67 46" xfId="2559" xr:uid="{00000000-0005-0000-0000-0000140C0000}"/>
    <cellStyle name="표준 67 47" xfId="2560" xr:uid="{00000000-0005-0000-0000-0000150C0000}"/>
    <cellStyle name="표준 67 48" xfId="2561" xr:uid="{00000000-0005-0000-0000-0000160C0000}"/>
    <cellStyle name="표준 67 49" xfId="2562" xr:uid="{00000000-0005-0000-0000-0000170C0000}"/>
    <cellStyle name="표준 67 5" xfId="2563" xr:uid="{00000000-0005-0000-0000-0000180C0000}"/>
    <cellStyle name="표준 67 50" xfId="2564" xr:uid="{00000000-0005-0000-0000-0000190C0000}"/>
    <cellStyle name="표준 67 51" xfId="2565" xr:uid="{00000000-0005-0000-0000-00001A0C0000}"/>
    <cellStyle name="표준 67 52" xfId="2566" xr:uid="{00000000-0005-0000-0000-00001B0C0000}"/>
    <cellStyle name="표준 67 53" xfId="2567" xr:uid="{00000000-0005-0000-0000-00001C0C0000}"/>
    <cellStyle name="표준 67 54" xfId="2568" xr:uid="{00000000-0005-0000-0000-00001D0C0000}"/>
    <cellStyle name="표준 67 55" xfId="2569" xr:uid="{00000000-0005-0000-0000-00001E0C0000}"/>
    <cellStyle name="표준 67 56" xfId="2570" xr:uid="{00000000-0005-0000-0000-00001F0C0000}"/>
    <cellStyle name="표준 67 57" xfId="2571" xr:uid="{00000000-0005-0000-0000-0000200C0000}"/>
    <cellStyle name="표준 67 58" xfId="2572" xr:uid="{00000000-0005-0000-0000-0000210C0000}"/>
    <cellStyle name="표준 67 59" xfId="2573" xr:uid="{00000000-0005-0000-0000-0000220C0000}"/>
    <cellStyle name="표준 67 6" xfId="2574" xr:uid="{00000000-0005-0000-0000-0000230C0000}"/>
    <cellStyle name="표준 67 60" xfId="2575" xr:uid="{00000000-0005-0000-0000-0000240C0000}"/>
    <cellStyle name="표준 67 61" xfId="2576" xr:uid="{00000000-0005-0000-0000-0000250C0000}"/>
    <cellStyle name="표준 67 62" xfId="2577" xr:uid="{00000000-0005-0000-0000-0000260C0000}"/>
    <cellStyle name="표준 67 63" xfId="2578" xr:uid="{00000000-0005-0000-0000-0000270C0000}"/>
    <cellStyle name="표준 67 64" xfId="2579" xr:uid="{00000000-0005-0000-0000-0000280C0000}"/>
    <cellStyle name="표준 67 65" xfId="2580" xr:uid="{00000000-0005-0000-0000-0000290C0000}"/>
    <cellStyle name="표준 67 66" xfId="2581" xr:uid="{00000000-0005-0000-0000-00002A0C0000}"/>
    <cellStyle name="표준 67 67" xfId="2582" xr:uid="{00000000-0005-0000-0000-00002B0C0000}"/>
    <cellStyle name="표준 67 68" xfId="2583" xr:uid="{00000000-0005-0000-0000-00002C0C0000}"/>
    <cellStyle name="표준 67 69" xfId="2584" xr:uid="{00000000-0005-0000-0000-00002D0C0000}"/>
    <cellStyle name="표준 67 7" xfId="2585" xr:uid="{00000000-0005-0000-0000-00002E0C0000}"/>
    <cellStyle name="표준 67 70" xfId="2586" xr:uid="{00000000-0005-0000-0000-00002F0C0000}"/>
    <cellStyle name="표준 67 71" xfId="2587" xr:uid="{00000000-0005-0000-0000-0000300C0000}"/>
    <cellStyle name="표준 67 72" xfId="2588" xr:uid="{00000000-0005-0000-0000-0000310C0000}"/>
    <cellStyle name="표준 67 73" xfId="2589" xr:uid="{00000000-0005-0000-0000-0000320C0000}"/>
    <cellStyle name="표준 67 74" xfId="2590" xr:uid="{00000000-0005-0000-0000-0000330C0000}"/>
    <cellStyle name="표준 67 75" xfId="2591" xr:uid="{00000000-0005-0000-0000-0000340C0000}"/>
    <cellStyle name="표준 67 76" xfId="2592" xr:uid="{00000000-0005-0000-0000-0000350C0000}"/>
    <cellStyle name="표준 67 77" xfId="2593" xr:uid="{00000000-0005-0000-0000-0000360C0000}"/>
    <cellStyle name="표준 67 78" xfId="2594" xr:uid="{00000000-0005-0000-0000-0000370C0000}"/>
    <cellStyle name="표준 67 79" xfId="2595" xr:uid="{00000000-0005-0000-0000-0000380C0000}"/>
    <cellStyle name="표준 67 8" xfId="2596" xr:uid="{00000000-0005-0000-0000-0000390C0000}"/>
    <cellStyle name="표준 67 80" xfId="2597" xr:uid="{00000000-0005-0000-0000-00003A0C0000}"/>
    <cellStyle name="표준 67 81" xfId="2598" xr:uid="{00000000-0005-0000-0000-00003B0C0000}"/>
    <cellStyle name="표준 67 82" xfId="2599" xr:uid="{00000000-0005-0000-0000-00003C0C0000}"/>
    <cellStyle name="표준 67 83" xfId="2600" xr:uid="{00000000-0005-0000-0000-00003D0C0000}"/>
    <cellStyle name="표준 67 84" xfId="2601" xr:uid="{00000000-0005-0000-0000-00003E0C0000}"/>
    <cellStyle name="표준 67 85" xfId="2602" xr:uid="{00000000-0005-0000-0000-00003F0C0000}"/>
    <cellStyle name="표준 67 86" xfId="2603" xr:uid="{00000000-0005-0000-0000-0000400C0000}"/>
    <cellStyle name="표준 67 87" xfId="2604" xr:uid="{00000000-0005-0000-0000-0000410C0000}"/>
    <cellStyle name="표준 67 88" xfId="2605" xr:uid="{00000000-0005-0000-0000-0000420C0000}"/>
    <cellStyle name="표준 67 89" xfId="2606" xr:uid="{00000000-0005-0000-0000-0000430C0000}"/>
    <cellStyle name="표준 67 9" xfId="2607" xr:uid="{00000000-0005-0000-0000-0000440C0000}"/>
    <cellStyle name="표준 67 90" xfId="2608" xr:uid="{00000000-0005-0000-0000-0000450C0000}"/>
    <cellStyle name="표준 67 91" xfId="2609" xr:uid="{00000000-0005-0000-0000-0000460C0000}"/>
    <cellStyle name="표준 67 92" xfId="2610" xr:uid="{00000000-0005-0000-0000-0000470C0000}"/>
    <cellStyle name="표준 67 93" xfId="2611" xr:uid="{00000000-0005-0000-0000-0000480C0000}"/>
    <cellStyle name="표준 67 94" xfId="2612" xr:uid="{00000000-0005-0000-0000-0000490C0000}"/>
    <cellStyle name="표준 67 95" xfId="2613" xr:uid="{00000000-0005-0000-0000-00004A0C0000}"/>
    <cellStyle name="표준 67 96" xfId="2614" xr:uid="{00000000-0005-0000-0000-00004B0C0000}"/>
    <cellStyle name="표준 67 97" xfId="2615" xr:uid="{00000000-0005-0000-0000-00004C0C0000}"/>
    <cellStyle name="표준 67 98" xfId="2616" xr:uid="{00000000-0005-0000-0000-00004D0C0000}"/>
    <cellStyle name="표준 67 99" xfId="2617" xr:uid="{00000000-0005-0000-0000-00004E0C0000}"/>
    <cellStyle name="표준 670" xfId="2618" xr:uid="{00000000-0005-0000-0000-00004F0C0000}"/>
    <cellStyle name="표준 671" xfId="2619" xr:uid="{00000000-0005-0000-0000-0000500C0000}"/>
    <cellStyle name="표준 672" xfId="2620" xr:uid="{00000000-0005-0000-0000-0000510C0000}"/>
    <cellStyle name="표준 673" xfId="2621" xr:uid="{00000000-0005-0000-0000-0000520C0000}"/>
    <cellStyle name="표준 674" xfId="2622" xr:uid="{00000000-0005-0000-0000-0000530C0000}"/>
    <cellStyle name="표준 68" xfId="2623" xr:uid="{00000000-0005-0000-0000-0000540C0000}"/>
    <cellStyle name="표준 69" xfId="2624" xr:uid="{00000000-0005-0000-0000-0000550C0000}"/>
    <cellStyle name="표준 69 10" xfId="2625" xr:uid="{00000000-0005-0000-0000-0000560C0000}"/>
    <cellStyle name="표준 69 100" xfId="2626" xr:uid="{00000000-0005-0000-0000-0000570C0000}"/>
    <cellStyle name="표준 69 101" xfId="2627" xr:uid="{00000000-0005-0000-0000-0000580C0000}"/>
    <cellStyle name="표준 69 11" xfId="2628" xr:uid="{00000000-0005-0000-0000-0000590C0000}"/>
    <cellStyle name="표준 69 12" xfId="2629" xr:uid="{00000000-0005-0000-0000-00005A0C0000}"/>
    <cellStyle name="표준 69 13" xfId="2630" xr:uid="{00000000-0005-0000-0000-00005B0C0000}"/>
    <cellStyle name="표준 69 14" xfId="2631" xr:uid="{00000000-0005-0000-0000-00005C0C0000}"/>
    <cellStyle name="표준 69 15" xfId="2632" xr:uid="{00000000-0005-0000-0000-00005D0C0000}"/>
    <cellStyle name="표준 69 16" xfId="2633" xr:uid="{00000000-0005-0000-0000-00005E0C0000}"/>
    <cellStyle name="표준 69 17" xfId="2634" xr:uid="{00000000-0005-0000-0000-00005F0C0000}"/>
    <cellStyle name="표준 69 18" xfId="2635" xr:uid="{00000000-0005-0000-0000-0000600C0000}"/>
    <cellStyle name="표준 69 19" xfId="2636" xr:uid="{00000000-0005-0000-0000-0000610C0000}"/>
    <cellStyle name="표준 69 2" xfId="2637" xr:uid="{00000000-0005-0000-0000-0000620C0000}"/>
    <cellStyle name="표준 69 20" xfId="2638" xr:uid="{00000000-0005-0000-0000-0000630C0000}"/>
    <cellStyle name="표준 69 21" xfId="2639" xr:uid="{00000000-0005-0000-0000-0000640C0000}"/>
    <cellStyle name="표준 69 22" xfId="2640" xr:uid="{00000000-0005-0000-0000-0000650C0000}"/>
    <cellStyle name="표준 69 23" xfId="2641" xr:uid="{00000000-0005-0000-0000-0000660C0000}"/>
    <cellStyle name="표준 69 24" xfId="2642" xr:uid="{00000000-0005-0000-0000-0000670C0000}"/>
    <cellStyle name="표준 69 25" xfId="2643" xr:uid="{00000000-0005-0000-0000-0000680C0000}"/>
    <cellStyle name="표준 69 26" xfId="2644" xr:uid="{00000000-0005-0000-0000-0000690C0000}"/>
    <cellStyle name="표준 69 27" xfId="2645" xr:uid="{00000000-0005-0000-0000-00006A0C0000}"/>
    <cellStyle name="표준 69 28" xfId="2646" xr:uid="{00000000-0005-0000-0000-00006B0C0000}"/>
    <cellStyle name="표준 69 29" xfId="2647" xr:uid="{00000000-0005-0000-0000-00006C0C0000}"/>
    <cellStyle name="표준 69 3" xfId="2648" xr:uid="{00000000-0005-0000-0000-00006D0C0000}"/>
    <cellStyle name="표준 69 30" xfId="2649" xr:uid="{00000000-0005-0000-0000-00006E0C0000}"/>
    <cellStyle name="표준 69 31" xfId="2650" xr:uid="{00000000-0005-0000-0000-00006F0C0000}"/>
    <cellStyle name="표준 69 32" xfId="2651" xr:uid="{00000000-0005-0000-0000-0000700C0000}"/>
    <cellStyle name="표준 69 33" xfId="2652" xr:uid="{00000000-0005-0000-0000-0000710C0000}"/>
    <cellStyle name="표준 69 34" xfId="2653" xr:uid="{00000000-0005-0000-0000-0000720C0000}"/>
    <cellStyle name="표준 69 35" xfId="2654" xr:uid="{00000000-0005-0000-0000-0000730C0000}"/>
    <cellStyle name="표준 69 36" xfId="2655" xr:uid="{00000000-0005-0000-0000-0000740C0000}"/>
    <cellStyle name="표준 69 37" xfId="2656" xr:uid="{00000000-0005-0000-0000-0000750C0000}"/>
    <cellStyle name="표준 69 38" xfId="2657" xr:uid="{00000000-0005-0000-0000-0000760C0000}"/>
    <cellStyle name="표준 69 39" xfId="2658" xr:uid="{00000000-0005-0000-0000-0000770C0000}"/>
    <cellStyle name="표준 69 4" xfId="2659" xr:uid="{00000000-0005-0000-0000-0000780C0000}"/>
    <cellStyle name="표준 69 40" xfId="2660" xr:uid="{00000000-0005-0000-0000-0000790C0000}"/>
    <cellStyle name="표준 69 41" xfId="2661" xr:uid="{00000000-0005-0000-0000-00007A0C0000}"/>
    <cellStyle name="표준 69 42" xfId="2662" xr:uid="{00000000-0005-0000-0000-00007B0C0000}"/>
    <cellStyle name="표준 69 43" xfId="2663" xr:uid="{00000000-0005-0000-0000-00007C0C0000}"/>
    <cellStyle name="표준 69 44" xfId="2664" xr:uid="{00000000-0005-0000-0000-00007D0C0000}"/>
    <cellStyle name="표준 69 45" xfId="2665" xr:uid="{00000000-0005-0000-0000-00007E0C0000}"/>
    <cellStyle name="표준 69 46" xfId="2666" xr:uid="{00000000-0005-0000-0000-00007F0C0000}"/>
    <cellStyle name="표준 69 47" xfId="2667" xr:uid="{00000000-0005-0000-0000-0000800C0000}"/>
    <cellStyle name="표준 69 48" xfId="2668" xr:uid="{00000000-0005-0000-0000-0000810C0000}"/>
    <cellStyle name="표준 69 49" xfId="2669" xr:uid="{00000000-0005-0000-0000-0000820C0000}"/>
    <cellStyle name="표준 69 5" xfId="2670" xr:uid="{00000000-0005-0000-0000-0000830C0000}"/>
    <cellStyle name="표준 69 50" xfId="2671" xr:uid="{00000000-0005-0000-0000-0000840C0000}"/>
    <cellStyle name="표준 69 51" xfId="2672" xr:uid="{00000000-0005-0000-0000-0000850C0000}"/>
    <cellStyle name="표준 69 52" xfId="2673" xr:uid="{00000000-0005-0000-0000-0000860C0000}"/>
    <cellStyle name="표준 69 53" xfId="2674" xr:uid="{00000000-0005-0000-0000-0000870C0000}"/>
    <cellStyle name="표준 69 54" xfId="2675" xr:uid="{00000000-0005-0000-0000-0000880C0000}"/>
    <cellStyle name="표준 69 55" xfId="2676" xr:uid="{00000000-0005-0000-0000-0000890C0000}"/>
    <cellStyle name="표준 69 56" xfId="2677" xr:uid="{00000000-0005-0000-0000-00008A0C0000}"/>
    <cellStyle name="표준 69 57" xfId="2678" xr:uid="{00000000-0005-0000-0000-00008B0C0000}"/>
    <cellStyle name="표준 69 58" xfId="2679" xr:uid="{00000000-0005-0000-0000-00008C0C0000}"/>
    <cellStyle name="표준 69 59" xfId="2680" xr:uid="{00000000-0005-0000-0000-00008D0C0000}"/>
    <cellStyle name="표준 69 6" xfId="2681" xr:uid="{00000000-0005-0000-0000-00008E0C0000}"/>
    <cellStyle name="표준 69 60" xfId="2682" xr:uid="{00000000-0005-0000-0000-00008F0C0000}"/>
    <cellStyle name="표준 69 61" xfId="2683" xr:uid="{00000000-0005-0000-0000-0000900C0000}"/>
    <cellStyle name="표준 69 62" xfId="2684" xr:uid="{00000000-0005-0000-0000-0000910C0000}"/>
    <cellStyle name="표준 69 63" xfId="2685" xr:uid="{00000000-0005-0000-0000-0000920C0000}"/>
    <cellStyle name="표준 69 64" xfId="2686" xr:uid="{00000000-0005-0000-0000-0000930C0000}"/>
    <cellStyle name="표준 69 65" xfId="2687" xr:uid="{00000000-0005-0000-0000-0000940C0000}"/>
    <cellStyle name="표준 69 66" xfId="2688" xr:uid="{00000000-0005-0000-0000-0000950C0000}"/>
    <cellStyle name="표준 69 67" xfId="2689" xr:uid="{00000000-0005-0000-0000-0000960C0000}"/>
    <cellStyle name="표준 69 68" xfId="2690" xr:uid="{00000000-0005-0000-0000-0000970C0000}"/>
    <cellStyle name="표준 69 69" xfId="2691" xr:uid="{00000000-0005-0000-0000-0000980C0000}"/>
    <cellStyle name="표준 69 7" xfId="2692" xr:uid="{00000000-0005-0000-0000-0000990C0000}"/>
    <cellStyle name="표준 69 70" xfId="2693" xr:uid="{00000000-0005-0000-0000-00009A0C0000}"/>
    <cellStyle name="표준 69 71" xfId="2694" xr:uid="{00000000-0005-0000-0000-00009B0C0000}"/>
    <cellStyle name="표준 69 72" xfId="2695" xr:uid="{00000000-0005-0000-0000-00009C0C0000}"/>
    <cellStyle name="표준 69 73" xfId="2696" xr:uid="{00000000-0005-0000-0000-00009D0C0000}"/>
    <cellStyle name="표준 69 74" xfId="2697" xr:uid="{00000000-0005-0000-0000-00009E0C0000}"/>
    <cellStyle name="표준 69 75" xfId="2698" xr:uid="{00000000-0005-0000-0000-00009F0C0000}"/>
    <cellStyle name="표준 69 76" xfId="2699" xr:uid="{00000000-0005-0000-0000-0000A00C0000}"/>
    <cellStyle name="표준 69 77" xfId="2700" xr:uid="{00000000-0005-0000-0000-0000A10C0000}"/>
    <cellStyle name="표준 69 78" xfId="2701" xr:uid="{00000000-0005-0000-0000-0000A20C0000}"/>
    <cellStyle name="표준 69 79" xfId="2702" xr:uid="{00000000-0005-0000-0000-0000A30C0000}"/>
    <cellStyle name="표준 69 8" xfId="2703" xr:uid="{00000000-0005-0000-0000-0000A40C0000}"/>
    <cellStyle name="표준 69 80" xfId="2704" xr:uid="{00000000-0005-0000-0000-0000A50C0000}"/>
    <cellStyle name="표준 69 81" xfId="2705" xr:uid="{00000000-0005-0000-0000-0000A60C0000}"/>
    <cellStyle name="표준 69 82" xfId="2706" xr:uid="{00000000-0005-0000-0000-0000A70C0000}"/>
    <cellStyle name="표준 69 83" xfId="2707" xr:uid="{00000000-0005-0000-0000-0000A80C0000}"/>
    <cellStyle name="표준 69 84" xfId="2708" xr:uid="{00000000-0005-0000-0000-0000A90C0000}"/>
    <cellStyle name="표준 69 85" xfId="2709" xr:uid="{00000000-0005-0000-0000-0000AA0C0000}"/>
    <cellStyle name="표준 69 86" xfId="2710" xr:uid="{00000000-0005-0000-0000-0000AB0C0000}"/>
    <cellStyle name="표준 69 87" xfId="2711" xr:uid="{00000000-0005-0000-0000-0000AC0C0000}"/>
    <cellStyle name="표준 69 88" xfId="2712" xr:uid="{00000000-0005-0000-0000-0000AD0C0000}"/>
    <cellStyle name="표준 69 89" xfId="2713" xr:uid="{00000000-0005-0000-0000-0000AE0C0000}"/>
    <cellStyle name="표준 69 9" xfId="2714" xr:uid="{00000000-0005-0000-0000-0000AF0C0000}"/>
    <cellStyle name="표준 69 90" xfId="2715" xr:uid="{00000000-0005-0000-0000-0000B00C0000}"/>
    <cellStyle name="표준 69 91" xfId="2716" xr:uid="{00000000-0005-0000-0000-0000B10C0000}"/>
    <cellStyle name="표준 69 92" xfId="2717" xr:uid="{00000000-0005-0000-0000-0000B20C0000}"/>
    <cellStyle name="표준 69 93" xfId="2718" xr:uid="{00000000-0005-0000-0000-0000B30C0000}"/>
    <cellStyle name="표준 69 94" xfId="2719" xr:uid="{00000000-0005-0000-0000-0000B40C0000}"/>
    <cellStyle name="표준 69 95" xfId="2720" xr:uid="{00000000-0005-0000-0000-0000B50C0000}"/>
    <cellStyle name="표준 69 96" xfId="2721" xr:uid="{00000000-0005-0000-0000-0000B60C0000}"/>
    <cellStyle name="표준 69 97" xfId="2722" xr:uid="{00000000-0005-0000-0000-0000B70C0000}"/>
    <cellStyle name="표준 69 98" xfId="2723" xr:uid="{00000000-0005-0000-0000-0000B80C0000}"/>
    <cellStyle name="표준 69 99" xfId="2724" xr:uid="{00000000-0005-0000-0000-0000B90C0000}"/>
    <cellStyle name="표준 7" xfId="2725" xr:uid="{00000000-0005-0000-0000-0000BA0C0000}"/>
    <cellStyle name="표준 7 2" xfId="2923" xr:uid="{00000000-0005-0000-0000-0000BB0C0000}"/>
    <cellStyle name="표준 7 2 2" xfId="3187" xr:uid="{00000000-0005-0000-0000-0000BC0C0000}"/>
    <cellStyle name="표준 7 2 3" xfId="3251" xr:uid="{00000000-0005-0000-0000-0000BD0C0000}"/>
    <cellStyle name="표준 7 2 4" xfId="3028" xr:uid="{00000000-0005-0000-0000-0000BE0C0000}"/>
    <cellStyle name="표준 7 3" xfId="3188" xr:uid="{00000000-0005-0000-0000-0000BF0C0000}"/>
    <cellStyle name="표준 7 4" xfId="3186" xr:uid="{00000000-0005-0000-0000-0000C00C0000}"/>
    <cellStyle name="표준 7 5" xfId="3252" xr:uid="{00000000-0005-0000-0000-0000C10C0000}"/>
    <cellStyle name="표준 7 6" xfId="3027" xr:uid="{00000000-0005-0000-0000-0000C20C0000}"/>
    <cellStyle name="표준 7 7" xfId="2922" xr:uid="{00000000-0005-0000-0000-0000C30C0000}"/>
    <cellStyle name="표준 70" xfId="2726" xr:uid="{00000000-0005-0000-0000-0000C40C0000}"/>
    <cellStyle name="표준 71" xfId="2727" xr:uid="{00000000-0005-0000-0000-0000C50C0000}"/>
    <cellStyle name="표준 72" xfId="2728" xr:uid="{00000000-0005-0000-0000-0000C60C0000}"/>
    <cellStyle name="표준 73" xfId="2729" xr:uid="{00000000-0005-0000-0000-0000C70C0000}"/>
    <cellStyle name="표준 74" xfId="2730" xr:uid="{00000000-0005-0000-0000-0000C80C0000}"/>
    <cellStyle name="표준 75" xfId="2731" xr:uid="{00000000-0005-0000-0000-0000C90C0000}"/>
    <cellStyle name="표준 76" xfId="2732" xr:uid="{00000000-0005-0000-0000-0000CA0C0000}"/>
    <cellStyle name="표준 77" xfId="2733" xr:uid="{00000000-0005-0000-0000-0000CB0C0000}"/>
    <cellStyle name="표준 78" xfId="2734" xr:uid="{00000000-0005-0000-0000-0000CC0C0000}"/>
    <cellStyle name="표준 79" xfId="2735" xr:uid="{00000000-0005-0000-0000-0000CD0C0000}"/>
    <cellStyle name="표준 8" xfId="2736" xr:uid="{00000000-0005-0000-0000-0000CE0C0000}"/>
    <cellStyle name="표준 8 2" xfId="2925" xr:uid="{00000000-0005-0000-0000-0000CF0C0000}"/>
    <cellStyle name="표준 8 2 2" xfId="2947" xr:uid="{00000000-0005-0000-0000-0000D00C0000}"/>
    <cellStyle name="표준 8 2 3" xfId="3253" xr:uid="{00000000-0005-0000-0000-0000D10C0000}"/>
    <cellStyle name="표준 8 2 4" xfId="3190" xr:uid="{00000000-0005-0000-0000-0000D20C0000}"/>
    <cellStyle name="표준 8 3" xfId="3191" xr:uid="{00000000-0005-0000-0000-0000D30C0000}"/>
    <cellStyle name="표준 8 4" xfId="3254" xr:uid="{00000000-0005-0000-0000-0000D40C0000}"/>
    <cellStyle name="표준 8 5" xfId="3189" xr:uid="{00000000-0005-0000-0000-0000D50C0000}"/>
    <cellStyle name="표준 8 6" xfId="2924" xr:uid="{00000000-0005-0000-0000-0000D60C0000}"/>
    <cellStyle name="표준 80" xfId="2737" xr:uid="{00000000-0005-0000-0000-0000D70C0000}"/>
    <cellStyle name="표준 81" xfId="2738" xr:uid="{00000000-0005-0000-0000-0000D80C0000}"/>
    <cellStyle name="표준 82" xfId="2739" xr:uid="{00000000-0005-0000-0000-0000D90C0000}"/>
    <cellStyle name="표준 83" xfId="2740" xr:uid="{00000000-0005-0000-0000-0000DA0C0000}"/>
    <cellStyle name="표준 83 2" xfId="2741" xr:uid="{00000000-0005-0000-0000-0000DB0C0000}"/>
    <cellStyle name="표준 84" xfId="2742" xr:uid="{00000000-0005-0000-0000-0000DC0C0000}"/>
    <cellStyle name="표준 85" xfId="2743" xr:uid="{00000000-0005-0000-0000-0000DD0C0000}"/>
    <cellStyle name="표준 86" xfId="2744" xr:uid="{00000000-0005-0000-0000-0000DE0C0000}"/>
    <cellStyle name="표준 87" xfId="2745" xr:uid="{00000000-0005-0000-0000-0000DF0C0000}"/>
    <cellStyle name="표준 88" xfId="2746" xr:uid="{00000000-0005-0000-0000-0000E00C0000}"/>
    <cellStyle name="표준 89" xfId="2747" xr:uid="{00000000-0005-0000-0000-0000E10C0000}"/>
    <cellStyle name="표준 9" xfId="2748" xr:uid="{00000000-0005-0000-0000-0000E20C0000}"/>
    <cellStyle name="표준 9 10" xfId="2951" xr:uid="{00000000-0005-0000-0000-0000E30C0000}"/>
    <cellStyle name="표준 9 2" xfId="2749" xr:uid="{00000000-0005-0000-0000-0000E40C0000}"/>
    <cellStyle name="표준 9 2 2" xfId="2750" xr:uid="{00000000-0005-0000-0000-0000E50C0000}"/>
    <cellStyle name="표준 9 2 2 2" xfId="3255" xr:uid="{00000000-0005-0000-0000-0000E60C0000}"/>
    <cellStyle name="표준 9 2 3" xfId="2751" xr:uid="{00000000-0005-0000-0000-0000E70C0000}"/>
    <cellStyle name="표준 9 2 4" xfId="2952" xr:uid="{00000000-0005-0000-0000-0000E80C0000}"/>
    <cellStyle name="표준 9 3" xfId="2752" xr:uid="{00000000-0005-0000-0000-0000E90C0000}"/>
    <cellStyle name="표준 9 3 2" xfId="2753" xr:uid="{00000000-0005-0000-0000-0000EA0C0000}"/>
    <cellStyle name="표준 9 3 2 2" xfId="3301" xr:uid="{00000000-0005-0000-0000-0000EB0C0000}"/>
    <cellStyle name="표준 9 3 3" xfId="2754" xr:uid="{00000000-0005-0000-0000-0000EC0C0000}"/>
    <cellStyle name="표준 9 3 4" xfId="3192" xr:uid="{00000000-0005-0000-0000-0000ED0C0000}"/>
    <cellStyle name="표준 9 4" xfId="2755" xr:uid="{00000000-0005-0000-0000-0000EE0C0000}"/>
    <cellStyle name="표준 9 4 2" xfId="2756" xr:uid="{00000000-0005-0000-0000-0000EF0C0000}"/>
    <cellStyle name="표준 9 4 3" xfId="2757" xr:uid="{00000000-0005-0000-0000-0000F00C0000}"/>
    <cellStyle name="표준 9 4 4" xfId="3256" xr:uid="{00000000-0005-0000-0000-0000F10C0000}"/>
    <cellStyle name="표준 9 5" xfId="2758" xr:uid="{00000000-0005-0000-0000-0000F20C0000}"/>
    <cellStyle name="표준 9 5 2" xfId="2759" xr:uid="{00000000-0005-0000-0000-0000F30C0000}"/>
    <cellStyle name="표준 9 5 3" xfId="2760" xr:uid="{00000000-0005-0000-0000-0000F40C0000}"/>
    <cellStyle name="표준 9 6" xfId="2761" xr:uid="{00000000-0005-0000-0000-0000F50C0000}"/>
    <cellStyle name="표준 9 6 2" xfId="2762" xr:uid="{00000000-0005-0000-0000-0000F60C0000}"/>
    <cellStyle name="표준 9 6 3" xfId="2763" xr:uid="{00000000-0005-0000-0000-0000F70C0000}"/>
    <cellStyle name="표준 9 7" xfId="2764" xr:uid="{00000000-0005-0000-0000-0000F80C0000}"/>
    <cellStyle name="표준 9 8" xfId="2765" xr:uid="{00000000-0005-0000-0000-0000F90C0000}"/>
    <cellStyle name="표준 9 9" xfId="2766" xr:uid="{00000000-0005-0000-0000-0000FA0C0000}"/>
    <cellStyle name="표준 90" xfId="2767" xr:uid="{00000000-0005-0000-0000-0000FB0C0000}"/>
    <cellStyle name="표준 91" xfId="2768" xr:uid="{00000000-0005-0000-0000-0000FC0C0000}"/>
    <cellStyle name="표준 92" xfId="2769" xr:uid="{00000000-0005-0000-0000-0000FD0C0000}"/>
    <cellStyle name="표준 93" xfId="2770" xr:uid="{00000000-0005-0000-0000-0000FE0C0000}"/>
    <cellStyle name="표준 94" xfId="2771" xr:uid="{00000000-0005-0000-0000-0000FF0C0000}"/>
    <cellStyle name="표준 95" xfId="2772" xr:uid="{00000000-0005-0000-0000-0000000D0000}"/>
    <cellStyle name="표준 96" xfId="2773" xr:uid="{00000000-0005-0000-0000-0000010D0000}"/>
    <cellStyle name="표준 97" xfId="2774" xr:uid="{00000000-0005-0000-0000-0000020D0000}"/>
    <cellStyle name="표준 98" xfId="2775" xr:uid="{00000000-0005-0000-0000-0000030D0000}"/>
    <cellStyle name="표준 99" xfId="2776" xr:uid="{00000000-0005-0000-0000-0000040D0000}"/>
    <cellStyle name="하이퍼링크 2" xfId="2777" xr:uid="{00000000-0005-0000-0000-0000050D0000}"/>
    <cellStyle name="하이퍼링크 2 2" xfId="3193" xr:uid="{00000000-0005-0000-0000-0000060D0000}"/>
    <cellStyle name="합산" xfId="2778" xr:uid="{00000000-0005-0000-0000-0000070D0000}"/>
    <cellStyle name="화폐기호" xfId="2779" xr:uid="{00000000-0005-0000-0000-0000080D0000}"/>
    <cellStyle name="화폐기호0" xfId="2780" xr:uid="{00000000-0005-0000-0000-0000090D0000}"/>
    <cellStyle name="常规_11.托尼魅力_5" xfId="445" xr:uid="{00000000-0005-0000-0000-0000ED020000}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8"/>
      <tableStyleElement type="headerRow" dxfId="17"/>
      <tableStyleElement type="totalRow" dxfId="16"/>
      <tableStyleElement type="firstColumn" dxfId="15"/>
      <tableStyleElement type="lastColumn" dxfId="14"/>
      <tableStyleElement type="firstRowStripe" dxfId="13"/>
      <tableStyleElement type="firstColumnStripe" dxfId="12"/>
    </tableStyle>
    <tableStyle name="Light Style 1 - Accent 1" table="0" count="7" xr9:uid="{00000000-0011-0000-FFFF-FFFF01000000}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  <tableStyleElement type="firstColumnStripe" dxfId="5"/>
    </tableStyle>
  </tableStyles>
  <colors>
    <mruColors>
      <color rgb="FFFEF5D0"/>
      <color rgb="FFFAFCAA"/>
      <color rgb="FFCDE53F"/>
      <color rgb="FFF6FA60"/>
      <color rgb="FFFFC95D"/>
      <color rgb="FFFDE8D1"/>
      <color rgb="FFFF9999"/>
      <color rgb="FFF8FEE2"/>
      <color rgb="FFFF00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  <pageSetUpPr fitToPage="1"/>
  </sheetPr>
  <dimension ref="A1:F705"/>
  <sheetViews>
    <sheetView showGridLines="0" tabSelected="1" zoomScale="96" zoomScaleNormal="96" zoomScaleSheetLayoutView="85" workbookViewId="0">
      <selection activeCell="D15" sqref="D15"/>
    </sheetView>
  </sheetViews>
  <sheetFormatPr defaultColWidth="9" defaultRowHeight="12" customHeight="1"/>
  <cols>
    <col min="1" max="1" width="20.5546875" style="5" customWidth="1"/>
    <col min="2" max="2" width="19.33203125" style="1" customWidth="1"/>
    <col min="3" max="3" width="18.109375" style="1" bestFit="1" customWidth="1"/>
    <col min="4" max="4" width="49.88671875" style="2" bestFit="1" customWidth="1"/>
    <col min="5" max="5" width="63.109375" style="3" bestFit="1" customWidth="1"/>
    <col min="6" max="6" width="10.33203125" style="4" customWidth="1"/>
    <col min="7" max="7" width="76.21875" style="5" customWidth="1"/>
    <col min="8" max="16384" width="9" style="5"/>
  </cols>
  <sheetData>
    <row r="1" spans="1:6" ht="12" customHeight="1">
      <c r="A1" s="35" t="s">
        <v>2855</v>
      </c>
    </row>
    <row r="2" spans="1:6" ht="12" customHeight="1">
      <c r="A2" s="35"/>
    </row>
    <row r="3" spans="1:6" ht="12" customHeight="1">
      <c r="A3" s="35" t="s">
        <v>2856</v>
      </c>
    </row>
    <row r="4" spans="1:6" ht="12" customHeight="1">
      <c r="A4" s="35" t="s">
        <v>2857</v>
      </c>
    </row>
    <row r="5" spans="1:6" ht="12" customHeight="1">
      <c r="A5" s="36" t="s">
        <v>2858</v>
      </c>
    </row>
    <row r="7" spans="1:6" ht="12" customHeight="1" thickBot="1"/>
    <row r="8" spans="1:6" s="10" customFormat="1" ht="12" customHeight="1" thickBot="1">
      <c r="A8" s="6" t="s">
        <v>0</v>
      </c>
      <c r="B8" s="7" t="s">
        <v>3</v>
      </c>
      <c r="C8" s="7" t="s">
        <v>2156</v>
      </c>
      <c r="D8" s="8" t="s">
        <v>71</v>
      </c>
      <c r="E8" s="8" t="s">
        <v>4</v>
      </c>
      <c r="F8" s="9" t="s">
        <v>2854</v>
      </c>
    </row>
    <row r="9" spans="1:6" s="16" customFormat="1" ht="12" customHeight="1">
      <c r="A9" s="11" t="s">
        <v>891</v>
      </c>
      <c r="B9" s="12" t="s">
        <v>892</v>
      </c>
      <c r="C9" s="12" t="s">
        <v>2157</v>
      </c>
      <c r="D9" s="13" t="s">
        <v>893</v>
      </c>
      <c r="E9" s="14" t="s">
        <v>894</v>
      </c>
      <c r="F9" s="15">
        <v>11.113846153846156</v>
      </c>
    </row>
    <row r="10" spans="1:6" s="16" customFormat="1" ht="12" customHeight="1">
      <c r="A10" s="17" t="s">
        <v>895</v>
      </c>
      <c r="B10" s="18" t="s">
        <v>896</v>
      </c>
      <c r="C10" s="18" t="s">
        <v>2158</v>
      </c>
      <c r="D10" s="19" t="s">
        <v>897</v>
      </c>
      <c r="E10" s="20" t="s">
        <v>898</v>
      </c>
      <c r="F10" s="21">
        <v>5.556923076923078</v>
      </c>
    </row>
    <row r="11" spans="1:6" s="16" customFormat="1" ht="12" customHeight="1">
      <c r="A11" s="17" t="s">
        <v>899</v>
      </c>
      <c r="B11" s="18" t="s">
        <v>900</v>
      </c>
      <c r="C11" s="18" t="s">
        <v>2159</v>
      </c>
      <c r="D11" s="19" t="s">
        <v>901</v>
      </c>
      <c r="E11" s="20" t="s">
        <v>902</v>
      </c>
      <c r="F11" s="21">
        <v>5.556923076923078</v>
      </c>
    </row>
    <row r="12" spans="1:6" s="16" customFormat="1" ht="12" customHeight="1">
      <c r="A12" s="22" t="s">
        <v>903</v>
      </c>
      <c r="B12" s="18" t="s">
        <v>904</v>
      </c>
      <c r="C12" s="18" t="s">
        <v>2160</v>
      </c>
      <c r="D12" s="20" t="s">
        <v>905</v>
      </c>
      <c r="E12" s="20" t="s">
        <v>906</v>
      </c>
      <c r="F12" s="21">
        <v>5.556923076923078</v>
      </c>
    </row>
    <row r="13" spans="1:6" s="16" customFormat="1" ht="12" customHeight="1">
      <c r="A13" s="22" t="s">
        <v>907</v>
      </c>
      <c r="B13" s="18" t="s">
        <v>908</v>
      </c>
      <c r="C13" s="18" t="s">
        <v>2161</v>
      </c>
      <c r="D13" s="20" t="s">
        <v>909</v>
      </c>
      <c r="E13" s="20" t="s">
        <v>910</v>
      </c>
      <c r="F13" s="21">
        <v>5.556923076923078</v>
      </c>
    </row>
    <row r="14" spans="1:6" s="16" customFormat="1" ht="12" customHeight="1">
      <c r="A14" s="22" t="s">
        <v>911</v>
      </c>
      <c r="B14" s="18" t="s">
        <v>912</v>
      </c>
      <c r="C14" s="18" t="s">
        <v>2162</v>
      </c>
      <c r="D14" s="20" t="s">
        <v>913</v>
      </c>
      <c r="E14" s="20" t="s">
        <v>914</v>
      </c>
      <c r="F14" s="21">
        <v>5.556923076923078</v>
      </c>
    </row>
    <row r="15" spans="1:6" s="16" customFormat="1" ht="12" customHeight="1">
      <c r="A15" s="22" t="s">
        <v>915</v>
      </c>
      <c r="B15" s="18" t="s">
        <v>916</v>
      </c>
      <c r="C15" s="18" t="s">
        <v>2163</v>
      </c>
      <c r="D15" s="20" t="s">
        <v>917</v>
      </c>
      <c r="E15" s="20" t="s">
        <v>918</v>
      </c>
      <c r="F15" s="21">
        <v>5.556923076923078</v>
      </c>
    </row>
    <row r="16" spans="1:6" s="16" customFormat="1" ht="12" customHeight="1">
      <c r="A16" s="22" t="s">
        <v>919</v>
      </c>
      <c r="B16" s="18" t="s">
        <v>920</v>
      </c>
      <c r="C16" s="18" t="s">
        <v>2164</v>
      </c>
      <c r="D16" s="20" t="s">
        <v>921</v>
      </c>
      <c r="E16" s="20" t="s">
        <v>922</v>
      </c>
      <c r="F16" s="21">
        <v>5.556923076923078</v>
      </c>
    </row>
    <row r="17" spans="1:6" s="16" customFormat="1" ht="12" customHeight="1">
      <c r="A17" s="22" t="s">
        <v>923</v>
      </c>
      <c r="B17" s="18" t="s">
        <v>924</v>
      </c>
      <c r="C17" s="18" t="s">
        <v>2165</v>
      </c>
      <c r="D17" s="20" t="s">
        <v>925</v>
      </c>
      <c r="E17" s="20" t="s">
        <v>926</v>
      </c>
      <c r="F17" s="21">
        <v>5.556923076923078</v>
      </c>
    </row>
    <row r="18" spans="1:6" s="16" customFormat="1" ht="12" customHeight="1">
      <c r="A18" s="22" t="s">
        <v>927</v>
      </c>
      <c r="B18" s="18" t="s">
        <v>928</v>
      </c>
      <c r="C18" s="18" t="s">
        <v>2166</v>
      </c>
      <c r="D18" s="20" t="s">
        <v>929</v>
      </c>
      <c r="E18" s="20" t="s">
        <v>930</v>
      </c>
      <c r="F18" s="21">
        <v>5.556923076923078</v>
      </c>
    </row>
    <row r="19" spans="1:6" s="16" customFormat="1" ht="12" customHeight="1">
      <c r="A19" s="22" t="s">
        <v>931</v>
      </c>
      <c r="B19" s="18" t="s">
        <v>932</v>
      </c>
      <c r="C19" s="18" t="s">
        <v>2167</v>
      </c>
      <c r="D19" s="20" t="s">
        <v>933</v>
      </c>
      <c r="E19" s="20" t="s">
        <v>934</v>
      </c>
      <c r="F19" s="21">
        <v>5.556923076923078</v>
      </c>
    </row>
    <row r="20" spans="1:6" s="16" customFormat="1" ht="12" customHeight="1">
      <c r="A20" s="22" t="s">
        <v>935</v>
      </c>
      <c r="B20" s="18">
        <v>8806194009445</v>
      </c>
      <c r="C20" s="18" t="s">
        <v>2168</v>
      </c>
      <c r="D20" s="20" t="s">
        <v>936</v>
      </c>
      <c r="E20" s="20" t="s">
        <v>513</v>
      </c>
      <c r="F20" s="21">
        <v>3.1489230769230772</v>
      </c>
    </row>
    <row r="21" spans="1:6" s="16" customFormat="1" ht="12" customHeight="1">
      <c r="A21" s="22" t="s">
        <v>937</v>
      </c>
      <c r="B21" s="18">
        <v>8806194049762</v>
      </c>
      <c r="C21" s="18" t="s">
        <v>2169</v>
      </c>
      <c r="D21" s="20" t="s">
        <v>938</v>
      </c>
      <c r="E21" s="20" t="s">
        <v>51</v>
      </c>
      <c r="F21" s="21">
        <v>3.1489230769230772</v>
      </c>
    </row>
    <row r="22" spans="1:6" s="16" customFormat="1" ht="12" customHeight="1">
      <c r="A22" s="22" t="s">
        <v>939</v>
      </c>
      <c r="B22" s="18">
        <v>8806194039756</v>
      </c>
      <c r="C22" s="18" t="s">
        <v>2170</v>
      </c>
      <c r="D22" s="20" t="s">
        <v>940</v>
      </c>
      <c r="E22" s="20" t="s">
        <v>78</v>
      </c>
      <c r="F22" s="21">
        <v>3.6305230769230774</v>
      </c>
    </row>
    <row r="23" spans="1:6" s="16" customFormat="1" ht="12" customHeight="1">
      <c r="A23" s="22" t="s">
        <v>941</v>
      </c>
      <c r="B23" s="18">
        <v>8806358559595</v>
      </c>
      <c r="C23" s="18" t="s">
        <v>2171</v>
      </c>
      <c r="D23" s="20" t="s">
        <v>942</v>
      </c>
      <c r="E23" s="20" t="s">
        <v>603</v>
      </c>
      <c r="F23" s="21">
        <v>12.966153846153848</v>
      </c>
    </row>
    <row r="24" spans="1:6" s="16" customFormat="1" ht="12" customHeight="1">
      <c r="A24" s="23" t="s">
        <v>407</v>
      </c>
      <c r="B24" s="18">
        <v>8806194038568</v>
      </c>
      <c r="C24" s="18" t="s">
        <v>2172</v>
      </c>
      <c r="D24" s="20" t="s">
        <v>406</v>
      </c>
      <c r="E24" s="20" t="s">
        <v>692</v>
      </c>
      <c r="F24" s="21">
        <v>12.966153846153848</v>
      </c>
    </row>
    <row r="25" spans="1:6" s="16" customFormat="1" ht="12" customHeight="1">
      <c r="A25" s="22" t="s">
        <v>943</v>
      </c>
      <c r="B25" s="18">
        <v>8806194052717</v>
      </c>
      <c r="C25" s="18" t="s">
        <v>2173</v>
      </c>
      <c r="D25" s="20" t="s">
        <v>944</v>
      </c>
      <c r="E25" s="20" t="s">
        <v>56</v>
      </c>
      <c r="F25" s="21">
        <v>14.077538461538463</v>
      </c>
    </row>
    <row r="26" spans="1:6" s="16" customFormat="1" ht="12" customHeight="1">
      <c r="A26" s="24" t="s">
        <v>75</v>
      </c>
      <c r="B26" s="18">
        <v>8806194054537</v>
      </c>
      <c r="C26" s="18" t="s">
        <v>2174</v>
      </c>
      <c r="D26" s="25" t="s">
        <v>76</v>
      </c>
      <c r="E26" s="25" t="s">
        <v>77</v>
      </c>
      <c r="F26" s="21">
        <v>11.854769230769232</v>
      </c>
    </row>
    <row r="27" spans="1:6" s="16" customFormat="1" ht="12" customHeight="1">
      <c r="A27" s="26" t="s">
        <v>233</v>
      </c>
      <c r="B27" s="18">
        <v>8806194058740</v>
      </c>
      <c r="C27" s="18" t="s">
        <v>2175</v>
      </c>
      <c r="D27" s="25" t="s">
        <v>232</v>
      </c>
      <c r="E27" s="25" t="s">
        <v>231</v>
      </c>
      <c r="F27" s="21">
        <v>6.6683076923076934</v>
      </c>
    </row>
    <row r="28" spans="1:6" s="16" customFormat="1" ht="12" customHeight="1">
      <c r="A28" s="26" t="s">
        <v>230</v>
      </c>
      <c r="B28" s="18">
        <v>8806194066172</v>
      </c>
      <c r="C28" s="18" t="s">
        <v>2176</v>
      </c>
      <c r="D28" s="25" t="s">
        <v>945</v>
      </c>
      <c r="E28" s="25" t="s">
        <v>661</v>
      </c>
      <c r="F28" s="21">
        <v>8.0760615384615395</v>
      </c>
    </row>
    <row r="29" spans="1:6" s="16" customFormat="1" ht="12" customHeight="1">
      <c r="A29" s="26" t="s">
        <v>229</v>
      </c>
      <c r="B29" s="18">
        <v>8806194066011</v>
      </c>
      <c r="C29" s="18" t="s">
        <v>2177</v>
      </c>
      <c r="D29" s="25" t="s">
        <v>228</v>
      </c>
      <c r="E29" s="25" t="s">
        <v>227</v>
      </c>
      <c r="F29" s="21">
        <v>9.6319999999999997</v>
      </c>
    </row>
    <row r="30" spans="1:6" s="16" customFormat="1" ht="12" customHeight="1">
      <c r="A30" s="26" t="s">
        <v>226</v>
      </c>
      <c r="B30" s="18">
        <v>8806194066028</v>
      </c>
      <c r="C30" s="18" t="s">
        <v>2178</v>
      </c>
      <c r="D30" s="25" t="s">
        <v>225</v>
      </c>
      <c r="E30" s="25" t="s">
        <v>224</v>
      </c>
      <c r="F30" s="21">
        <v>9.6319999999999997</v>
      </c>
    </row>
    <row r="31" spans="1:6" s="16" customFormat="1" ht="12" customHeight="1">
      <c r="A31" s="22" t="s">
        <v>223</v>
      </c>
      <c r="B31" s="18">
        <v>8806194064161</v>
      </c>
      <c r="C31" s="18" t="s">
        <v>2179</v>
      </c>
      <c r="D31" s="20" t="s">
        <v>222</v>
      </c>
      <c r="E31" s="25" t="s">
        <v>221</v>
      </c>
      <c r="F31" s="21">
        <v>6.6683076923076934</v>
      </c>
    </row>
    <row r="32" spans="1:6" s="16" customFormat="1" ht="12" customHeight="1">
      <c r="A32" s="22" t="s">
        <v>220</v>
      </c>
      <c r="B32" s="18">
        <v>8806194063355</v>
      </c>
      <c r="C32" s="18" t="s">
        <v>2180</v>
      </c>
      <c r="D32" s="20" t="s">
        <v>219</v>
      </c>
      <c r="E32" s="25" t="s">
        <v>218</v>
      </c>
      <c r="F32" s="21">
        <v>5.556923076923078</v>
      </c>
    </row>
    <row r="33" spans="1:6" s="16" customFormat="1" ht="12" customHeight="1">
      <c r="A33" s="22" t="s">
        <v>217</v>
      </c>
      <c r="B33" s="18">
        <v>8806194063133</v>
      </c>
      <c r="C33" s="18" t="s">
        <v>2181</v>
      </c>
      <c r="D33" s="20" t="s">
        <v>216</v>
      </c>
      <c r="E33" s="25" t="s">
        <v>215</v>
      </c>
      <c r="F33" s="21">
        <v>6.6683076923076934</v>
      </c>
    </row>
    <row r="34" spans="1:6" s="16" customFormat="1" ht="12" customHeight="1">
      <c r="A34" s="22" t="s">
        <v>946</v>
      </c>
      <c r="B34" s="18" t="s">
        <v>947</v>
      </c>
      <c r="C34" s="18" t="s">
        <v>2182</v>
      </c>
      <c r="D34" s="20" t="s">
        <v>948</v>
      </c>
      <c r="E34" s="25" t="s">
        <v>949</v>
      </c>
      <c r="F34" s="21">
        <v>5.9273846153846161</v>
      </c>
    </row>
    <row r="35" spans="1:6" s="16" customFormat="1" ht="12" customHeight="1">
      <c r="A35" s="22" t="s">
        <v>235</v>
      </c>
      <c r="B35" s="18">
        <v>8806194066189</v>
      </c>
      <c r="C35" s="18" t="s">
        <v>2183</v>
      </c>
      <c r="D35" s="20" t="s">
        <v>950</v>
      </c>
      <c r="E35" s="25" t="s">
        <v>234</v>
      </c>
      <c r="F35" s="21">
        <v>9.6319999999999997</v>
      </c>
    </row>
    <row r="36" spans="1:6" s="16" customFormat="1" ht="12" customHeight="1">
      <c r="A36" s="22" t="s">
        <v>951</v>
      </c>
      <c r="B36" s="18">
        <v>8806194066196</v>
      </c>
      <c r="C36" s="18" t="s">
        <v>2184</v>
      </c>
      <c r="D36" s="20" t="s">
        <v>952</v>
      </c>
      <c r="E36" s="20" t="s">
        <v>953</v>
      </c>
      <c r="F36" s="21">
        <v>1.1113846153846154</v>
      </c>
    </row>
    <row r="37" spans="1:6" s="16" customFormat="1" ht="12" customHeight="1">
      <c r="A37" s="22" t="s">
        <v>954</v>
      </c>
      <c r="B37" s="18" t="s">
        <v>955</v>
      </c>
      <c r="C37" s="18" t="s">
        <v>2185</v>
      </c>
      <c r="D37" s="20" t="s">
        <v>956</v>
      </c>
      <c r="E37" s="20" t="s">
        <v>957</v>
      </c>
      <c r="F37" s="21">
        <v>17.782153846153847</v>
      </c>
    </row>
    <row r="38" spans="1:6" s="16" customFormat="1" ht="12" customHeight="1">
      <c r="A38" s="22" t="s">
        <v>958</v>
      </c>
      <c r="B38" s="18" t="s">
        <v>959</v>
      </c>
      <c r="C38" s="18" t="s">
        <v>2186</v>
      </c>
      <c r="D38" s="20" t="s">
        <v>960</v>
      </c>
      <c r="E38" s="20" t="s">
        <v>961</v>
      </c>
      <c r="F38" s="21">
        <v>8.8910769230769233</v>
      </c>
    </row>
    <row r="39" spans="1:6" s="16" customFormat="1" ht="12" customHeight="1">
      <c r="A39" s="22" t="s">
        <v>962</v>
      </c>
      <c r="B39" s="18" t="s">
        <v>963</v>
      </c>
      <c r="C39" s="18" t="s">
        <v>2187</v>
      </c>
      <c r="D39" s="20" t="s">
        <v>964</v>
      </c>
      <c r="E39" s="20" t="s">
        <v>255</v>
      </c>
      <c r="F39" s="21">
        <v>10.706338461538463</v>
      </c>
    </row>
    <row r="40" spans="1:6" s="16" customFormat="1" ht="12" customHeight="1">
      <c r="A40" s="22" t="s">
        <v>254</v>
      </c>
      <c r="B40" s="18">
        <v>8806194047492</v>
      </c>
      <c r="C40" s="18" t="s">
        <v>2188</v>
      </c>
      <c r="D40" s="20" t="s">
        <v>253</v>
      </c>
      <c r="E40" s="20" t="s">
        <v>252</v>
      </c>
      <c r="F40" s="21">
        <v>8.8910769230769233</v>
      </c>
    </row>
    <row r="41" spans="1:6" s="16" customFormat="1" ht="12" customHeight="1">
      <c r="A41" s="22" t="s">
        <v>251</v>
      </c>
      <c r="B41" s="18">
        <v>8806194065304</v>
      </c>
      <c r="C41" s="18" t="s">
        <v>2189</v>
      </c>
      <c r="D41" s="20" t="s">
        <v>250</v>
      </c>
      <c r="E41" s="20" t="s">
        <v>249</v>
      </c>
      <c r="F41" s="21">
        <v>9.6319999999999997</v>
      </c>
    </row>
    <row r="42" spans="1:6" s="16" customFormat="1" ht="12" customHeight="1">
      <c r="A42" s="22" t="s">
        <v>965</v>
      </c>
      <c r="B42" s="18">
        <v>8806194061573</v>
      </c>
      <c r="C42" s="18" t="s">
        <v>2190</v>
      </c>
      <c r="D42" s="20" t="s">
        <v>966</v>
      </c>
      <c r="E42" s="20" t="s">
        <v>967</v>
      </c>
      <c r="F42" s="21">
        <v>9.6319999999999997</v>
      </c>
    </row>
    <row r="43" spans="1:6" s="16" customFormat="1" ht="12" customHeight="1">
      <c r="A43" s="22" t="s">
        <v>968</v>
      </c>
      <c r="B43" s="18" t="s">
        <v>969</v>
      </c>
      <c r="C43" s="18" t="s">
        <v>2191</v>
      </c>
      <c r="D43" s="20" t="s">
        <v>970</v>
      </c>
      <c r="E43" s="20" t="s">
        <v>971</v>
      </c>
      <c r="F43" s="21">
        <v>8.8910769230769233</v>
      </c>
    </row>
    <row r="44" spans="1:6" s="16" customFormat="1" ht="12" customHeight="1">
      <c r="A44" s="22" t="s">
        <v>875</v>
      </c>
      <c r="B44" s="18">
        <v>8806194061566</v>
      </c>
      <c r="C44" s="18" t="s">
        <v>2192</v>
      </c>
      <c r="D44" s="20" t="s">
        <v>876</v>
      </c>
      <c r="E44" s="20" t="s">
        <v>885</v>
      </c>
      <c r="F44" s="21">
        <v>10.37292307692308</v>
      </c>
    </row>
    <row r="45" spans="1:6" s="16" customFormat="1" ht="12" customHeight="1">
      <c r="A45" s="22" t="s">
        <v>850</v>
      </c>
      <c r="B45" s="18">
        <v>8806194060569</v>
      </c>
      <c r="C45" s="18" t="s">
        <v>2193</v>
      </c>
      <c r="D45" s="20" t="s">
        <v>851</v>
      </c>
      <c r="E45" s="20" t="s">
        <v>236</v>
      </c>
      <c r="F45" s="21">
        <v>6.2978461538461543</v>
      </c>
    </row>
    <row r="46" spans="1:6" s="16" customFormat="1" ht="12" customHeight="1">
      <c r="A46" s="22" t="s">
        <v>258</v>
      </c>
      <c r="B46" s="18">
        <v>8806194063935</v>
      </c>
      <c r="C46" s="18" t="s">
        <v>2194</v>
      </c>
      <c r="D46" s="20" t="s">
        <v>257</v>
      </c>
      <c r="E46" s="20" t="s">
        <v>256</v>
      </c>
      <c r="F46" s="21">
        <v>2.2227692307692308</v>
      </c>
    </row>
    <row r="47" spans="1:6" s="16" customFormat="1" ht="12" customHeight="1">
      <c r="A47" s="22" t="s">
        <v>248</v>
      </c>
      <c r="B47" s="18">
        <v>8806194054124</v>
      </c>
      <c r="C47" s="18" t="s">
        <v>2195</v>
      </c>
      <c r="D47" s="20" t="s">
        <v>247</v>
      </c>
      <c r="E47" s="20" t="s">
        <v>246</v>
      </c>
      <c r="F47" s="21">
        <v>6.6683076923076934</v>
      </c>
    </row>
    <row r="48" spans="1:6" s="16" customFormat="1" ht="12" customHeight="1">
      <c r="A48" s="22" t="s">
        <v>245</v>
      </c>
      <c r="B48" s="18">
        <v>8806194063263</v>
      </c>
      <c r="C48" s="18" t="s">
        <v>2196</v>
      </c>
      <c r="D48" s="20" t="s">
        <v>244</v>
      </c>
      <c r="E48" s="20" t="s">
        <v>243</v>
      </c>
      <c r="F48" s="21">
        <v>7.7796923076923088</v>
      </c>
    </row>
    <row r="49" spans="1:6" s="16" customFormat="1" ht="12" customHeight="1">
      <c r="A49" s="22" t="s">
        <v>242</v>
      </c>
      <c r="B49" s="18">
        <v>8806194036359</v>
      </c>
      <c r="C49" s="18" t="s">
        <v>2197</v>
      </c>
      <c r="D49" s="20" t="s">
        <v>241</v>
      </c>
      <c r="E49" s="20" t="s">
        <v>240</v>
      </c>
      <c r="F49" s="21">
        <v>6.2978461538461543</v>
      </c>
    </row>
    <row r="50" spans="1:6" s="16" customFormat="1" ht="12" customHeight="1">
      <c r="A50" s="22" t="s">
        <v>239</v>
      </c>
      <c r="B50" s="18">
        <v>8806194052755</v>
      </c>
      <c r="C50" s="18" t="s">
        <v>2198</v>
      </c>
      <c r="D50" s="20" t="s">
        <v>238</v>
      </c>
      <c r="E50" s="20" t="s">
        <v>237</v>
      </c>
      <c r="F50" s="21">
        <v>6.2978461538461543</v>
      </c>
    </row>
    <row r="51" spans="1:6" s="16" customFormat="1" ht="12" customHeight="1">
      <c r="A51" s="22" t="s">
        <v>972</v>
      </c>
      <c r="B51" s="18">
        <v>8806194061184</v>
      </c>
      <c r="C51" s="18" t="s">
        <v>2199</v>
      </c>
      <c r="D51" s="20" t="s">
        <v>973</v>
      </c>
      <c r="E51" s="20" t="s">
        <v>662</v>
      </c>
      <c r="F51" s="21">
        <v>6.2978461538461543</v>
      </c>
    </row>
    <row r="52" spans="1:6" s="16" customFormat="1" ht="12" customHeight="1">
      <c r="A52" s="22" t="s">
        <v>974</v>
      </c>
      <c r="B52" s="18">
        <v>8806194065687</v>
      </c>
      <c r="C52" s="18" t="s">
        <v>2200</v>
      </c>
      <c r="D52" s="20" t="s">
        <v>975</v>
      </c>
      <c r="E52" s="20" t="s">
        <v>55</v>
      </c>
      <c r="F52" s="21">
        <v>16.670769230769231</v>
      </c>
    </row>
    <row r="53" spans="1:6" s="16" customFormat="1" ht="12" customHeight="1">
      <c r="A53" s="22" t="s">
        <v>976</v>
      </c>
      <c r="B53" s="18" t="s">
        <v>977</v>
      </c>
      <c r="C53" s="18" t="s">
        <v>2201</v>
      </c>
      <c r="D53" s="20" t="s">
        <v>978</v>
      </c>
      <c r="E53" s="20" t="s">
        <v>979</v>
      </c>
      <c r="F53" s="21">
        <v>10.743384615384617</v>
      </c>
    </row>
    <row r="54" spans="1:6" s="16" customFormat="1" ht="12" customHeight="1">
      <c r="A54" s="22" t="s">
        <v>881</v>
      </c>
      <c r="B54" s="18">
        <v>8806194061641</v>
      </c>
      <c r="C54" s="18" t="s">
        <v>2202</v>
      </c>
      <c r="D54" s="20" t="s">
        <v>882</v>
      </c>
      <c r="E54" s="20" t="s">
        <v>980</v>
      </c>
      <c r="F54" s="21">
        <v>10.743384615384617</v>
      </c>
    </row>
    <row r="55" spans="1:6" s="16" customFormat="1" ht="12" customHeight="1">
      <c r="A55" s="22" t="s">
        <v>775</v>
      </c>
      <c r="B55" s="18">
        <v>8806194060392</v>
      </c>
      <c r="C55" s="18" t="s">
        <v>2203</v>
      </c>
      <c r="D55" s="20" t="s">
        <v>817</v>
      </c>
      <c r="E55" s="20" t="s">
        <v>818</v>
      </c>
      <c r="F55" s="21">
        <v>0.74092307692307702</v>
      </c>
    </row>
    <row r="56" spans="1:6" s="16" customFormat="1" ht="12" customHeight="1">
      <c r="A56" s="22" t="s">
        <v>776</v>
      </c>
      <c r="B56" s="18">
        <v>8806194060408</v>
      </c>
      <c r="C56" s="18" t="s">
        <v>2204</v>
      </c>
      <c r="D56" s="20" t="s">
        <v>819</v>
      </c>
      <c r="E56" s="20" t="s">
        <v>820</v>
      </c>
      <c r="F56" s="21">
        <v>0.74092307692307702</v>
      </c>
    </row>
    <row r="57" spans="1:6" s="16" customFormat="1" ht="12" customHeight="1">
      <c r="A57" s="22" t="s">
        <v>777</v>
      </c>
      <c r="B57" s="18">
        <v>8806194060415</v>
      </c>
      <c r="C57" s="18" t="s">
        <v>2205</v>
      </c>
      <c r="D57" s="20" t="s">
        <v>821</v>
      </c>
      <c r="E57" s="20" t="s">
        <v>822</v>
      </c>
      <c r="F57" s="21">
        <v>0.74092307692307702</v>
      </c>
    </row>
    <row r="58" spans="1:6" s="16" customFormat="1" ht="12" customHeight="1">
      <c r="A58" s="22" t="s">
        <v>778</v>
      </c>
      <c r="B58" s="18">
        <v>8806194060422</v>
      </c>
      <c r="C58" s="18" t="s">
        <v>2206</v>
      </c>
      <c r="D58" s="20" t="s">
        <v>823</v>
      </c>
      <c r="E58" s="20" t="s">
        <v>824</v>
      </c>
      <c r="F58" s="21">
        <v>0.74092307692307702</v>
      </c>
    </row>
    <row r="59" spans="1:6" s="16" customFormat="1" ht="12" customHeight="1">
      <c r="A59" s="22" t="s">
        <v>779</v>
      </c>
      <c r="B59" s="18">
        <v>8806194060439</v>
      </c>
      <c r="C59" s="18" t="s">
        <v>2207</v>
      </c>
      <c r="D59" s="20" t="s">
        <v>825</v>
      </c>
      <c r="E59" s="20" t="s">
        <v>826</v>
      </c>
      <c r="F59" s="21">
        <v>0.74092307692307702</v>
      </c>
    </row>
    <row r="60" spans="1:6" s="16" customFormat="1" ht="12" customHeight="1">
      <c r="A60" s="22" t="s">
        <v>780</v>
      </c>
      <c r="B60" s="18">
        <v>8806194060514</v>
      </c>
      <c r="C60" s="18" t="s">
        <v>2208</v>
      </c>
      <c r="D60" s="20" t="s">
        <v>827</v>
      </c>
      <c r="E60" s="20" t="s">
        <v>828</v>
      </c>
      <c r="F60" s="21">
        <v>0.74092307692307702</v>
      </c>
    </row>
    <row r="61" spans="1:6" s="16" customFormat="1" ht="12" customHeight="1">
      <c r="A61" s="17" t="s">
        <v>981</v>
      </c>
      <c r="B61" s="17">
        <v>8806358558604</v>
      </c>
      <c r="C61" s="18" t="s">
        <v>2209</v>
      </c>
      <c r="D61" s="19" t="s">
        <v>982</v>
      </c>
      <c r="E61" s="20" t="s">
        <v>983</v>
      </c>
      <c r="F61" s="27">
        <v>0.74092307692307702</v>
      </c>
    </row>
    <row r="62" spans="1:6" s="16" customFormat="1" ht="12" customHeight="1">
      <c r="A62" s="17" t="s">
        <v>984</v>
      </c>
      <c r="B62" s="17">
        <v>8806358558666</v>
      </c>
      <c r="C62" s="18" t="s">
        <v>2210</v>
      </c>
      <c r="D62" s="19" t="s">
        <v>985</v>
      </c>
      <c r="E62" s="20" t="s">
        <v>619</v>
      </c>
      <c r="F62" s="27">
        <v>0.74092307692307702</v>
      </c>
    </row>
    <row r="63" spans="1:6" s="16" customFormat="1" ht="12" customHeight="1">
      <c r="A63" s="17" t="s">
        <v>986</v>
      </c>
      <c r="B63" s="17">
        <v>8806358558642</v>
      </c>
      <c r="C63" s="18" t="s">
        <v>2211</v>
      </c>
      <c r="D63" s="19" t="s">
        <v>987</v>
      </c>
      <c r="E63" s="20" t="s">
        <v>620</v>
      </c>
      <c r="F63" s="27">
        <v>0.74092307692307702</v>
      </c>
    </row>
    <row r="64" spans="1:6" s="16" customFormat="1" ht="12" customHeight="1">
      <c r="A64" s="17" t="s">
        <v>988</v>
      </c>
      <c r="B64" s="17">
        <v>8806358569747</v>
      </c>
      <c r="C64" s="18" t="s">
        <v>2212</v>
      </c>
      <c r="D64" s="19" t="s">
        <v>989</v>
      </c>
      <c r="E64" s="20" t="s">
        <v>621</v>
      </c>
      <c r="F64" s="27">
        <v>0.74092307692307702</v>
      </c>
    </row>
    <row r="65" spans="1:6" s="28" customFormat="1" ht="12" customHeight="1">
      <c r="A65" s="17" t="s">
        <v>990</v>
      </c>
      <c r="B65" s="17">
        <v>8806358569716</v>
      </c>
      <c r="C65" s="18" t="s">
        <v>2213</v>
      </c>
      <c r="D65" s="19" t="s">
        <v>991</v>
      </c>
      <c r="E65" s="25" t="s">
        <v>622</v>
      </c>
      <c r="F65" s="27">
        <v>0.74092307692307702</v>
      </c>
    </row>
    <row r="66" spans="1:6" s="28" customFormat="1" ht="12" customHeight="1">
      <c r="A66" s="17" t="s">
        <v>992</v>
      </c>
      <c r="B66" s="17">
        <v>8806358558598</v>
      </c>
      <c r="C66" s="18" t="s">
        <v>2214</v>
      </c>
      <c r="D66" s="19" t="s">
        <v>993</v>
      </c>
      <c r="E66" s="25" t="s">
        <v>623</v>
      </c>
      <c r="F66" s="27">
        <v>0.74092307692307702</v>
      </c>
    </row>
    <row r="67" spans="1:6" s="28" customFormat="1" ht="12" customHeight="1">
      <c r="A67" s="17" t="s">
        <v>759</v>
      </c>
      <c r="B67" s="17">
        <v>8806194055947</v>
      </c>
      <c r="C67" s="18" t="s">
        <v>2215</v>
      </c>
      <c r="D67" s="19" t="s">
        <v>786</v>
      </c>
      <c r="E67" s="25" t="s">
        <v>787</v>
      </c>
      <c r="F67" s="27">
        <v>0.74092307692307702</v>
      </c>
    </row>
    <row r="68" spans="1:6" s="28" customFormat="1" ht="12" customHeight="1">
      <c r="A68" s="17" t="s">
        <v>760</v>
      </c>
      <c r="B68" s="17">
        <v>8806194060750</v>
      </c>
      <c r="C68" s="18" t="s">
        <v>2216</v>
      </c>
      <c r="D68" s="19" t="s">
        <v>788</v>
      </c>
      <c r="E68" s="25" t="s">
        <v>789</v>
      </c>
      <c r="F68" s="27">
        <v>0.74092307692307702</v>
      </c>
    </row>
    <row r="69" spans="1:6" s="28" customFormat="1" ht="12" customHeight="1">
      <c r="A69" s="17" t="s">
        <v>761</v>
      </c>
      <c r="B69" s="17">
        <v>8806194060767</v>
      </c>
      <c r="C69" s="18" t="s">
        <v>2217</v>
      </c>
      <c r="D69" s="19" t="s">
        <v>790</v>
      </c>
      <c r="E69" s="25" t="s">
        <v>791</v>
      </c>
      <c r="F69" s="27">
        <v>0.74092307692307702</v>
      </c>
    </row>
    <row r="70" spans="1:6" s="28" customFormat="1" ht="12" customHeight="1">
      <c r="A70" s="17" t="s">
        <v>762</v>
      </c>
      <c r="B70" s="17">
        <v>8806194060798</v>
      </c>
      <c r="C70" s="18" t="s">
        <v>2218</v>
      </c>
      <c r="D70" s="19" t="s">
        <v>792</v>
      </c>
      <c r="E70" s="25" t="s">
        <v>793</v>
      </c>
      <c r="F70" s="27">
        <v>0.74092307692307702</v>
      </c>
    </row>
    <row r="71" spans="1:6" s="28" customFormat="1" ht="12" customHeight="1">
      <c r="A71" s="17" t="s">
        <v>770</v>
      </c>
      <c r="B71" s="17">
        <v>8806194061108</v>
      </c>
      <c r="C71" s="18" t="s">
        <v>2219</v>
      </c>
      <c r="D71" s="19" t="s">
        <v>807</v>
      </c>
      <c r="E71" s="25" t="s">
        <v>808</v>
      </c>
      <c r="F71" s="27">
        <v>0.74092307692307702</v>
      </c>
    </row>
    <row r="72" spans="1:6" s="28" customFormat="1" ht="12" customHeight="1">
      <c r="A72" s="17" t="s">
        <v>994</v>
      </c>
      <c r="B72" s="17">
        <v>8806194057903</v>
      </c>
      <c r="C72" s="18" t="s">
        <v>2220</v>
      </c>
      <c r="D72" s="19" t="s">
        <v>995</v>
      </c>
      <c r="E72" s="25" t="s">
        <v>420</v>
      </c>
      <c r="F72" s="27">
        <v>0.74092307692307702</v>
      </c>
    </row>
    <row r="73" spans="1:6" s="28" customFormat="1" ht="12" customHeight="1">
      <c r="A73" s="17" t="s">
        <v>996</v>
      </c>
      <c r="B73" s="17">
        <v>8806194057910</v>
      </c>
      <c r="C73" s="18" t="s">
        <v>2221</v>
      </c>
      <c r="D73" s="19" t="s">
        <v>997</v>
      </c>
      <c r="E73" s="25" t="s">
        <v>419</v>
      </c>
      <c r="F73" s="27">
        <v>0.74092307692307702</v>
      </c>
    </row>
    <row r="74" spans="1:6" s="28" customFormat="1" ht="12" customHeight="1">
      <c r="A74" s="17" t="s">
        <v>998</v>
      </c>
      <c r="B74" s="17">
        <v>8806194057941</v>
      </c>
      <c r="C74" s="18" t="s">
        <v>2222</v>
      </c>
      <c r="D74" s="19" t="s">
        <v>999</v>
      </c>
      <c r="E74" s="25" t="s">
        <v>418</v>
      </c>
      <c r="F74" s="27">
        <v>0.74092307692307702</v>
      </c>
    </row>
    <row r="75" spans="1:6" s="28" customFormat="1" ht="12" customHeight="1">
      <c r="A75" s="17" t="s">
        <v>1000</v>
      </c>
      <c r="B75" s="17">
        <v>8806194057958</v>
      </c>
      <c r="C75" s="18" t="s">
        <v>2223</v>
      </c>
      <c r="D75" s="19" t="s">
        <v>1001</v>
      </c>
      <c r="E75" s="25" t="s">
        <v>417</v>
      </c>
      <c r="F75" s="27">
        <v>0.74092307692307702</v>
      </c>
    </row>
    <row r="76" spans="1:6" s="28" customFormat="1" ht="12" customHeight="1">
      <c r="A76" s="17" t="s">
        <v>1002</v>
      </c>
      <c r="B76" s="17">
        <v>8806194060859</v>
      </c>
      <c r="C76" s="18" t="s">
        <v>2224</v>
      </c>
      <c r="D76" s="19" t="s">
        <v>858</v>
      </c>
      <c r="E76" s="25" t="s">
        <v>859</v>
      </c>
      <c r="F76" s="27">
        <v>10.002461538461541</v>
      </c>
    </row>
    <row r="77" spans="1:6" s="28" customFormat="1" ht="12" customHeight="1">
      <c r="A77" s="17" t="s">
        <v>1003</v>
      </c>
      <c r="B77" s="17">
        <v>8806194058542</v>
      </c>
      <c r="C77" s="18" t="s">
        <v>2225</v>
      </c>
      <c r="D77" s="19" t="s">
        <v>1004</v>
      </c>
      <c r="E77" s="25" t="s">
        <v>128</v>
      </c>
      <c r="F77" s="27">
        <v>10.37292307692308</v>
      </c>
    </row>
    <row r="78" spans="1:6" s="28" customFormat="1" ht="12" customHeight="1">
      <c r="A78" s="17" t="s">
        <v>1005</v>
      </c>
      <c r="B78" s="17">
        <v>8806194058559</v>
      </c>
      <c r="C78" s="18" t="s">
        <v>2226</v>
      </c>
      <c r="D78" s="19" t="s">
        <v>1006</v>
      </c>
      <c r="E78" s="25" t="s">
        <v>129</v>
      </c>
      <c r="F78" s="27">
        <v>10.37292307692308</v>
      </c>
    </row>
    <row r="79" spans="1:6" s="28" customFormat="1" ht="12" customHeight="1">
      <c r="A79" s="17" t="s">
        <v>1007</v>
      </c>
      <c r="B79" s="17">
        <v>8806194058719</v>
      </c>
      <c r="C79" s="18" t="s">
        <v>2227</v>
      </c>
      <c r="D79" s="19" t="s">
        <v>1008</v>
      </c>
      <c r="E79" s="25" t="s">
        <v>130</v>
      </c>
      <c r="F79" s="27">
        <v>6.6683076923076934</v>
      </c>
    </row>
    <row r="80" spans="1:6" s="28" customFormat="1" ht="12" customHeight="1">
      <c r="A80" s="17" t="s">
        <v>1009</v>
      </c>
      <c r="B80" s="17">
        <v>8806194058603</v>
      </c>
      <c r="C80" s="18" t="s">
        <v>2228</v>
      </c>
      <c r="D80" s="19" t="s">
        <v>1010</v>
      </c>
      <c r="E80" s="25" t="s">
        <v>124</v>
      </c>
      <c r="F80" s="27">
        <v>11.854769230769232</v>
      </c>
    </row>
    <row r="81" spans="1:6" s="28" customFormat="1" ht="12" customHeight="1">
      <c r="A81" s="17" t="s">
        <v>1011</v>
      </c>
      <c r="B81" s="17">
        <v>8806194058580</v>
      </c>
      <c r="C81" s="18" t="s">
        <v>2229</v>
      </c>
      <c r="D81" s="19" t="s">
        <v>1012</v>
      </c>
      <c r="E81" s="25" t="s">
        <v>119</v>
      </c>
      <c r="F81" s="27">
        <v>10.002461538461541</v>
      </c>
    </row>
    <row r="82" spans="1:6" ht="12" customHeight="1">
      <c r="A82" s="17" t="s">
        <v>1013</v>
      </c>
      <c r="B82" s="17">
        <v>8806194058597</v>
      </c>
      <c r="C82" s="18" t="s">
        <v>2230</v>
      </c>
      <c r="D82" s="19" t="s">
        <v>1014</v>
      </c>
      <c r="E82" s="25" t="s">
        <v>120</v>
      </c>
      <c r="F82" s="27">
        <v>10.002461538461541</v>
      </c>
    </row>
    <row r="83" spans="1:6" ht="12" customHeight="1">
      <c r="A83" s="17" t="s">
        <v>1015</v>
      </c>
      <c r="B83" s="17">
        <v>8806194058610</v>
      </c>
      <c r="C83" s="18" t="s">
        <v>2231</v>
      </c>
      <c r="D83" s="19" t="s">
        <v>1016</v>
      </c>
      <c r="E83" s="25" t="s">
        <v>121</v>
      </c>
      <c r="F83" s="27">
        <v>11.854769230769232</v>
      </c>
    </row>
    <row r="84" spans="1:6" ht="12" customHeight="1">
      <c r="A84" s="17" t="s">
        <v>1017</v>
      </c>
      <c r="B84" s="17">
        <v>8806194058665</v>
      </c>
      <c r="C84" s="18" t="s">
        <v>2232</v>
      </c>
      <c r="D84" s="19" t="s">
        <v>1018</v>
      </c>
      <c r="E84" s="25" t="s">
        <v>122</v>
      </c>
      <c r="F84" s="27">
        <v>20.004923076923081</v>
      </c>
    </row>
    <row r="85" spans="1:6" ht="12" customHeight="1">
      <c r="A85" s="17" t="s">
        <v>1019</v>
      </c>
      <c r="B85" s="17">
        <v>8806194059495</v>
      </c>
      <c r="C85" s="18" t="s">
        <v>2233</v>
      </c>
      <c r="D85" s="19" t="s">
        <v>1020</v>
      </c>
      <c r="E85" s="25" t="s">
        <v>572</v>
      </c>
      <c r="F85" s="27">
        <v>31.85969230769231</v>
      </c>
    </row>
    <row r="86" spans="1:6" ht="12" customHeight="1">
      <c r="A86" s="17" t="s">
        <v>1021</v>
      </c>
      <c r="B86" s="17">
        <v>8806194022291</v>
      </c>
      <c r="C86" s="18" t="s">
        <v>2234</v>
      </c>
      <c r="D86" s="19" t="s">
        <v>1022</v>
      </c>
      <c r="E86" s="25" t="s">
        <v>9</v>
      </c>
      <c r="F86" s="27">
        <v>21.486769230769234</v>
      </c>
    </row>
    <row r="87" spans="1:6" ht="12" customHeight="1">
      <c r="A87" s="17" t="s">
        <v>1023</v>
      </c>
      <c r="B87" s="17">
        <v>8806194022307</v>
      </c>
      <c r="C87" s="18" t="s">
        <v>2235</v>
      </c>
      <c r="D87" s="19" t="s">
        <v>1024</v>
      </c>
      <c r="E87" s="25" t="s">
        <v>10</v>
      </c>
      <c r="F87" s="27">
        <v>21.486769230769234</v>
      </c>
    </row>
    <row r="88" spans="1:6" ht="12" customHeight="1">
      <c r="A88" s="17" t="s">
        <v>1025</v>
      </c>
      <c r="B88" s="17">
        <v>8806194034607</v>
      </c>
      <c r="C88" s="18" t="s">
        <v>2236</v>
      </c>
      <c r="D88" s="19" t="s">
        <v>1026</v>
      </c>
      <c r="E88" s="25" t="s">
        <v>15</v>
      </c>
      <c r="F88" s="27">
        <v>21.486769230769234</v>
      </c>
    </row>
    <row r="89" spans="1:6" s="28" customFormat="1" ht="12" customHeight="1">
      <c r="A89" s="17" t="s">
        <v>1027</v>
      </c>
      <c r="B89" s="17">
        <v>8806194031965</v>
      </c>
      <c r="C89" s="18" t="s">
        <v>2237</v>
      </c>
      <c r="D89" s="19" t="s">
        <v>1028</v>
      </c>
      <c r="E89" s="25" t="s">
        <v>602</v>
      </c>
      <c r="F89" s="27">
        <v>50.382769230769235</v>
      </c>
    </row>
    <row r="90" spans="1:6" ht="12" customHeight="1">
      <c r="A90" s="17" t="s">
        <v>1029</v>
      </c>
      <c r="B90" s="17">
        <v>8806194044538</v>
      </c>
      <c r="C90" s="18" t="s">
        <v>2238</v>
      </c>
      <c r="D90" s="19" t="s">
        <v>1030</v>
      </c>
      <c r="E90" s="25" t="s">
        <v>50</v>
      </c>
      <c r="F90" s="27">
        <v>47.419076923076929</v>
      </c>
    </row>
    <row r="91" spans="1:6" ht="12" customHeight="1">
      <c r="A91" s="17" t="s">
        <v>1031</v>
      </c>
      <c r="B91" s="17">
        <v>8806194026725</v>
      </c>
      <c r="C91" s="18" t="s">
        <v>2239</v>
      </c>
      <c r="D91" s="19" t="s">
        <v>1032</v>
      </c>
      <c r="E91" s="25" t="s">
        <v>601</v>
      </c>
      <c r="F91" s="27">
        <v>21.486769230769234</v>
      </c>
    </row>
    <row r="92" spans="1:6" ht="12" customHeight="1">
      <c r="A92" s="17" t="s">
        <v>1033</v>
      </c>
      <c r="B92" s="17" t="s">
        <v>1034</v>
      </c>
      <c r="C92" s="18" t="s">
        <v>2240</v>
      </c>
      <c r="D92" s="19" t="s">
        <v>1035</v>
      </c>
      <c r="E92" s="25" t="s">
        <v>1036</v>
      </c>
      <c r="F92" s="27">
        <v>21.486769230769234</v>
      </c>
    </row>
    <row r="93" spans="1:6" ht="12" customHeight="1">
      <c r="A93" s="17" t="s">
        <v>1037</v>
      </c>
      <c r="B93" s="17" t="s">
        <v>1038</v>
      </c>
      <c r="C93" s="18" t="s">
        <v>2241</v>
      </c>
      <c r="D93" s="19" t="s">
        <v>1039</v>
      </c>
      <c r="E93" s="25" t="s">
        <v>1040</v>
      </c>
      <c r="F93" s="27">
        <v>21.486769230769234</v>
      </c>
    </row>
    <row r="94" spans="1:6" s="16" customFormat="1" ht="12" customHeight="1">
      <c r="A94" s="17" t="s">
        <v>1041</v>
      </c>
      <c r="B94" s="17" t="s">
        <v>1042</v>
      </c>
      <c r="C94" s="18" t="s">
        <v>2242</v>
      </c>
      <c r="D94" s="19" t="s">
        <v>1043</v>
      </c>
      <c r="E94" s="25" t="s">
        <v>1044</v>
      </c>
      <c r="F94" s="27">
        <v>21.486769230769234</v>
      </c>
    </row>
    <row r="95" spans="1:6" s="28" customFormat="1" ht="12" customHeight="1">
      <c r="A95" s="17" t="s">
        <v>1045</v>
      </c>
      <c r="B95" s="17" t="s">
        <v>1046</v>
      </c>
      <c r="C95" s="18" t="s">
        <v>2243</v>
      </c>
      <c r="D95" s="19" t="s">
        <v>1047</v>
      </c>
      <c r="E95" s="25" t="s">
        <v>1048</v>
      </c>
      <c r="F95" s="27">
        <v>50.382769230769235</v>
      </c>
    </row>
    <row r="96" spans="1:6" ht="12" customHeight="1">
      <c r="A96" s="17" t="s">
        <v>1049</v>
      </c>
      <c r="B96" s="17">
        <v>8806194066714</v>
      </c>
      <c r="C96" s="18" t="s">
        <v>2244</v>
      </c>
      <c r="D96" s="19" t="s">
        <v>1050</v>
      </c>
      <c r="E96" s="25" t="s">
        <v>1051</v>
      </c>
      <c r="F96" s="27">
        <v>32.600615384615388</v>
      </c>
    </row>
    <row r="97" spans="1:6" ht="12" customHeight="1">
      <c r="A97" s="17" t="s">
        <v>1052</v>
      </c>
      <c r="B97" s="17" t="s">
        <v>1053</v>
      </c>
      <c r="C97" s="18" t="s">
        <v>2245</v>
      </c>
      <c r="D97" s="19" t="s">
        <v>1054</v>
      </c>
      <c r="E97" s="25" t="s">
        <v>1055</v>
      </c>
      <c r="F97" s="27">
        <v>11.113846153846156</v>
      </c>
    </row>
    <row r="98" spans="1:6" ht="12" customHeight="1">
      <c r="A98" s="17" t="s">
        <v>1056</v>
      </c>
      <c r="B98" s="17">
        <v>8806194051901</v>
      </c>
      <c r="C98" s="18" t="s">
        <v>2246</v>
      </c>
      <c r="D98" s="19" t="s">
        <v>1057</v>
      </c>
      <c r="E98" s="25" t="s">
        <v>62</v>
      </c>
      <c r="F98" s="27">
        <v>7.3351384615384623</v>
      </c>
    </row>
    <row r="99" spans="1:6" ht="12" customHeight="1">
      <c r="A99" s="17" t="s">
        <v>1058</v>
      </c>
      <c r="B99" s="17">
        <v>8806194051895</v>
      </c>
      <c r="C99" s="18" t="s">
        <v>2247</v>
      </c>
      <c r="D99" s="19" t="s">
        <v>1059</v>
      </c>
      <c r="E99" s="25" t="s">
        <v>61</v>
      </c>
      <c r="F99" s="27">
        <v>7.3351384615384623</v>
      </c>
    </row>
    <row r="100" spans="1:6" ht="12" customHeight="1">
      <c r="A100" s="17" t="s">
        <v>1060</v>
      </c>
      <c r="B100" s="17">
        <v>8806194052090</v>
      </c>
      <c r="C100" s="18" t="s">
        <v>2248</v>
      </c>
      <c r="D100" s="19" t="s">
        <v>1061</v>
      </c>
      <c r="E100" s="25" t="s">
        <v>65</v>
      </c>
      <c r="F100" s="27">
        <v>6.2978461538461543</v>
      </c>
    </row>
    <row r="101" spans="1:6" ht="12" customHeight="1">
      <c r="A101" s="17" t="s">
        <v>1062</v>
      </c>
      <c r="B101" s="17">
        <v>8806194052106</v>
      </c>
      <c r="C101" s="18" t="s">
        <v>2249</v>
      </c>
      <c r="D101" s="19" t="s">
        <v>1063</v>
      </c>
      <c r="E101" s="25" t="s">
        <v>66</v>
      </c>
      <c r="F101" s="27">
        <v>6.2978461538461543</v>
      </c>
    </row>
    <row r="102" spans="1:6" s="16" customFormat="1" ht="12" customHeight="1">
      <c r="A102" s="17" t="s">
        <v>1064</v>
      </c>
      <c r="B102" s="17">
        <v>8806194052083</v>
      </c>
      <c r="C102" s="18" t="s">
        <v>2250</v>
      </c>
      <c r="D102" s="19" t="s">
        <v>1065</v>
      </c>
      <c r="E102" s="25" t="s">
        <v>64</v>
      </c>
      <c r="F102" s="27">
        <v>6.2978461538461543</v>
      </c>
    </row>
    <row r="103" spans="1:6" ht="12" customHeight="1">
      <c r="A103" s="17" t="s">
        <v>1066</v>
      </c>
      <c r="B103" s="17">
        <v>8806194051888</v>
      </c>
      <c r="C103" s="18" t="s">
        <v>2251</v>
      </c>
      <c r="D103" s="19" t="s">
        <v>1067</v>
      </c>
      <c r="E103" s="25" t="s">
        <v>60</v>
      </c>
      <c r="F103" s="27">
        <v>7.3351384615384623</v>
      </c>
    </row>
    <row r="104" spans="1:6" ht="12" customHeight="1">
      <c r="A104" s="17" t="s">
        <v>1068</v>
      </c>
      <c r="B104" s="17">
        <v>8806194051864</v>
      </c>
      <c r="C104" s="18" t="s">
        <v>2252</v>
      </c>
      <c r="D104" s="19" t="s">
        <v>1069</v>
      </c>
      <c r="E104" s="25" t="s">
        <v>59</v>
      </c>
      <c r="F104" s="27">
        <v>7.3351384615384623</v>
      </c>
    </row>
    <row r="105" spans="1:6" ht="12" customHeight="1">
      <c r="A105" s="17" t="s">
        <v>1070</v>
      </c>
      <c r="B105" s="17">
        <v>8806194051857</v>
      </c>
      <c r="C105" s="18" t="s">
        <v>2253</v>
      </c>
      <c r="D105" s="19" t="s">
        <v>1071</v>
      </c>
      <c r="E105" s="25" t="s">
        <v>58</v>
      </c>
      <c r="F105" s="27">
        <v>7.3351384615384623</v>
      </c>
    </row>
    <row r="106" spans="1:6" ht="12" customHeight="1">
      <c r="A106" s="17" t="s">
        <v>1072</v>
      </c>
      <c r="B106" s="17">
        <v>8806194051833</v>
      </c>
      <c r="C106" s="18" t="s">
        <v>2254</v>
      </c>
      <c r="D106" s="19" t="s">
        <v>1073</v>
      </c>
      <c r="E106" s="25" t="s">
        <v>57</v>
      </c>
      <c r="F106" s="27">
        <v>7.3351384615384623</v>
      </c>
    </row>
    <row r="107" spans="1:6" ht="12" customHeight="1">
      <c r="A107" s="17" t="s">
        <v>1074</v>
      </c>
      <c r="B107" s="17">
        <v>8806194064864</v>
      </c>
      <c r="C107" s="18" t="s">
        <v>2255</v>
      </c>
      <c r="D107" s="19" t="s">
        <v>1075</v>
      </c>
      <c r="E107" s="25" t="s">
        <v>1076</v>
      </c>
      <c r="F107" s="27">
        <v>2.2227692307692308</v>
      </c>
    </row>
    <row r="108" spans="1:6" ht="12" customHeight="1">
      <c r="A108" s="17" t="s">
        <v>1077</v>
      </c>
      <c r="B108" s="17">
        <v>8806194066226</v>
      </c>
      <c r="C108" s="18" t="s">
        <v>2256</v>
      </c>
      <c r="D108" s="19" t="s">
        <v>1078</v>
      </c>
      <c r="E108" s="25" t="s">
        <v>1079</v>
      </c>
      <c r="F108" s="27">
        <v>14.448000000000002</v>
      </c>
    </row>
    <row r="109" spans="1:6" ht="12" customHeight="1">
      <c r="A109" s="17" t="s">
        <v>1080</v>
      </c>
      <c r="B109" s="17">
        <v>8806194059440</v>
      </c>
      <c r="C109" s="18" t="s">
        <v>2257</v>
      </c>
      <c r="D109" s="19" t="s">
        <v>1081</v>
      </c>
      <c r="E109" s="25" t="s">
        <v>888</v>
      </c>
      <c r="F109" s="27">
        <v>14.077538461538463</v>
      </c>
    </row>
    <row r="110" spans="1:6" ht="12" customHeight="1">
      <c r="A110" s="17" t="s">
        <v>1082</v>
      </c>
      <c r="B110" s="17">
        <v>8806194059457</v>
      </c>
      <c r="C110" s="18" t="s">
        <v>2258</v>
      </c>
      <c r="D110" s="19" t="s">
        <v>1083</v>
      </c>
      <c r="E110" s="25" t="s">
        <v>889</v>
      </c>
      <c r="F110" s="27">
        <v>14.077538461538463</v>
      </c>
    </row>
    <row r="111" spans="1:6" ht="12" customHeight="1">
      <c r="A111" s="17" t="s">
        <v>1084</v>
      </c>
      <c r="B111" s="17">
        <v>8806194061160</v>
      </c>
      <c r="C111" s="18" t="s">
        <v>2259</v>
      </c>
      <c r="D111" s="19" t="s">
        <v>1085</v>
      </c>
      <c r="E111" s="29" t="s">
        <v>890</v>
      </c>
      <c r="F111" s="27">
        <v>14.077538461538463</v>
      </c>
    </row>
    <row r="112" spans="1:6" ht="12" customHeight="1">
      <c r="A112" s="17" t="s">
        <v>1086</v>
      </c>
      <c r="B112" s="17">
        <v>8806194023762</v>
      </c>
      <c r="C112" s="18" t="s">
        <v>2260</v>
      </c>
      <c r="D112" s="19" t="s">
        <v>1087</v>
      </c>
      <c r="E112" s="29" t="s">
        <v>606</v>
      </c>
      <c r="F112" s="27">
        <v>21.486769230769234</v>
      </c>
    </row>
    <row r="113" spans="1:6" ht="12" customHeight="1">
      <c r="A113" s="17" t="s">
        <v>1088</v>
      </c>
      <c r="B113" s="17">
        <v>8806194031781</v>
      </c>
      <c r="C113" s="18" t="s">
        <v>2261</v>
      </c>
      <c r="D113" s="19" t="s">
        <v>1089</v>
      </c>
      <c r="E113" s="29" t="s">
        <v>49</v>
      </c>
      <c r="F113" s="27">
        <v>28.155076923076926</v>
      </c>
    </row>
    <row r="114" spans="1:6" ht="12" customHeight="1">
      <c r="A114" s="17" t="s">
        <v>1090</v>
      </c>
      <c r="B114" s="17">
        <v>8806194012087</v>
      </c>
      <c r="C114" s="18" t="s">
        <v>2262</v>
      </c>
      <c r="D114" s="19" t="s">
        <v>1091</v>
      </c>
      <c r="E114" s="29" t="s">
        <v>607</v>
      </c>
      <c r="F114" s="27">
        <v>9.6319999999999997</v>
      </c>
    </row>
    <row r="115" spans="1:6" ht="12" customHeight="1">
      <c r="A115" s="17" t="s">
        <v>1092</v>
      </c>
      <c r="B115" s="17">
        <v>8806194009506</v>
      </c>
      <c r="C115" s="18" t="s">
        <v>2263</v>
      </c>
      <c r="D115" s="19" t="s">
        <v>1093</v>
      </c>
      <c r="E115" s="29" t="s">
        <v>608</v>
      </c>
      <c r="F115" s="27">
        <v>21.486769230769234</v>
      </c>
    </row>
    <row r="116" spans="1:6" ht="12" customHeight="1">
      <c r="A116" s="17" t="s">
        <v>1094</v>
      </c>
      <c r="B116" s="17">
        <v>8806194023489</v>
      </c>
      <c r="C116" s="18" t="s">
        <v>2264</v>
      </c>
      <c r="D116" s="19" t="s">
        <v>1095</v>
      </c>
      <c r="E116" s="29" t="s">
        <v>13</v>
      </c>
      <c r="F116" s="27">
        <v>17.782153846153847</v>
      </c>
    </row>
    <row r="117" spans="1:6" ht="12" customHeight="1">
      <c r="A117" s="17" t="s">
        <v>1096</v>
      </c>
      <c r="B117" s="17">
        <v>8806194023465</v>
      </c>
      <c r="C117" s="18" t="s">
        <v>2265</v>
      </c>
      <c r="D117" s="19" t="s">
        <v>1097</v>
      </c>
      <c r="E117" s="29" t="s">
        <v>12</v>
      </c>
      <c r="F117" s="27">
        <v>14.077538461538463</v>
      </c>
    </row>
    <row r="118" spans="1:6" ht="12" customHeight="1">
      <c r="A118" s="17" t="s">
        <v>1098</v>
      </c>
      <c r="B118" s="17">
        <v>8806194032924</v>
      </c>
      <c r="C118" s="18" t="s">
        <v>2266</v>
      </c>
      <c r="D118" s="19" t="s">
        <v>1099</v>
      </c>
      <c r="E118" s="29" t="s">
        <v>609</v>
      </c>
      <c r="F118" s="27">
        <v>14.077538461538463</v>
      </c>
    </row>
    <row r="119" spans="1:6" ht="12" customHeight="1">
      <c r="A119" s="17" t="s">
        <v>1100</v>
      </c>
      <c r="B119" s="17">
        <v>8806194004846</v>
      </c>
      <c r="C119" s="18" t="s">
        <v>2267</v>
      </c>
      <c r="D119" s="19" t="s">
        <v>1101</v>
      </c>
      <c r="E119" s="29" t="s">
        <v>610</v>
      </c>
      <c r="F119" s="27">
        <v>9.6319999999999997</v>
      </c>
    </row>
    <row r="120" spans="1:6" ht="12" customHeight="1">
      <c r="A120" s="17" t="s">
        <v>1102</v>
      </c>
      <c r="B120" s="17">
        <v>8806194023472</v>
      </c>
      <c r="C120" s="18" t="s">
        <v>2268</v>
      </c>
      <c r="D120" s="19" t="s">
        <v>1103</v>
      </c>
      <c r="E120" s="29" t="s">
        <v>11</v>
      </c>
      <c r="F120" s="27">
        <v>14.077538461538463</v>
      </c>
    </row>
    <row r="121" spans="1:6" ht="12" customHeight="1">
      <c r="A121" s="17" t="s">
        <v>1104</v>
      </c>
      <c r="B121" s="17">
        <v>8806194006918</v>
      </c>
      <c r="C121" s="18" t="s">
        <v>2269</v>
      </c>
      <c r="D121" s="19" t="s">
        <v>1105</v>
      </c>
      <c r="E121" s="25" t="s">
        <v>611</v>
      </c>
      <c r="F121" s="27">
        <v>6.6683076923076934</v>
      </c>
    </row>
    <row r="122" spans="1:6" ht="12" customHeight="1">
      <c r="A122" s="17" t="s">
        <v>1106</v>
      </c>
      <c r="B122" s="17">
        <v>8806194004839</v>
      </c>
      <c r="C122" s="18" t="s">
        <v>2270</v>
      </c>
      <c r="D122" s="19" t="s">
        <v>1107</v>
      </c>
      <c r="E122" s="25" t="s">
        <v>612</v>
      </c>
      <c r="F122" s="27">
        <v>5.556923076923078</v>
      </c>
    </row>
    <row r="123" spans="1:6" ht="12" customHeight="1">
      <c r="A123" s="17" t="s">
        <v>1108</v>
      </c>
      <c r="B123" s="17">
        <v>8806358553852</v>
      </c>
      <c r="C123" s="18" t="s">
        <v>2271</v>
      </c>
      <c r="D123" s="19" t="s">
        <v>1109</v>
      </c>
      <c r="E123" s="25" t="s">
        <v>48</v>
      </c>
      <c r="F123" s="27">
        <v>10.37292307692308</v>
      </c>
    </row>
    <row r="124" spans="1:6" ht="12" customHeight="1">
      <c r="A124" s="17" t="s">
        <v>1110</v>
      </c>
      <c r="B124" s="17">
        <v>8806358585624</v>
      </c>
      <c r="C124" s="18" t="s">
        <v>2272</v>
      </c>
      <c r="D124" s="19" t="s">
        <v>1111</v>
      </c>
      <c r="E124" s="25" t="s">
        <v>6</v>
      </c>
      <c r="F124" s="27">
        <v>2.2227692307692308</v>
      </c>
    </row>
    <row r="125" spans="1:6" s="16" customFormat="1" ht="12" customHeight="1">
      <c r="A125" s="17" t="s">
        <v>1112</v>
      </c>
      <c r="B125" s="17">
        <v>8806194047942</v>
      </c>
      <c r="C125" s="18" t="s">
        <v>2273</v>
      </c>
      <c r="D125" s="19" t="s">
        <v>1113</v>
      </c>
      <c r="E125" s="25" t="s">
        <v>626</v>
      </c>
      <c r="F125" s="27">
        <v>49.64184615384616</v>
      </c>
    </row>
    <row r="126" spans="1:6" s="16" customFormat="1" ht="12" customHeight="1">
      <c r="A126" s="17" t="s">
        <v>1114</v>
      </c>
      <c r="B126" s="17">
        <v>8806194026411</v>
      </c>
      <c r="C126" s="18" t="s">
        <v>2274</v>
      </c>
      <c r="D126" s="19" t="s">
        <v>1115</v>
      </c>
      <c r="E126" s="25" t="s">
        <v>613</v>
      </c>
      <c r="F126" s="27">
        <v>32.600615384615388</v>
      </c>
    </row>
    <row r="127" spans="1:6" s="16" customFormat="1" ht="12" customHeight="1">
      <c r="A127" s="17" t="s">
        <v>1116</v>
      </c>
      <c r="B127" s="17">
        <v>8806194063201</v>
      </c>
      <c r="C127" s="18" t="s">
        <v>2275</v>
      </c>
      <c r="D127" s="19" t="s">
        <v>1117</v>
      </c>
      <c r="E127" s="25" t="s">
        <v>214</v>
      </c>
      <c r="F127" s="27">
        <v>8.8910769230769233</v>
      </c>
    </row>
    <row r="128" spans="1:6" s="16" customFormat="1" ht="12" customHeight="1">
      <c r="A128" s="17" t="s">
        <v>1118</v>
      </c>
      <c r="B128" s="17">
        <v>8806194060361</v>
      </c>
      <c r="C128" s="18" t="s">
        <v>2276</v>
      </c>
      <c r="D128" s="19" t="s">
        <v>1119</v>
      </c>
      <c r="E128" s="25" t="s">
        <v>735</v>
      </c>
      <c r="F128" s="27">
        <v>14.077538461538463</v>
      </c>
    </row>
    <row r="129" spans="1:6" s="16" customFormat="1" ht="12" customHeight="1">
      <c r="A129" s="17" t="s">
        <v>1120</v>
      </c>
      <c r="B129" s="17">
        <v>8806194060156</v>
      </c>
      <c r="C129" s="18" t="s">
        <v>2277</v>
      </c>
      <c r="D129" s="19" t="s">
        <v>1121</v>
      </c>
      <c r="E129" s="25" t="s">
        <v>1122</v>
      </c>
      <c r="F129" s="27">
        <v>36.305230769230775</v>
      </c>
    </row>
    <row r="130" spans="1:6" ht="12" customHeight="1">
      <c r="A130" s="17" t="s">
        <v>1123</v>
      </c>
      <c r="B130" s="17">
        <v>8806194061252</v>
      </c>
      <c r="C130" s="18" t="s">
        <v>2278</v>
      </c>
      <c r="D130" s="19" t="s">
        <v>1124</v>
      </c>
      <c r="E130" s="25" t="s">
        <v>1125</v>
      </c>
      <c r="F130" s="27">
        <v>7.4092307692307697</v>
      </c>
    </row>
    <row r="131" spans="1:6" ht="12" customHeight="1">
      <c r="A131" s="17" t="s">
        <v>1126</v>
      </c>
      <c r="B131" s="17">
        <v>8806194027876</v>
      </c>
      <c r="C131" s="18" t="s">
        <v>2279</v>
      </c>
      <c r="D131" s="19" t="s">
        <v>1127</v>
      </c>
      <c r="E131" s="25" t="s">
        <v>614</v>
      </c>
      <c r="F131" s="27">
        <v>5.8532923076923087</v>
      </c>
    </row>
    <row r="132" spans="1:6" ht="12" customHeight="1">
      <c r="A132" s="17" t="s">
        <v>1128</v>
      </c>
      <c r="B132" s="17">
        <v>8806194035390</v>
      </c>
      <c r="C132" s="18" t="s">
        <v>2280</v>
      </c>
      <c r="D132" s="19" t="s">
        <v>1129</v>
      </c>
      <c r="E132" s="25" t="s">
        <v>617</v>
      </c>
      <c r="F132" s="27">
        <v>5.8532923076923087</v>
      </c>
    </row>
    <row r="133" spans="1:6" ht="12" customHeight="1">
      <c r="A133" s="17" t="s">
        <v>1130</v>
      </c>
      <c r="B133" s="17">
        <v>8806194045801</v>
      </c>
      <c r="C133" s="18" t="s">
        <v>2281</v>
      </c>
      <c r="D133" s="19" t="s">
        <v>1131</v>
      </c>
      <c r="E133" s="25" t="s">
        <v>618</v>
      </c>
      <c r="F133" s="27">
        <v>5.8532923076923087</v>
      </c>
    </row>
    <row r="134" spans="1:6" ht="12" customHeight="1">
      <c r="A134" s="17" t="s">
        <v>1132</v>
      </c>
      <c r="B134" s="17">
        <v>8806194045825</v>
      </c>
      <c r="C134" s="18" t="s">
        <v>2282</v>
      </c>
      <c r="D134" s="19" t="s">
        <v>1133</v>
      </c>
      <c r="E134" s="25" t="s">
        <v>615</v>
      </c>
      <c r="F134" s="27">
        <v>5.8532923076923087</v>
      </c>
    </row>
    <row r="135" spans="1:6" ht="12" customHeight="1">
      <c r="A135" s="17" t="s">
        <v>1134</v>
      </c>
      <c r="B135" s="17">
        <v>8806194045818</v>
      </c>
      <c r="C135" s="18" t="s">
        <v>2283</v>
      </c>
      <c r="D135" s="19" t="s">
        <v>1135</v>
      </c>
      <c r="E135" s="25" t="s">
        <v>616</v>
      </c>
      <c r="F135" s="27">
        <v>5.8532923076923087</v>
      </c>
    </row>
    <row r="136" spans="1:6" ht="12" customHeight="1">
      <c r="A136" s="17" t="s">
        <v>1136</v>
      </c>
      <c r="B136" s="17">
        <v>8806194063942</v>
      </c>
      <c r="C136" s="18" t="s">
        <v>2284</v>
      </c>
      <c r="D136" s="19" t="s">
        <v>1137</v>
      </c>
      <c r="E136" s="25" t="s">
        <v>1138</v>
      </c>
      <c r="F136" s="27">
        <v>14.077538461538463</v>
      </c>
    </row>
    <row r="137" spans="1:6" ht="12" customHeight="1">
      <c r="A137" s="17" t="s">
        <v>1139</v>
      </c>
      <c r="B137" s="17">
        <v>8806194057873</v>
      </c>
      <c r="C137" s="18" t="s">
        <v>2285</v>
      </c>
      <c r="D137" s="19" t="s">
        <v>1140</v>
      </c>
      <c r="E137" s="25" t="s">
        <v>1141</v>
      </c>
      <c r="F137" s="27">
        <v>14.077538461538463</v>
      </c>
    </row>
    <row r="138" spans="1:6" ht="12" customHeight="1">
      <c r="A138" s="17" t="s">
        <v>1142</v>
      </c>
      <c r="B138" s="17">
        <v>8806194059174</v>
      </c>
      <c r="C138" s="18" t="s">
        <v>2286</v>
      </c>
      <c r="D138" s="19" t="s">
        <v>1143</v>
      </c>
      <c r="E138" s="25" t="s">
        <v>1144</v>
      </c>
      <c r="F138" s="27">
        <v>14.077538461538463</v>
      </c>
    </row>
    <row r="139" spans="1:6" ht="12" customHeight="1">
      <c r="A139" s="17" t="s">
        <v>1145</v>
      </c>
      <c r="B139" s="17">
        <v>8806194064895</v>
      </c>
      <c r="C139" s="18" t="s">
        <v>2287</v>
      </c>
      <c r="D139" s="19" t="s">
        <v>1146</v>
      </c>
      <c r="E139" s="25" t="s">
        <v>1147</v>
      </c>
      <c r="F139" s="27">
        <v>14.077538461538463</v>
      </c>
    </row>
    <row r="140" spans="1:6" ht="12" customHeight="1">
      <c r="A140" s="17" t="s">
        <v>1148</v>
      </c>
      <c r="B140" s="17">
        <v>8806194053141</v>
      </c>
      <c r="C140" s="18" t="s">
        <v>2288</v>
      </c>
      <c r="D140" s="19" t="s">
        <v>1149</v>
      </c>
      <c r="E140" s="25" t="s">
        <v>625</v>
      </c>
      <c r="F140" s="27">
        <v>20.375384615384618</v>
      </c>
    </row>
    <row r="141" spans="1:6" ht="12" customHeight="1">
      <c r="A141" s="17" t="s">
        <v>877</v>
      </c>
      <c r="B141" s="17">
        <v>8806194083766</v>
      </c>
      <c r="C141" s="18" t="s">
        <v>2289</v>
      </c>
      <c r="D141" s="19" t="s">
        <v>878</v>
      </c>
      <c r="E141" s="25" t="s">
        <v>886</v>
      </c>
      <c r="F141" s="27">
        <v>14.077538461538463</v>
      </c>
    </row>
    <row r="142" spans="1:6" ht="12" customHeight="1">
      <c r="A142" s="17" t="s">
        <v>1150</v>
      </c>
      <c r="B142" s="17" t="s">
        <v>1151</v>
      </c>
      <c r="C142" s="18" t="s">
        <v>2290</v>
      </c>
      <c r="D142" s="19" t="s">
        <v>1152</v>
      </c>
      <c r="E142" s="25" t="s">
        <v>1153</v>
      </c>
      <c r="F142" s="27">
        <v>20.375384615384618</v>
      </c>
    </row>
    <row r="143" spans="1:6" ht="12" customHeight="1">
      <c r="A143" s="17" t="s">
        <v>1154</v>
      </c>
      <c r="B143" s="17" t="s">
        <v>1155</v>
      </c>
      <c r="C143" s="18" t="s">
        <v>2291</v>
      </c>
      <c r="D143" s="19" t="s">
        <v>1156</v>
      </c>
      <c r="E143" s="25" t="s">
        <v>1157</v>
      </c>
      <c r="F143" s="27">
        <v>0.55569230769230771</v>
      </c>
    </row>
    <row r="144" spans="1:6" s="16" customFormat="1" ht="12" customHeight="1">
      <c r="A144" s="17" t="s">
        <v>491</v>
      </c>
      <c r="B144" s="17">
        <v>8806194014821</v>
      </c>
      <c r="C144" s="18" t="s">
        <v>2292</v>
      </c>
      <c r="D144" s="19" t="s">
        <v>490</v>
      </c>
      <c r="E144" s="25" t="s">
        <v>704</v>
      </c>
      <c r="F144" s="27">
        <v>4.8159999999999998</v>
      </c>
    </row>
    <row r="145" spans="1:6" ht="12" customHeight="1">
      <c r="A145" s="17" t="s">
        <v>489</v>
      </c>
      <c r="B145" s="17">
        <v>8806194014845</v>
      </c>
      <c r="C145" s="18" t="s">
        <v>2293</v>
      </c>
      <c r="D145" s="19" t="s">
        <v>488</v>
      </c>
      <c r="E145" s="25" t="s">
        <v>487</v>
      </c>
      <c r="F145" s="27">
        <v>4.8159999999999998</v>
      </c>
    </row>
    <row r="146" spans="1:6" ht="12" customHeight="1">
      <c r="A146" s="17" t="s">
        <v>486</v>
      </c>
      <c r="B146" s="17">
        <v>8806194014852</v>
      </c>
      <c r="C146" s="18" t="s">
        <v>2294</v>
      </c>
      <c r="D146" s="19" t="s">
        <v>485</v>
      </c>
      <c r="E146" s="25" t="s">
        <v>484</v>
      </c>
      <c r="F146" s="27">
        <v>4.8159999999999998</v>
      </c>
    </row>
    <row r="147" spans="1:6" ht="12" customHeight="1">
      <c r="A147" s="17" t="s">
        <v>483</v>
      </c>
      <c r="B147" s="17">
        <v>8806194014869</v>
      </c>
      <c r="C147" s="18" t="s">
        <v>2295</v>
      </c>
      <c r="D147" s="19" t="s">
        <v>482</v>
      </c>
      <c r="E147" s="25" t="s">
        <v>481</v>
      </c>
      <c r="F147" s="27">
        <v>4.8159999999999998</v>
      </c>
    </row>
    <row r="148" spans="1:6" ht="12" customHeight="1">
      <c r="A148" s="17" t="s">
        <v>493</v>
      </c>
      <c r="B148" s="17">
        <v>8806194064246</v>
      </c>
      <c r="C148" s="18" t="s">
        <v>2296</v>
      </c>
      <c r="D148" s="19" t="s">
        <v>1158</v>
      </c>
      <c r="E148" s="25" t="s">
        <v>492</v>
      </c>
      <c r="F148" s="27">
        <v>4.8159999999999998</v>
      </c>
    </row>
    <row r="149" spans="1:6" ht="12" customHeight="1">
      <c r="A149" s="17" t="s">
        <v>1159</v>
      </c>
      <c r="B149" s="17">
        <v>8806194065625</v>
      </c>
      <c r="C149" s="18" t="s">
        <v>2297</v>
      </c>
      <c r="D149" s="19" t="s">
        <v>1160</v>
      </c>
      <c r="E149" s="25" t="s">
        <v>1161</v>
      </c>
      <c r="F149" s="27">
        <v>5.9273846153846161</v>
      </c>
    </row>
    <row r="150" spans="1:6" ht="12" customHeight="1">
      <c r="A150" s="17" t="s">
        <v>1162</v>
      </c>
      <c r="B150" s="17">
        <v>8806194065632</v>
      </c>
      <c r="C150" s="18" t="s">
        <v>2298</v>
      </c>
      <c r="D150" s="19" t="s">
        <v>1163</v>
      </c>
      <c r="E150" s="25" t="s">
        <v>1164</v>
      </c>
      <c r="F150" s="27">
        <v>5.9273846153846161</v>
      </c>
    </row>
    <row r="151" spans="1:6" ht="12" customHeight="1">
      <c r="A151" s="17" t="s">
        <v>1165</v>
      </c>
      <c r="B151" s="17">
        <v>8806194066325</v>
      </c>
      <c r="C151" s="18" t="s">
        <v>2299</v>
      </c>
      <c r="D151" s="19" t="s">
        <v>1166</v>
      </c>
      <c r="E151" s="29" t="s">
        <v>1167</v>
      </c>
      <c r="F151" s="27">
        <v>5.9273846153846161</v>
      </c>
    </row>
    <row r="152" spans="1:6" ht="12" customHeight="1">
      <c r="A152" s="17" t="s">
        <v>1168</v>
      </c>
      <c r="B152" s="17" t="s">
        <v>1169</v>
      </c>
      <c r="C152" s="18" t="s">
        <v>2300</v>
      </c>
      <c r="D152" s="19" t="s">
        <v>1170</v>
      </c>
      <c r="E152" s="29" t="s">
        <v>1171</v>
      </c>
      <c r="F152" s="27">
        <v>5.9273846153846161</v>
      </c>
    </row>
    <row r="153" spans="1:6" ht="12" customHeight="1">
      <c r="A153" s="17" t="s">
        <v>1172</v>
      </c>
      <c r="B153" s="17" t="s">
        <v>1173</v>
      </c>
      <c r="C153" s="18" t="s">
        <v>2301</v>
      </c>
      <c r="D153" s="19" t="s">
        <v>1174</v>
      </c>
      <c r="E153" s="29" t="s">
        <v>1175</v>
      </c>
      <c r="F153" s="27">
        <v>5.9273846153846161</v>
      </c>
    </row>
    <row r="154" spans="1:6" ht="12" customHeight="1">
      <c r="A154" s="17" t="s">
        <v>1176</v>
      </c>
      <c r="B154" s="17" t="s">
        <v>1177</v>
      </c>
      <c r="C154" s="18" t="s">
        <v>2302</v>
      </c>
      <c r="D154" s="19" t="s">
        <v>1178</v>
      </c>
      <c r="E154" s="29" t="s">
        <v>1179</v>
      </c>
      <c r="F154" s="27">
        <v>5.9273846153846161</v>
      </c>
    </row>
    <row r="155" spans="1:6" ht="12" customHeight="1">
      <c r="A155" s="17" t="s">
        <v>1180</v>
      </c>
      <c r="B155" s="17" t="s">
        <v>1181</v>
      </c>
      <c r="C155" s="18" t="s">
        <v>2303</v>
      </c>
      <c r="D155" s="19" t="s">
        <v>1182</v>
      </c>
      <c r="E155" s="29" t="s">
        <v>1183</v>
      </c>
      <c r="F155" s="27">
        <v>5.9273846153846161</v>
      </c>
    </row>
    <row r="156" spans="1:6" ht="12" customHeight="1">
      <c r="A156" s="17" t="s">
        <v>1184</v>
      </c>
      <c r="B156" s="17">
        <v>8806194070407</v>
      </c>
      <c r="C156" s="18" t="s">
        <v>2304</v>
      </c>
      <c r="D156" s="19" t="s">
        <v>1185</v>
      </c>
      <c r="E156" s="29" t="s">
        <v>1186</v>
      </c>
      <c r="F156" s="27">
        <v>1.481846153846154</v>
      </c>
    </row>
    <row r="157" spans="1:6" ht="12" customHeight="1">
      <c r="A157" s="17" t="s">
        <v>879</v>
      </c>
      <c r="B157" s="17">
        <v>8806194060521</v>
      </c>
      <c r="C157" s="18" t="s">
        <v>2305</v>
      </c>
      <c r="D157" s="19" t="s">
        <v>880</v>
      </c>
      <c r="E157" s="29" t="s">
        <v>887</v>
      </c>
      <c r="F157" s="27">
        <v>16.670769230769231</v>
      </c>
    </row>
    <row r="158" spans="1:6" ht="12" customHeight="1">
      <c r="A158" s="17" t="s">
        <v>1187</v>
      </c>
      <c r="B158" s="17">
        <v>8806194054384</v>
      </c>
      <c r="C158" s="18" t="s">
        <v>2306</v>
      </c>
      <c r="D158" s="19" t="s">
        <v>1188</v>
      </c>
      <c r="E158" s="29" t="s">
        <v>55</v>
      </c>
      <c r="F158" s="27">
        <v>10.002461538461541</v>
      </c>
    </row>
    <row r="159" spans="1:6" ht="12" customHeight="1">
      <c r="A159" s="17" t="s">
        <v>1189</v>
      </c>
      <c r="B159" s="17">
        <v>8806194054711</v>
      </c>
      <c r="C159" s="18" t="s">
        <v>2307</v>
      </c>
      <c r="D159" s="19" t="s">
        <v>1190</v>
      </c>
      <c r="E159" s="29" t="s">
        <v>74</v>
      </c>
      <c r="F159" s="27">
        <v>8.5206153846153843</v>
      </c>
    </row>
    <row r="160" spans="1:6" ht="12" customHeight="1">
      <c r="A160" s="17" t="s">
        <v>1191</v>
      </c>
      <c r="B160" s="17">
        <v>8806194053271</v>
      </c>
      <c r="C160" s="18" t="s">
        <v>2308</v>
      </c>
      <c r="D160" s="19" t="s">
        <v>1192</v>
      </c>
      <c r="E160" s="29" t="s">
        <v>98</v>
      </c>
      <c r="F160" s="27">
        <v>11.854769230769232</v>
      </c>
    </row>
    <row r="161" spans="1:6" ht="12" customHeight="1">
      <c r="A161" s="17" t="s">
        <v>1193</v>
      </c>
      <c r="B161" s="17">
        <v>8806194053288</v>
      </c>
      <c r="C161" s="18" t="s">
        <v>2309</v>
      </c>
      <c r="D161" s="19" t="s">
        <v>1194</v>
      </c>
      <c r="E161" s="25" t="s">
        <v>99</v>
      </c>
      <c r="F161" s="27">
        <v>11.854769230769232</v>
      </c>
    </row>
    <row r="162" spans="1:6" ht="12" customHeight="1">
      <c r="A162" s="17" t="s">
        <v>1195</v>
      </c>
      <c r="B162" s="17">
        <v>8806194053295</v>
      </c>
      <c r="C162" s="18" t="s">
        <v>2310</v>
      </c>
      <c r="D162" s="19" t="s">
        <v>1196</v>
      </c>
      <c r="E162" s="25" t="s">
        <v>103</v>
      </c>
      <c r="F162" s="27">
        <v>14.077538461538463</v>
      </c>
    </row>
    <row r="163" spans="1:6" ht="12" customHeight="1">
      <c r="A163" s="17" t="s">
        <v>1197</v>
      </c>
      <c r="B163" s="17">
        <v>8806194053301</v>
      </c>
      <c r="C163" s="18" t="s">
        <v>2311</v>
      </c>
      <c r="D163" s="19" t="s">
        <v>1198</v>
      </c>
      <c r="E163" s="25" t="s">
        <v>104</v>
      </c>
      <c r="F163" s="27">
        <v>14.077538461538463</v>
      </c>
    </row>
    <row r="164" spans="1:6" ht="12" customHeight="1">
      <c r="A164" s="17" t="s">
        <v>1199</v>
      </c>
      <c r="B164" s="17">
        <v>8806194053226</v>
      </c>
      <c r="C164" s="18" t="s">
        <v>2312</v>
      </c>
      <c r="D164" s="19" t="s">
        <v>1200</v>
      </c>
      <c r="E164" s="25" t="s">
        <v>91</v>
      </c>
      <c r="F164" s="27">
        <v>15.559384615384618</v>
      </c>
    </row>
    <row r="165" spans="1:6" ht="12" customHeight="1">
      <c r="A165" s="17" t="s">
        <v>1201</v>
      </c>
      <c r="B165" s="17">
        <v>8806194053233</v>
      </c>
      <c r="C165" s="18" t="s">
        <v>2313</v>
      </c>
      <c r="D165" s="19" t="s">
        <v>1202</v>
      </c>
      <c r="E165" s="25" t="s">
        <v>628</v>
      </c>
      <c r="F165" s="27">
        <v>15.559384615384618</v>
      </c>
    </row>
    <row r="166" spans="1:6" ht="12" customHeight="1">
      <c r="A166" s="17" t="s">
        <v>1203</v>
      </c>
      <c r="B166" s="17" t="s">
        <v>1204</v>
      </c>
      <c r="C166" s="18" t="s">
        <v>2314</v>
      </c>
      <c r="D166" s="19" t="s">
        <v>1205</v>
      </c>
      <c r="E166" s="25" t="s">
        <v>1206</v>
      </c>
      <c r="F166" s="27">
        <v>15.559384615384618</v>
      </c>
    </row>
    <row r="167" spans="1:6" ht="12" customHeight="1">
      <c r="A167" s="17" t="s">
        <v>1207</v>
      </c>
      <c r="B167" s="17">
        <v>8806194009186</v>
      </c>
      <c r="C167" s="18" t="s">
        <v>2315</v>
      </c>
      <c r="D167" s="19" t="s">
        <v>1208</v>
      </c>
      <c r="E167" s="25" t="s">
        <v>627</v>
      </c>
      <c r="F167" s="27">
        <v>3.3341538461538467</v>
      </c>
    </row>
    <row r="168" spans="1:6" ht="12" customHeight="1">
      <c r="A168" s="17" t="s">
        <v>855</v>
      </c>
      <c r="B168" s="17">
        <v>8806194060699</v>
      </c>
      <c r="C168" s="18" t="s">
        <v>2316</v>
      </c>
      <c r="D168" s="19" t="s">
        <v>856</v>
      </c>
      <c r="E168" s="25" t="s">
        <v>857</v>
      </c>
      <c r="F168" s="27">
        <v>10.743384615384617</v>
      </c>
    </row>
    <row r="169" spans="1:6" s="16" customFormat="1" ht="12" customHeight="1">
      <c r="A169" s="17" t="s">
        <v>1209</v>
      </c>
      <c r="B169" s="17">
        <v>8806194058696</v>
      </c>
      <c r="C169" s="18" t="s">
        <v>2317</v>
      </c>
      <c r="D169" s="19" t="s">
        <v>1210</v>
      </c>
      <c r="E169" s="25" t="s">
        <v>571</v>
      </c>
      <c r="F169" s="27">
        <v>6.6683076923076934</v>
      </c>
    </row>
    <row r="170" spans="1:6" s="16" customFormat="1" ht="12" customHeight="1">
      <c r="A170" s="17" t="s">
        <v>1211</v>
      </c>
      <c r="B170" s="17">
        <v>8806194066288</v>
      </c>
      <c r="C170" s="18" t="s">
        <v>2318</v>
      </c>
      <c r="D170" s="19" t="s">
        <v>1212</v>
      </c>
      <c r="E170" s="25" t="s">
        <v>573</v>
      </c>
      <c r="F170" s="27">
        <v>10.37292307692308</v>
      </c>
    </row>
    <row r="171" spans="1:6" s="16" customFormat="1" ht="12" customHeight="1">
      <c r="A171" s="17" t="s">
        <v>1213</v>
      </c>
      <c r="B171" s="17">
        <v>8806194066295</v>
      </c>
      <c r="C171" s="18" t="s">
        <v>2319</v>
      </c>
      <c r="D171" s="19" t="s">
        <v>1214</v>
      </c>
      <c r="E171" s="25" t="s">
        <v>577</v>
      </c>
      <c r="F171" s="27">
        <v>10.37292307692308</v>
      </c>
    </row>
    <row r="172" spans="1:6" s="16" customFormat="1" ht="12" customHeight="1">
      <c r="A172" s="17" t="s">
        <v>1215</v>
      </c>
      <c r="B172" s="17">
        <v>8806194059488</v>
      </c>
      <c r="C172" s="18" t="s">
        <v>2320</v>
      </c>
      <c r="D172" s="19" t="s">
        <v>1216</v>
      </c>
      <c r="E172" s="25" t="s">
        <v>576</v>
      </c>
      <c r="F172" s="27">
        <v>11.113846153846156</v>
      </c>
    </row>
    <row r="173" spans="1:6" ht="12" customHeight="1">
      <c r="A173" s="17" t="s">
        <v>1217</v>
      </c>
      <c r="B173" s="17">
        <v>8806194026336</v>
      </c>
      <c r="C173" s="18" t="s">
        <v>2321</v>
      </c>
      <c r="D173" s="19" t="s">
        <v>1218</v>
      </c>
      <c r="E173" s="25" t="s">
        <v>16</v>
      </c>
      <c r="F173" s="27">
        <v>3.2971076923076925</v>
      </c>
    </row>
    <row r="174" spans="1:6" s="16" customFormat="1" ht="12" customHeight="1">
      <c r="A174" s="17" t="s">
        <v>1219</v>
      </c>
      <c r="B174" s="17">
        <v>8806194009797</v>
      </c>
      <c r="C174" s="18" t="s">
        <v>2322</v>
      </c>
      <c r="D174" s="19" t="s">
        <v>1220</v>
      </c>
      <c r="E174" s="25" t="s">
        <v>629</v>
      </c>
      <c r="F174" s="27">
        <v>3.6675692307692311</v>
      </c>
    </row>
    <row r="175" spans="1:6" s="16" customFormat="1" ht="12" customHeight="1">
      <c r="A175" s="17" t="s">
        <v>1221</v>
      </c>
      <c r="B175" s="17">
        <v>8806194012230</v>
      </c>
      <c r="C175" s="18" t="s">
        <v>2323</v>
      </c>
      <c r="D175" s="19" t="s">
        <v>1222</v>
      </c>
      <c r="E175" s="25" t="s">
        <v>630</v>
      </c>
      <c r="F175" s="27">
        <v>11.484307692307695</v>
      </c>
    </row>
    <row r="176" spans="1:6" ht="12" customHeight="1">
      <c r="A176" s="17" t="s">
        <v>1223</v>
      </c>
      <c r="B176" s="17">
        <v>8806358512224</v>
      </c>
      <c r="C176" s="18" t="s">
        <v>2324</v>
      </c>
      <c r="D176" s="19" t="s">
        <v>1224</v>
      </c>
      <c r="E176" s="25" t="s">
        <v>631</v>
      </c>
      <c r="F176" s="27">
        <v>5.7421538461538475</v>
      </c>
    </row>
    <row r="177" spans="1:6" ht="12" customHeight="1">
      <c r="A177" s="17" t="s">
        <v>1225</v>
      </c>
      <c r="B177" s="17">
        <v>8806194034829</v>
      </c>
      <c r="C177" s="18" t="s">
        <v>2325</v>
      </c>
      <c r="D177" s="19" t="s">
        <v>1226</v>
      </c>
      <c r="E177" s="25" t="s">
        <v>632</v>
      </c>
      <c r="F177" s="27">
        <v>0.37046153846153851</v>
      </c>
    </row>
    <row r="178" spans="1:6" ht="12" customHeight="1">
      <c r="A178" s="17" t="s">
        <v>1227</v>
      </c>
      <c r="B178" s="17">
        <v>8806358512217</v>
      </c>
      <c r="C178" s="18" t="s">
        <v>2326</v>
      </c>
      <c r="D178" s="19" t="s">
        <v>1228</v>
      </c>
      <c r="E178" s="25" t="s">
        <v>633</v>
      </c>
      <c r="F178" s="27">
        <v>5.7421538461538475</v>
      </c>
    </row>
    <row r="179" spans="1:6" ht="12" customHeight="1">
      <c r="A179" s="17" t="s">
        <v>1229</v>
      </c>
      <c r="B179" s="17">
        <v>8806358533311</v>
      </c>
      <c r="C179" s="18" t="s">
        <v>2327</v>
      </c>
      <c r="D179" s="19" t="s">
        <v>1230</v>
      </c>
      <c r="E179" s="25" t="s">
        <v>5</v>
      </c>
      <c r="F179" s="27">
        <v>6.4830769230769238</v>
      </c>
    </row>
    <row r="180" spans="1:6" ht="12" customHeight="1">
      <c r="A180" s="17" t="s">
        <v>1231</v>
      </c>
      <c r="B180" s="17">
        <v>8806358590826</v>
      </c>
      <c r="C180" s="18" t="s">
        <v>2328</v>
      </c>
      <c r="D180" s="19" t="s">
        <v>1232</v>
      </c>
      <c r="E180" s="25" t="s">
        <v>634</v>
      </c>
      <c r="F180" s="27">
        <v>6.853538461538462</v>
      </c>
    </row>
    <row r="181" spans="1:6" ht="12" customHeight="1">
      <c r="A181" s="17" t="s">
        <v>1233</v>
      </c>
      <c r="B181" s="17">
        <v>8806194029658</v>
      </c>
      <c r="C181" s="18" t="s">
        <v>2329</v>
      </c>
      <c r="D181" s="19" t="s">
        <v>1234</v>
      </c>
      <c r="E181" s="25" t="s">
        <v>1</v>
      </c>
      <c r="F181" s="27">
        <v>6.6683076923076934</v>
      </c>
    </row>
    <row r="182" spans="1:6" ht="12" customHeight="1">
      <c r="A182" s="17" t="s">
        <v>1235</v>
      </c>
      <c r="B182" s="17">
        <v>8806194031118</v>
      </c>
      <c r="C182" s="18" t="s">
        <v>2330</v>
      </c>
      <c r="D182" s="19" t="s">
        <v>1236</v>
      </c>
      <c r="E182" s="25" t="s">
        <v>46</v>
      </c>
      <c r="F182" s="27">
        <v>6.6683076923076934</v>
      </c>
    </row>
    <row r="183" spans="1:6" ht="12" customHeight="1">
      <c r="A183" s="17" t="s">
        <v>1237</v>
      </c>
      <c r="B183" s="17">
        <v>8806194024967</v>
      </c>
      <c r="C183" s="18" t="s">
        <v>2331</v>
      </c>
      <c r="D183" s="19" t="s">
        <v>1238</v>
      </c>
      <c r="E183" s="25" t="s">
        <v>635</v>
      </c>
      <c r="F183" s="27">
        <v>9.557907692307694</v>
      </c>
    </row>
    <row r="184" spans="1:6" ht="12" customHeight="1">
      <c r="A184" s="17" t="s">
        <v>1239</v>
      </c>
      <c r="B184" s="17">
        <v>8806194056456</v>
      </c>
      <c r="C184" s="18" t="s">
        <v>2332</v>
      </c>
      <c r="D184" s="19" t="s">
        <v>1240</v>
      </c>
      <c r="E184" s="25" t="s">
        <v>101</v>
      </c>
      <c r="F184" s="27">
        <v>8.8910769230769233</v>
      </c>
    </row>
    <row r="185" spans="1:6" ht="12" customHeight="1">
      <c r="A185" s="17" t="s">
        <v>1241</v>
      </c>
      <c r="B185" s="17">
        <v>8806194066462</v>
      </c>
      <c r="C185" s="18" t="s">
        <v>2333</v>
      </c>
      <c r="D185" s="19" t="s">
        <v>1242</v>
      </c>
      <c r="E185" s="25" t="s">
        <v>1243</v>
      </c>
      <c r="F185" s="27">
        <v>8.5206153846153843</v>
      </c>
    </row>
    <row r="186" spans="1:6" s="16" customFormat="1" ht="12" customHeight="1">
      <c r="A186" s="17" t="s">
        <v>1244</v>
      </c>
      <c r="B186" s="17" t="s">
        <v>1245</v>
      </c>
      <c r="C186" s="18" t="s">
        <v>2334</v>
      </c>
      <c r="D186" s="19" t="s">
        <v>1246</v>
      </c>
      <c r="E186" s="25" t="s">
        <v>1247</v>
      </c>
      <c r="F186" s="27">
        <v>5.9273846153846161</v>
      </c>
    </row>
    <row r="187" spans="1:6" s="16" customFormat="1" ht="12" customHeight="1">
      <c r="A187" s="17" t="s">
        <v>1248</v>
      </c>
      <c r="B187" s="17">
        <v>8806194053868</v>
      </c>
      <c r="C187" s="18" t="s">
        <v>2335</v>
      </c>
      <c r="D187" s="19" t="s">
        <v>1249</v>
      </c>
      <c r="E187" s="25" t="s">
        <v>79</v>
      </c>
      <c r="F187" s="27">
        <v>3.6305230769230774</v>
      </c>
    </row>
    <row r="188" spans="1:6" ht="12" customHeight="1">
      <c r="A188" s="17" t="s">
        <v>841</v>
      </c>
      <c r="B188" s="17">
        <v>8806194059037</v>
      </c>
      <c r="C188" s="18" t="s">
        <v>2336</v>
      </c>
      <c r="D188" s="19" t="s">
        <v>842</v>
      </c>
      <c r="E188" s="25" t="s">
        <v>843</v>
      </c>
      <c r="F188" s="27">
        <v>6.2978461538461543</v>
      </c>
    </row>
    <row r="189" spans="1:6" ht="12" customHeight="1">
      <c r="A189" s="17" t="s">
        <v>844</v>
      </c>
      <c r="B189" s="17">
        <v>8806194059044</v>
      </c>
      <c r="C189" s="18" t="s">
        <v>2337</v>
      </c>
      <c r="D189" s="19" t="s">
        <v>845</v>
      </c>
      <c r="E189" s="25" t="s">
        <v>846</v>
      </c>
      <c r="F189" s="27">
        <v>6.6683076923076934</v>
      </c>
    </row>
    <row r="190" spans="1:6" s="16" customFormat="1" ht="12" customHeight="1">
      <c r="A190" s="17" t="s">
        <v>847</v>
      </c>
      <c r="B190" s="17">
        <v>8806194059051</v>
      </c>
      <c r="C190" s="18" t="s">
        <v>2338</v>
      </c>
      <c r="D190" s="19" t="s">
        <v>848</v>
      </c>
      <c r="E190" s="25" t="s">
        <v>849</v>
      </c>
      <c r="F190" s="27">
        <v>6.6683076923076934</v>
      </c>
    </row>
    <row r="191" spans="1:6" s="16" customFormat="1" ht="12" customHeight="1">
      <c r="A191" s="17" t="s">
        <v>1250</v>
      </c>
      <c r="B191" s="17">
        <v>8806194032283</v>
      </c>
      <c r="C191" s="18" t="s">
        <v>2339</v>
      </c>
      <c r="D191" s="19" t="s">
        <v>1251</v>
      </c>
      <c r="E191" s="25" t="s">
        <v>52</v>
      </c>
      <c r="F191" s="27">
        <v>6.853538461538462</v>
      </c>
    </row>
    <row r="192" spans="1:6" ht="12" customHeight="1">
      <c r="A192" s="17" t="s">
        <v>1252</v>
      </c>
      <c r="B192" s="17">
        <v>8806194032290</v>
      </c>
      <c r="C192" s="18" t="s">
        <v>2340</v>
      </c>
      <c r="D192" s="19" t="s">
        <v>1253</v>
      </c>
      <c r="E192" s="25" t="s">
        <v>53</v>
      </c>
      <c r="F192" s="27">
        <v>6.853538461538462</v>
      </c>
    </row>
    <row r="193" spans="1:6" s="30" customFormat="1" ht="12" customHeight="1">
      <c r="A193" s="17" t="s">
        <v>1254</v>
      </c>
      <c r="B193" s="17">
        <v>8806194024790</v>
      </c>
      <c r="C193" s="18" t="s">
        <v>2341</v>
      </c>
      <c r="D193" s="19" t="s">
        <v>1255</v>
      </c>
      <c r="E193" s="25" t="s">
        <v>1256</v>
      </c>
      <c r="F193" s="27">
        <v>6.6683076923076934</v>
      </c>
    </row>
    <row r="194" spans="1:6" s="30" customFormat="1" ht="12" customHeight="1">
      <c r="A194" s="17" t="s">
        <v>1257</v>
      </c>
      <c r="B194" s="17">
        <v>8806194022161</v>
      </c>
      <c r="C194" s="18" t="s">
        <v>2342</v>
      </c>
      <c r="D194" s="19" t="s">
        <v>1258</v>
      </c>
      <c r="E194" s="25" t="s">
        <v>8</v>
      </c>
      <c r="F194" s="27">
        <v>11.113846153846156</v>
      </c>
    </row>
    <row r="195" spans="1:6" ht="12" customHeight="1">
      <c r="A195" s="17" t="s">
        <v>1259</v>
      </c>
      <c r="B195" s="17">
        <v>8806194065021</v>
      </c>
      <c r="C195" s="18" t="s">
        <v>2343</v>
      </c>
      <c r="D195" s="19" t="s">
        <v>1260</v>
      </c>
      <c r="E195" s="25" t="s">
        <v>187</v>
      </c>
      <c r="F195" s="27">
        <v>5.9273846153846161</v>
      </c>
    </row>
    <row r="196" spans="1:6" ht="12" customHeight="1">
      <c r="A196" s="17" t="s">
        <v>1261</v>
      </c>
      <c r="B196" s="17">
        <v>8806194024103</v>
      </c>
      <c r="C196" s="18" t="s">
        <v>2344</v>
      </c>
      <c r="D196" s="19" t="s">
        <v>1262</v>
      </c>
      <c r="E196" s="25" t="s">
        <v>1263</v>
      </c>
      <c r="F196" s="27">
        <v>0.37046153846153851</v>
      </c>
    </row>
    <row r="197" spans="1:6" ht="12" customHeight="1">
      <c r="A197" s="17" t="s">
        <v>1264</v>
      </c>
      <c r="B197" s="17">
        <v>8806194024134</v>
      </c>
      <c r="C197" s="18" t="s">
        <v>2345</v>
      </c>
      <c r="D197" s="19" t="s">
        <v>1265</v>
      </c>
      <c r="E197" s="25" t="s">
        <v>1266</v>
      </c>
      <c r="F197" s="27">
        <v>0.37046153846153851</v>
      </c>
    </row>
    <row r="198" spans="1:6" ht="12" customHeight="1">
      <c r="A198" s="17" t="s">
        <v>1267</v>
      </c>
      <c r="B198" s="17">
        <v>8806194024141</v>
      </c>
      <c r="C198" s="18" t="s">
        <v>2346</v>
      </c>
      <c r="D198" s="19" t="s">
        <v>1268</v>
      </c>
      <c r="E198" s="25" t="s">
        <v>1269</v>
      </c>
      <c r="F198" s="27">
        <v>0.37046153846153851</v>
      </c>
    </row>
    <row r="199" spans="1:6" ht="12" customHeight="1">
      <c r="A199" s="17" t="s">
        <v>1270</v>
      </c>
      <c r="B199" s="17">
        <v>8806194024158</v>
      </c>
      <c r="C199" s="18" t="s">
        <v>2347</v>
      </c>
      <c r="D199" s="19" t="s">
        <v>1271</v>
      </c>
      <c r="E199" s="25" t="s">
        <v>1272</v>
      </c>
      <c r="F199" s="27">
        <v>0.37046153846153851</v>
      </c>
    </row>
    <row r="200" spans="1:6" s="28" customFormat="1" ht="12" customHeight="1">
      <c r="A200" s="17" t="s">
        <v>1273</v>
      </c>
      <c r="B200" s="17">
        <v>8806194024172</v>
      </c>
      <c r="C200" s="18" t="s">
        <v>2348</v>
      </c>
      <c r="D200" s="19" t="s">
        <v>1274</v>
      </c>
      <c r="E200" s="25" t="s">
        <v>1275</v>
      </c>
      <c r="F200" s="27">
        <v>0.37046153846153851</v>
      </c>
    </row>
    <row r="201" spans="1:6" ht="12" customHeight="1">
      <c r="A201" s="17" t="s">
        <v>1276</v>
      </c>
      <c r="B201" s="17">
        <v>8806194024226</v>
      </c>
      <c r="C201" s="18" t="s">
        <v>2349</v>
      </c>
      <c r="D201" s="19" t="s">
        <v>1277</v>
      </c>
      <c r="E201" s="25" t="s">
        <v>1278</v>
      </c>
      <c r="F201" s="27">
        <v>0.37046153846153851</v>
      </c>
    </row>
    <row r="202" spans="1:6" ht="12" customHeight="1">
      <c r="A202" s="17" t="s">
        <v>1279</v>
      </c>
      <c r="B202" s="17">
        <v>8806194018119</v>
      </c>
      <c r="C202" s="18" t="s">
        <v>2350</v>
      </c>
      <c r="D202" s="19" t="s">
        <v>1280</v>
      </c>
      <c r="E202" s="25" t="s">
        <v>1281</v>
      </c>
      <c r="F202" s="27">
        <v>0.74092307692307702</v>
      </c>
    </row>
    <row r="203" spans="1:6" ht="12" customHeight="1">
      <c r="A203" s="17" t="s">
        <v>1282</v>
      </c>
      <c r="B203" s="17">
        <v>8806194018126</v>
      </c>
      <c r="C203" s="18" t="s">
        <v>2351</v>
      </c>
      <c r="D203" s="19" t="s">
        <v>1283</v>
      </c>
      <c r="E203" s="25" t="s">
        <v>1284</v>
      </c>
      <c r="F203" s="27">
        <v>0.74092307692307702</v>
      </c>
    </row>
    <row r="204" spans="1:6" ht="12" customHeight="1">
      <c r="A204" s="17" t="s">
        <v>1285</v>
      </c>
      <c r="B204" s="17">
        <v>8806194018133</v>
      </c>
      <c r="C204" s="18" t="s">
        <v>2352</v>
      </c>
      <c r="D204" s="19" t="s">
        <v>1286</v>
      </c>
      <c r="E204" s="25" t="s">
        <v>1287</v>
      </c>
      <c r="F204" s="27">
        <v>0.74092307692307702</v>
      </c>
    </row>
    <row r="205" spans="1:6" ht="12" customHeight="1">
      <c r="A205" s="17" t="s">
        <v>1288</v>
      </c>
      <c r="B205" s="17">
        <v>8806194035789</v>
      </c>
      <c r="C205" s="18" t="s">
        <v>2353</v>
      </c>
      <c r="D205" s="19" t="s">
        <v>1289</v>
      </c>
      <c r="E205" s="25" t="s">
        <v>1290</v>
      </c>
      <c r="F205" s="27">
        <v>2.0375384615384617</v>
      </c>
    </row>
    <row r="206" spans="1:6" ht="12" customHeight="1">
      <c r="A206" s="17" t="s">
        <v>1291</v>
      </c>
      <c r="B206" s="17">
        <v>8806194035772</v>
      </c>
      <c r="C206" s="18" t="s">
        <v>2354</v>
      </c>
      <c r="D206" s="19" t="s">
        <v>1292</v>
      </c>
      <c r="E206" s="25" t="s">
        <v>1293</v>
      </c>
      <c r="F206" s="27">
        <v>1.6670769230769233</v>
      </c>
    </row>
    <row r="207" spans="1:6" ht="12" customHeight="1">
      <c r="A207" s="17" t="s">
        <v>300</v>
      </c>
      <c r="B207" s="17">
        <v>8806194005133</v>
      </c>
      <c r="C207" s="18" t="s">
        <v>2355</v>
      </c>
      <c r="D207" s="19" t="s">
        <v>299</v>
      </c>
      <c r="E207" s="25" t="s">
        <v>298</v>
      </c>
      <c r="F207" s="27">
        <v>2.5561846153846157</v>
      </c>
    </row>
    <row r="208" spans="1:6" ht="12" customHeight="1">
      <c r="A208" s="17" t="s">
        <v>297</v>
      </c>
      <c r="B208" s="17">
        <v>8806358531218</v>
      </c>
      <c r="C208" s="18" t="s">
        <v>2356</v>
      </c>
      <c r="D208" s="19" t="s">
        <v>296</v>
      </c>
      <c r="E208" s="25" t="s">
        <v>295</v>
      </c>
      <c r="F208" s="27">
        <v>2.5561846153846157</v>
      </c>
    </row>
    <row r="209" spans="1:6" ht="12" customHeight="1">
      <c r="A209" s="17" t="s">
        <v>1294</v>
      </c>
      <c r="B209" s="17">
        <v>8806194059433</v>
      </c>
      <c r="C209" s="18" t="s">
        <v>2357</v>
      </c>
      <c r="D209" s="19" t="s">
        <v>1295</v>
      </c>
      <c r="E209" s="25" t="s">
        <v>1296</v>
      </c>
      <c r="F209" s="27">
        <v>28.155076923076926</v>
      </c>
    </row>
    <row r="210" spans="1:6" ht="12" customHeight="1">
      <c r="A210" s="17" t="s">
        <v>1297</v>
      </c>
      <c r="B210" s="17">
        <v>8806194055046</v>
      </c>
      <c r="C210" s="18" t="s">
        <v>2358</v>
      </c>
      <c r="D210" s="19" t="s">
        <v>380</v>
      </c>
      <c r="E210" s="25" t="s">
        <v>379</v>
      </c>
      <c r="F210" s="27">
        <v>2.9266461538461543</v>
      </c>
    </row>
    <row r="211" spans="1:6" ht="12" customHeight="1">
      <c r="A211" s="17" t="s">
        <v>1298</v>
      </c>
      <c r="B211" s="17">
        <v>8806194055725</v>
      </c>
      <c r="C211" s="18" t="s">
        <v>2359</v>
      </c>
      <c r="D211" s="19" t="s">
        <v>378</v>
      </c>
      <c r="E211" s="25" t="s">
        <v>377</v>
      </c>
      <c r="F211" s="27">
        <v>2.9266461538461543</v>
      </c>
    </row>
    <row r="212" spans="1:6" ht="12" customHeight="1">
      <c r="A212" s="17" t="s">
        <v>1299</v>
      </c>
      <c r="B212" s="17">
        <v>8806194055114</v>
      </c>
      <c r="C212" s="18" t="s">
        <v>2360</v>
      </c>
      <c r="D212" s="19" t="s">
        <v>376</v>
      </c>
      <c r="E212" s="25" t="s">
        <v>375</v>
      </c>
      <c r="F212" s="27">
        <v>7.3351384615384623</v>
      </c>
    </row>
    <row r="213" spans="1:6" ht="12" customHeight="1">
      <c r="A213" s="17" t="s">
        <v>382</v>
      </c>
      <c r="B213" s="17">
        <v>8806358593926</v>
      </c>
      <c r="C213" s="18" t="s">
        <v>2361</v>
      </c>
      <c r="D213" s="19" t="s">
        <v>381</v>
      </c>
      <c r="E213" s="25" t="s">
        <v>686</v>
      </c>
      <c r="F213" s="27">
        <v>0.74092307692307702</v>
      </c>
    </row>
    <row r="214" spans="1:6" ht="12" customHeight="1">
      <c r="A214" s="17" t="s">
        <v>1300</v>
      </c>
      <c r="B214" s="17">
        <v>8806358574703</v>
      </c>
      <c r="C214" s="18" t="s">
        <v>2362</v>
      </c>
      <c r="D214" s="19" t="s">
        <v>1301</v>
      </c>
      <c r="E214" s="25" t="s">
        <v>1302</v>
      </c>
      <c r="F214" s="27">
        <v>2.1486769230769234</v>
      </c>
    </row>
    <row r="215" spans="1:6" ht="12" customHeight="1">
      <c r="A215" s="17" t="s">
        <v>384</v>
      </c>
      <c r="B215" s="17">
        <v>8806194039794</v>
      </c>
      <c r="C215" s="18" t="s">
        <v>2363</v>
      </c>
      <c r="D215" s="19" t="s">
        <v>1303</v>
      </c>
      <c r="E215" s="25" t="s">
        <v>383</v>
      </c>
      <c r="F215" s="27">
        <v>2.5561846153846157</v>
      </c>
    </row>
    <row r="216" spans="1:6" ht="12" customHeight="1">
      <c r="A216" s="17" t="s">
        <v>423</v>
      </c>
      <c r="B216" s="17">
        <v>8806194035895</v>
      </c>
      <c r="C216" s="18" t="s">
        <v>2364</v>
      </c>
      <c r="D216" s="19" t="s">
        <v>422</v>
      </c>
      <c r="E216" s="25" t="s">
        <v>421</v>
      </c>
      <c r="F216" s="27">
        <v>24.080000000000002</v>
      </c>
    </row>
    <row r="217" spans="1:6" ht="12" customHeight="1">
      <c r="A217" s="17" t="s">
        <v>434</v>
      </c>
      <c r="B217" s="17">
        <v>8806194050218</v>
      </c>
      <c r="C217" s="18" t="s">
        <v>2365</v>
      </c>
      <c r="D217" s="19" t="s">
        <v>433</v>
      </c>
      <c r="E217" s="25" t="s">
        <v>432</v>
      </c>
      <c r="F217" s="27">
        <v>1.6670769230769233</v>
      </c>
    </row>
    <row r="218" spans="1:6" ht="12" customHeight="1">
      <c r="A218" s="17" t="s">
        <v>431</v>
      </c>
      <c r="B218" s="17">
        <v>8806194050225</v>
      </c>
      <c r="C218" s="18" t="s">
        <v>2366</v>
      </c>
      <c r="D218" s="19" t="s">
        <v>430</v>
      </c>
      <c r="E218" s="25" t="s">
        <v>429</v>
      </c>
      <c r="F218" s="27">
        <v>1.6670769230769233</v>
      </c>
    </row>
    <row r="219" spans="1:6" ht="12" customHeight="1">
      <c r="A219" s="17" t="s">
        <v>428</v>
      </c>
      <c r="B219" s="17">
        <v>8806194050195</v>
      </c>
      <c r="C219" s="18" t="s">
        <v>2367</v>
      </c>
      <c r="D219" s="19" t="s">
        <v>427</v>
      </c>
      <c r="E219" s="25" t="s">
        <v>426</v>
      </c>
      <c r="F219" s="27">
        <v>1.6670769230769233</v>
      </c>
    </row>
    <row r="220" spans="1:6" ht="12" customHeight="1">
      <c r="A220" s="17" t="s">
        <v>1304</v>
      </c>
      <c r="B220" s="17">
        <v>8806358511708</v>
      </c>
      <c r="C220" s="18" t="s">
        <v>2368</v>
      </c>
      <c r="D220" s="19" t="s">
        <v>1305</v>
      </c>
      <c r="E220" s="25" t="s">
        <v>1306</v>
      </c>
      <c r="F220" s="27">
        <v>0.55569230769230771</v>
      </c>
    </row>
    <row r="221" spans="1:6" ht="12" customHeight="1">
      <c r="A221" s="17" t="s">
        <v>442</v>
      </c>
      <c r="B221" s="17">
        <v>8806194038766</v>
      </c>
      <c r="C221" s="18" t="s">
        <v>2369</v>
      </c>
      <c r="D221" s="19" t="s">
        <v>441</v>
      </c>
      <c r="E221" s="25" t="s">
        <v>697</v>
      </c>
      <c r="F221" s="27">
        <v>8.8910769230769233</v>
      </c>
    </row>
    <row r="222" spans="1:6" ht="12" customHeight="1">
      <c r="A222" s="17" t="s">
        <v>440</v>
      </c>
      <c r="B222" s="17">
        <v>8806194038780</v>
      </c>
      <c r="C222" s="18" t="s">
        <v>2370</v>
      </c>
      <c r="D222" s="19" t="s">
        <v>439</v>
      </c>
      <c r="E222" s="25" t="s">
        <v>438</v>
      </c>
      <c r="F222" s="27">
        <v>11.113846153846156</v>
      </c>
    </row>
    <row r="223" spans="1:6" ht="12" customHeight="1">
      <c r="A223" s="17" t="s">
        <v>437</v>
      </c>
      <c r="B223" s="17">
        <v>8806194038797</v>
      </c>
      <c r="C223" s="18" t="s">
        <v>2371</v>
      </c>
      <c r="D223" s="19" t="s">
        <v>436</v>
      </c>
      <c r="E223" s="25" t="s">
        <v>435</v>
      </c>
      <c r="F223" s="27">
        <v>10.37292307692308</v>
      </c>
    </row>
    <row r="224" spans="1:6" ht="12" customHeight="1">
      <c r="A224" s="17" t="s">
        <v>132</v>
      </c>
      <c r="B224" s="17">
        <v>8806194058498</v>
      </c>
      <c r="C224" s="18" t="s">
        <v>2372</v>
      </c>
      <c r="D224" s="19" t="s">
        <v>140</v>
      </c>
      <c r="E224" s="25" t="s">
        <v>148</v>
      </c>
      <c r="F224" s="27">
        <v>10.37292307692308</v>
      </c>
    </row>
    <row r="225" spans="1:6" ht="12" customHeight="1">
      <c r="A225" s="17" t="s">
        <v>133</v>
      </c>
      <c r="B225" s="17">
        <v>8806194058504</v>
      </c>
      <c r="C225" s="18" t="s">
        <v>2373</v>
      </c>
      <c r="D225" s="19" t="s">
        <v>141</v>
      </c>
      <c r="E225" s="25" t="s">
        <v>149</v>
      </c>
      <c r="F225" s="27">
        <v>12.966153846153848</v>
      </c>
    </row>
    <row r="226" spans="1:6" ht="12" customHeight="1">
      <c r="A226" s="17" t="s">
        <v>134</v>
      </c>
      <c r="B226" s="17">
        <v>8806194058511</v>
      </c>
      <c r="C226" s="18" t="s">
        <v>2374</v>
      </c>
      <c r="D226" s="19" t="s">
        <v>142</v>
      </c>
      <c r="E226" s="25" t="s">
        <v>150</v>
      </c>
      <c r="F226" s="27">
        <v>12.966153846153848</v>
      </c>
    </row>
    <row r="227" spans="1:6" ht="12" customHeight="1">
      <c r="A227" s="17" t="s">
        <v>135</v>
      </c>
      <c r="B227" s="17">
        <v>8806194058528</v>
      </c>
      <c r="C227" s="18" t="s">
        <v>2375</v>
      </c>
      <c r="D227" s="19" t="s">
        <v>143</v>
      </c>
      <c r="E227" s="25" t="s">
        <v>151</v>
      </c>
      <c r="F227" s="27">
        <v>12.966153846153848</v>
      </c>
    </row>
    <row r="228" spans="1:6" ht="12" customHeight="1">
      <c r="A228" s="17" t="s">
        <v>139</v>
      </c>
      <c r="B228" s="17">
        <v>8806194058481</v>
      </c>
      <c r="C228" s="18" t="s">
        <v>2376</v>
      </c>
      <c r="D228" s="19" t="s">
        <v>147</v>
      </c>
      <c r="E228" s="25" t="s">
        <v>155</v>
      </c>
      <c r="F228" s="27">
        <v>10.37292307692308</v>
      </c>
    </row>
    <row r="229" spans="1:6" ht="12" customHeight="1">
      <c r="A229" s="17" t="s">
        <v>445</v>
      </c>
      <c r="B229" s="17">
        <v>8806194038933</v>
      </c>
      <c r="C229" s="18" t="s">
        <v>2377</v>
      </c>
      <c r="D229" s="19" t="s">
        <v>444</v>
      </c>
      <c r="E229" s="25" t="s">
        <v>443</v>
      </c>
      <c r="F229" s="27">
        <v>3.5193846153846158</v>
      </c>
    </row>
    <row r="230" spans="1:6" ht="12" customHeight="1">
      <c r="A230" s="17" t="s">
        <v>447</v>
      </c>
      <c r="B230" s="17">
        <v>8806358568924</v>
      </c>
      <c r="C230" s="18" t="s">
        <v>2378</v>
      </c>
      <c r="D230" s="19" t="s">
        <v>446</v>
      </c>
      <c r="E230" s="25" t="s">
        <v>698</v>
      </c>
      <c r="F230" s="27">
        <v>3.1489230769230772</v>
      </c>
    </row>
    <row r="231" spans="1:6" ht="12" customHeight="1">
      <c r="A231" s="17" t="s">
        <v>1307</v>
      </c>
      <c r="B231" s="17">
        <v>8806194006659</v>
      </c>
      <c r="C231" s="18" t="s">
        <v>2379</v>
      </c>
      <c r="D231" s="19" t="s">
        <v>1308</v>
      </c>
      <c r="E231" s="25" t="s">
        <v>1309</v>
      </c>
      <c r="F231" s="27">
        <v>2.8896000000000002</v>
      </c>
    </row>
    <row r="232" spans="1:6" ht="12" customHeight="1">
      <c r="A232" s="17" t="s">
        <v>1310</v>
      </c>
      <c r="B232" s="17" t="s">
        <v>1311</v>
      </c>
      <c r="C232" s="18" t="s">
        <v>2380</v>
      </c>
      <c r="D232" s="19" t="s">
        <v>1312</v>
      </c>
      <c r="E232" s="25" t="s">
        <v>1313</v>
      </c>
      <c r="F232" s="27">
        <v>5.9273846153846161</v>
      </c>
    </row>
    <row r="233" spans="1:6" ht="12" customHeight="1">
      <c r="A233" s="17" t="s">
        <v>1314</v>
      </c>
      <c r="B233" s="17" t="s">
        <v>1315</v>
      </c>
      <c r="C233" s="18" t="s">
        <v>2381</v>
      </c>
      <c r="D233" s="19" t="s">
        <v>1316</v>
      </c>
      <c r="E233" s="25" t="s">
        <v>1317</v>
      </c>
      <c r="F233" s="27">
        <v>5.9273846153846161</v>
      </c>
    </row>
    <row r="234" spans="1:6" ht="12" customHeight="1">
      <c r="A234" s="17" t="s">
        <v>1318</v>
      </c>
      <c r="B234" s="17" t="s">
        <v>1319</v>
      </c>
      <c r="C234" s="18" t="s">
        <v>2382</v>
      </c>
      <c r="D234" s="19" t="s">
        <v>1320</v>
      </c>
      <c r="E234" s="25" t="s">
        <v>1321</v>
      </c>
      <c r="F234" s="27">
        <v>5.9273846153846161</v>
      </c>
    </row>
    <row r="235" spans="1:6" ht="12" customHeight="1">
      <c r="A235" s="17" t="s">
        <v>1322</v>
      </c>
      <c r="B235" s="17" t="s">
        <v>1323</v>
      </c>
      <c r="C235" s="18" t="s">
        <v>2383</v>
      </c>
      <c r="D235" s="19" t="s">
        <v>1324</v>
      </c>
      <c r="E235" s="25" t="s">
        <v>1325</v>
      </c>
      <c r="F235" s="27">
        <v>6.6683076923076934</v>
      </c>
    </row>
    <row r="236" spans="1:6" ht="12" customHeight="1">
      <c r="A236" s="17" t="s">
        <v>1326</v>
      </c>
      <c r="B236" s="17" t="s">
        <v>1327</v>
      </c>
      <c r="C236" s="18" t="s">
        <v>2384</v>
      </c>
      <c r="D236" s="19" t="s">
        <v>1328</v>
      </c>
      <c r="E236" s="25" t="s">
        <v>1329</v>
      </c>
      <c r="F236" s="27">
        <v>6.6683076923076934</v>
      </c>
    </row>
    <row r="237" spans="1:6" ht="12" customHeight="1">
      <c r="A237" s="17" t="s">
        <v>1330</v>
      </c>
      <c r="B237" s="17" t="s">
        <v>1331</v>
      </c>
      <c r="C237" s="18" t="s">
        <v>2385</v>
      </c>
      <c r="D237" s="19" t="s">
        <v>1332</v>
      </c>
      <c r="E237" s="25" t="s">
        <v>1333</v>
      </c>
      <c r="F237" s="27">
        <v>6.6683076923076934</v>
      </c>
    </row>
    <row r="238" spans="1:6" ht="12" customHeight="1">
      <c r="A238" s="17" t="s">
        <v>1334</v>
      </c>
      <c r="B238" s="17" t="s">
        <v>1335</v>
      </c>
      <c r="C238" s="18" t="s">
        <v>2386</v>
      </c>
      <c r="D238" s="19" t="s">
        <v>1336</v>
      </c>
      <c r="E238" s="25" t="s">
        <v>1337</v>
      </c>
      <c r="F238" s="27">
        <v>6.6683076923076934</v>
      </c>
    </row>
    <row r="239" spans="1:6" ht="12" customHeight="1">
      <c r="A239" s="17" t="s">
        <v>1338</v>
      </c>
      <c r="B239" s="17" t="s">
        <v>1339</v>
      </c>
      <c r="C239" s="18" t="s">
        <v>2387</v>
      </c>
      <c r="D239" s="19" t="s">
        <v>1340</v>
      </c>
      <c r="E239" s="25" t="s">
        <v>1341</v>
      </c>
      <c r="F239" s="27">
        <v>6.6683076923076934</v>
      </c>
    </row>
    <row r="240" spans="1:6" ht="12" customHeight="1">
      <c r="A240" s="17" t="s">
        <v>1342</v>
      </c>
      <c r="B240" s="17" t="s">
        <v>1343</v>
      </c>
      <c r="C240" s="18" t="s">
        <v>2388</v>
      </c>
      <c r="D240" s="19" t="s">
        <v>1344</v>
      </c>
      <c r="E240" s="25" t="s">
        <v>1345</v>
      </c>
      <c r="F240" s="27">
        <v>6.6683076923076934</v>
      </c>
    </row>
    <row r="241" spans="1:6" ht="12" customHeight="1">
      <c r="A241" s="17" t="s">
        <v>1346</v>
      </c>
      <c r="B241" s="17" t="s">
        <v>1347</v>
      </c>
      <c r="C241" s="18" t="s">
        <v>2389</v>
      </c>
      <c r="D241" s="19" t="s">
        <v>1348</v>
      </c>
      <c r="E241" s="25" t="s">
        <v>1349</v>
      </c>
      <c r="F241" s="27">
        <v>6.6683076923076934</v>
      </c>
    </row>
    <row r="242" spans="1:6" ht="12" customHeight="1">
      <c r="A242" s="17" t="s">
        <v>1350</v>
      </c>
      <c r="B242" s="17">
        <v>8806194067988</v>
      </c>
      <c r="C242" s="18" t="s">
        <v>2390</v>
      </c>
      <c r="D242" s="19" t="s">
        <v>1351</v>
      </c>
      <c r="E242" s="25" t="s">
        <v>1352</v>
      </c>
      <c r="F242" s="27">
        <v>6.6683076923076934</v>
      </c>
    </row>
    <row r="243" spans="1:6" ht="12" customHeight="1">
      <c r="A243" s="17" t="s">
        <v>1353</v>
      </c>
      <c r="B243" s="17">
        <v>8806194067995</v>
      </c>
      <c r="C243" s="18" t="s">
        <v>2391</v>
      </c>
      <c r="D243" s="19" t="s">
        <v>1354</v>
      </c>
      <c r="E243" s="25" t="s">
        <v>1355</v>
      </c>
      <c r="F243" s="27">
        <v>6.6683076923076934</v>
      </c>
    </row>
    <row r="244" spans="1:6" ht="12" customHeight="1">
      <c r="A244" s="17" t="s">
        <v>1356</v>
      </c>
      <c r="B244" s="17">
        <v>8806194068008</v>
      </c>
      <c r="C244" s="18" t="s">
        <v>2392</v>
      </c>
      <c r="D244" s="19" t="s">
        <v>1357</v>
      </c>
      <c r="E244" s="25" t="s">
        <v>1358</v>
      </c>
      <c r="F244" s="27">
        <v>6.6683076923076934</v>
      </c>
    </row>
    <row r="245" spans="1:6" s="16" customFormat="1" ht="12" customHeight="1">
      <c r="A245" s="17" t="s">
        <v>1359</v>
      </c>
      <c r="B245" s="17">
        <v>8806194068015</v>
      </c>
      <c r="C245" s="18" t="s">
        <v>2393</v>
      </c>
      <c r="D245" s="19" t="s">
        <v>1360</v>
      </c>
      <c r="E245" s="25" t="s">
        <v>1361</v>
      </c>
      <c r="F245" s="27">
        <v>6.6683076923076934</v>
      </c>
    </row>
    <row r="246" spans="1:6" s="30" customFormat="1" ht="12" customHeight="1">
      <c r="A246" s="17" t="s">
        <v>1362</v>
      </c>
      <c r="B246" s="17">
        <v>8806194068022</v>
      </c>
      <c r="C246" s="18" t="s">
        <v>2394</v>
      </c>
      <c r="D246" s="19" t="s">
        <v>1363</v>
      </c>
      <c r="E246" s="25" t="s">
        <v>1364</v>
      </c>
      <c r="F246" s="27">
        <v>6.6683076923076934</v>
      </c>
    </row>
    <row r="247" spans="1:6" s="30" customFormat="1" ht="12" customHeight="1">
      <c r="A247" s="17" t="s">
        <v>1365</v>
      </c>
      <c r="B247" s="17">
        <v>8806194061863</v>
      </c>
      <c r="C247" s="18" t="s">
        <v>2395</v>
      </c>
      <c r="D247" s="19" t="s">
        <v>1366</v>
      </c>
      <c r="E247" s="25" t="s">
        <v>1367</v>
      </c>
      <c r="F247" s="27">
        <v>5.9273846153846161</v>
      </c>
    </row>
    <row r="248" spans="1:6" s="16" customFormat="1" ht="12" customHeight="1">
      <c r="A248" s="17" t="s">
        <v>1368</v>
      </c>
      <c r="B248" s="17">
        <v>8806194061870</v>
      </c>
      <c r="C248" s="18" t="s">
        <v>2396</v>
      </c>
      <c r="D248" s="19" t="s">
        <v>1369</v>
      </c>
      <c r="E248" s="25" t="s">
        <v>1370</v>
      </c>
      <c r="F248" s="27">
        <v>5.9273846153846161</v>
      </c>
    </row>
    <row r="249" spans="1:6" s="16" customFormat="1" ht="12" customHeight="1">
      <c r="A249" s="17" t="s">
        <v>1371</v>
      </c>
      <c r="B249" s="17" t="s">
        <v>1372</v>
      </c>
      <c r="C249" s="18" t="s">
        <v>2397</v>
      </c>
      <c r="D249" s="19" t="s">
        <v>1373</v>
      </c>
      <c r="E249" s="25" t="s">
        <v>1374</v>
      </c>
      <c r="F249" s="27">
        <v>5.9273846153846161</v>
      </c>
    </row>
    <row r="250" spans="1:6" ht="12" customHeight="1">
      <c r="A250" s="17" t="s">
        <v>1375</v>
      </c>
      <c r="B250" s="17" t="s">
        <v>1376</v>
      </c>
      <c r="C250" s="18" t="s">
        <v>2398</v>
      </c>
      <c r="D250" s="19" t="s">
        <v>1377</v>
      </c>
      <c r="E250" s="25" t="s">
        <v>1378</v>
      </c>
      <c r="F250" s="27">
        <v>5.9273846153846161</v>
      </c>
    </row>
    <row r="251" spans="1:6" ht="12" customHeight="1">
      <c r="A251" s="17" t="s">
        <v>1379</v>
      </c>
      <c r="B251" s="17" t="s">
        <v>1380</v>
      </c>
      <c r="C251" s="18" t="s">
        <v>2399</v>
      </c>
      <c r="D251" s="19" t="s">
        <v>1381</v>
      </c>
      <c r="E251" s="25" t="s">
        <v>1382</v>
      </c>
      <c r="F251" s="27">
        <v>5.9273846153846161</v>
      </c>
    </row>
    <row r="252" spans="1:6" ht="12" customHeight="1">
      <c r="A252" s="17" t="s">
        <v>1383</v>
      </c>
      <c r="B252" s="17" t="s">
        <v>1384</v>
      </c>
      <c r="C252" s="18" t="s">
        <v>2400</v>
      </c>
      <c r="D252" s="19" t="s">
        <v>1385</v>
      </c>
      <c r="E252" s="25" t="s">
        <v>1386</v>
      </c>
      <c r="F252" s="27">
        <v>5.9273846153846161</v>
      </c>
    </row>
    <row r="253" spans="1:6" ht="12" customHeight="1">
      <c r="A253" s="17" t="s">
        <v>1387</v>
      </c>
      <c r="B253" s="17">
        <v>8806194064918</v>
      </c>
      <c r="C253" s="18" t="s">
        <v>2401</v>
      </c>
      <c r="D253" s="19" t="s">
        <v>1388</v>
      </c>
      <c r="E253" s="25" t="s">
        <v>1389</v>
      </c>
      <c r="F253" s="27">
        <v>4.8159999999999998</v>
      </c>
    </row>
    <row r="254" spans="1:6" ht="12" customHeight="1">
      <c r="A254" s="17" t="s">
        <v>1390</v>
      </c>
      <c r="B254" s="17">
        <v>8806194065342</v>
      </c>
      <c r="C254" s="18" t="s">
        <v>2402</v>
      </c>
      <c r="D254" s="19" t="s">
        <v>1391</v>
      </c>
      <c r="E254" s="25" t="s">
        <v>1392</v>
      </c>
      <c r="F254" s="27">
        <v>4.8159999999999998</v>
      </c>
    </row>
    <row r="255" spans="1:6" ht="12" customHeight="1">
      <c r="A255" s="17" t="s">
        <v>1393</v>
      </c>
      <c r="B255" s="17">
        <v>8806194065359</v>
      </c>
      <c r="C255" s="18" t="s">
        <v>2403</v>
      </c>
      <c r="D255" s="19" t="s">
        <v>1394</v>
      </c>
      <c r="E255" s="25" t="s">
        <v>1395</v>
      </c>
      <c r="F255" s="27">
        <v>4.8159999999999998</v>
      </c>
    </row>
    <row r="256" spans="1:6" ht="12" customHeight="1">
      <c r="A256" s="17" t="s">
        <v>1396</v>
      </c>
      <c r="B256" s="17">
        <v>8806194065366</v>
      </c>
      <c r="C256" s="18" t="s">
        <v>2404</v>
      </c>
      <c r="D256" s="19" t="s">
        <v>1397</v>
      </c>
      <c r="E256" s="25" t="s">
        <v>1398</v>
      </c>
      <c r="F256" s="27">
        <v>4.8159999999999998</v>
      </c>
    </row>
    <row r="257" spans="1:6" ht="12" customHeight="1">
      <c r="A257" s="17" t="s">
        <v>1399</v>
      </c>
      <c r="B257" s="17">
        <v>8806194065373</v>
      </c>
      <c r="C257" s="18" t="s">
        <v>2405</v>
      </c>
      <c r="D257" s="19" t="s">
        <v>1400</v>
      </c>
      <c r="E257" s="25" t="s">
        <v>1401</v>
      </c>
      <c r="F257" s="27">
        <v>4.8159999999999998</v>
      </c>
    </row>
    <row r="258" spans="1:6" ht="12" customHeight="1">
      <c r="A258" s="17" t="s">
        <v>1402</v>
      </c>
      <c r="B258" s="17">
        <v>8806194060538</v>
      </c>
      <c r="C258" s="18" t="s">
        <v>2406</v>
      </c>
      <c r="D258" s="19" t="s">
        <v>1403</v>
      </c>
      <c r="E258" s="25" t="s">
        <v>751</v>
      </c>
      <c r="F258" s="27">
        <v>4.4455384615384617</v>
      </c>
    </row>
    <row r="259" spans="1:6" ht="12" customHeight="1">
      <c r="A259" s="17" t="s">
        <v>1404</v>
      </c>
      <c r="B259" s="17">
        <v>8806194060545</v>
      </c>
      <c r="C259" s="18" t="s">
        <v>2407</v>
      </c>
      <c r="D259" s="19" t="s">
        <v>1405</v>
      </c>
      <c r="E259" s="25" t="s">
        <v>752</v>
      </c>
      <c r="F259" s="27">
        <v>4.4455384615384617</v>
      </c>
    </row>
    <row r="260" spans="1:6" ht="12" customHeight="1">
      <c r="A260" s="17" t="s">
        <v>1406</v>
      </c>
      <c r="B260" s="17">
        <v>8806194060583</v>
      </c>
      <c r="C260" s="18" t="s">
        <v>2408</v>
      </c>
      <c r="D260" s="19" t="s">
        <v>1407</v>
      </c>
      <c r="E260" s="25" t="s">
        <v>753</v>
      </c>
      <c r="F260" s="27">
        <v>4.4455384615384617</v>
      </c>
    </row>
    <row r="261" spans="1:6" ht="12" customHeight="1">
      <c r="A261" s="17" t="s">
        <v>1408</v>
      </c>
      <c r="B261" s="17">
        <v>8806194066912</v>
      </c>
      <c r="C261" s="18" t="s">
        <v>2409</v>
      </c>
      <c r="D261" s="19" t="s">
        <v>1409</v>
      </c>
      <c r="E261" s="25" t="s">
        <v>1410</v>
      </c>
      <c r="F261" s="27">
        <v>6.6683076923076934</v>
      </c>
    </row>
    <row r="262" spans="1:6" ht="12" customHeight="1">
      <c r="A262" s="17" t="s">
        <v>1411</v>
      </c>
      <c r="B262" s="17">
        <v>8806194066929</v>
      </c>
      <c r="C262" s="18" t="s">
        <v>2410</v>
      </c>
      <c r="D262" s="19" t="s">
        <v>1412</v>
      </c>
      <c r="E262" s="25" t="s">
        <v>1413</v>
      </c>
      <c r="F262" s="27">
        <v>6.6683076923076934</v>
      </c>
    </row>
    <row r="263" spans="1:6" ht="12" customHeight="1">
      <c r="A263" s="17" t="s">
        <v>1414</v>
      </c>
      <c r="B263" s="17">
        <v>8806194066936</v>
      </c>
      <c r="C263" s="18" t="s">
        <v>2411</v>
      </c>
      <c r="D263" s="19" t="s">
        <v>1415</v>
      </c>
      <c r="E263" s="25" t="s">
        <v>1416</v>
      </c>
      <c r="F263" s="27">
        <v>6.6683076923076934</v>
      </c>
    </row>
    <row r="264" spans="1:6" ht="12" customHeight="1">
      <c r="A264" s="17" t="s">
        <v>1417</v>
      </c>
      <c r="B264" s="17">
        <v>8806194066943</v>
      </c>
      <c r="C264" s="18" t="s">
        <v>2412</v>
      </c>
      <c r="D264" s="19" t="s">
        <v>1418</v>
      </c>
      <c r="E264" s="25" t="s">
        <v>1419</v>
      </c>
      <c r="F264" s="27">
        <v>6.6683076923076934</v>
      </c>
    </row>
    <row r="265" spans="1:6" ht="12" customHeight="1">
      <c r="A265" s="17" t="s">
        <v>1420</v>
      </c>
      <c r="B265" s="17">
        <v>8806194066950</v>
      </c>
      <c r="C265" s="18" t="s">
        <v>2413</v>
      </c>
      <c r="D265" s="19" t="s">
        <v>1421</v>
      </c>
      <c r="E265" s="25" t="s">
        <v>1422</v>
      </c>
      <c r="F265" s="27">
        <v>6.6683076923076934</v>
      </c>
    </row>
    <row r="266" spans="1:6" ht="12" customHeight="1">
      <c r="A266" s="17" t="s">
        <v>1423</v>
      </c>
      <c r="B266" s="17">
        <v>8806194067513</v>
      </c>
      <c r="C266" s="18" t="s">
        <v>2414</v>
      </c>
      <c r="D266" s="19" t="s">
        <v>1424</v>
      </c>
      <c r="E266" s="25" t="s">
        <v>1425</v>
      </c>
      <c r="F266" s="27">
        <v>6.6683076923076934</v>
      </c>
    </row>
    <row r="267" spans="1:6" ht="12" customHeight="1">
      <c r="A267" s="17" t="s">
        <v>1426</v>
      </c>
      <c r="B267" s="17">
        <v>8806194059884</v>
      </c>
      <c r="C267" s="18" t="s">
        <v>2415</v>
      </c>
      <c r="D267" s="19" t="s">
        <v>1427</v>
      </c>
      <c r="E267" s="25" t="s">
        <v>745</v>
      </c>
      <c r="F267" s="27">
        <v>4.4455384615384617</v>
      </c>
    </row>
    <row r="268" spans="1:6" ht="12" customHeight="1">
      <c r="A268" s="17" t="s">
        <v>1428</v>
      </c>
      <c r="B268" s="17">
        <v>8806194059983</v>
      </c>
      <c r="C268" s="18" t="s">
        <v>2416</v>
      </c>
      <c r="D268" s="19" t="s">
        <v>1429</v>
      </c>
      <c r="E268" s="25" t="s">
        <v>746</v>
      </c>
      <c r="F268" s="27">
        <v>5.9273846153846161</v>
      </c>
    </row>
    <row r="269" spans="1:6" ht="12" customHeight="1">
      <c r="A269" s="17" t="s">
        <v>1430</v>
      </c>
      <c r="B269" s="17">
        <v>8806194059990</v>
      </c>
      <c r="C269" s="18" t="s">
        <v>2417</v>
      </c>
      <c r="D269" s="19" t="s">
        <v>1431</v>
      </c>
      <c r="E269" s="25" t="s">
        <v>747</v>
      </c>
      <c r="F269" s="27">
        <v>5.9273846153846161</v>
      </c>
    </row>
    <row r="270" spans="1:6" ht="12" customHeight="1">
      <c r="A270" s="17" t="s">
        <v>1432</v>
      </c>
      <c r="B270" s="17">
        <v>8806194060002</v>
      </c>
      <c r="C270" s="18" t="s">
        <v>2418</v>
      </c>
      <c r="D270" s="19" t="s">
        <v>1433</v>
      </c>
      <c r="E270" s="25" t="s">
        <v>748</v>
      </c>
      <c r="F270" s="27">
        <v>5.9273846153846161</v>
      </c>
    </row>
    <row r="271" spans="1:6" ht="12" customHeight="1">
      <c r="A271" s="17" t="s">
        <v>1434</v>
      </c>
      <c r="B271" s="17">
        <v>8806194060019</v>
      </c>
      <c r="C271" s="18" t="s">
        <v>2419</v>
      </c>
      <c r="D271" s="19" t="s">
        <v>1435</v>
      </c>
      <c r="E271" s="25" t="s">
        <v>749</v>
      </c>
      <c r="F271" s="27">
        <v>5.9273846153846161</v>
      </c>
    </row>
    <row r="272" spans="1:6" ht="12" customHeight="1">
      <c r="A272" s="17" t="s">
        <v>1436</v>
      </c>
      <c r="B272" s="17">
        <v>8806194060026</v>
      </c>
      <c r="C272" s="18" t="s">
        <v>2420</v>
      </c>
      <c r="D272" s="19" t="s">
        <v>1437</v>
      </c>
      <c r="E272" s="25" t="s">
        <v>750</v>
      </c>
      <c r="F272" s="27">
        <v>5.9273846153846161</v>
      </c>
    </row>
    <row r="273" spans="1:6" ht="12" customHeight="1">
      <c r="A273" s="17" t="s">
        <v>1438</v>
      </c>
      <c r="B273" s="17">
        <v>8806194069012</v>
      </c>
      <c r="C273" s="18" t="s">
        <v>2421</v>
      </c>
      <c r="D273" s="19" t="s">
        <v>1439</v>
      </c>
      <c r="E273" s="25" t="s">
        <v>1440</v>
      </c>
      <c r="F273" s="27">
        <v>5.9273846153846161</v>
      </c>
    </row>
    <row r="274" spans="1:6" ht="12" customHeight="1">
      <c r="A274" s="17" t="s">
        <v>1441</v>
      </c>
      <c r="B274" s="17">
        <v>8806194069029</v>
      </c>
      <c r="C274" s="18" t="s">
        <v>2422</v>
      </c>
      <c r="D274" s="19" t="s">
        <v>1442</v>
      </c>
      <c r="E274" s="25" t="s">
        <v>1443</v>
      </c>
      <c r="F274" s="27">
        <v>5.9273846153846161</v>
      </c>
    </row>
    <row r="275" spans="1:6" ht="12" customHeight="1">
      <c r="A275" s="17" t="s">
        <v>764</v>
      </c>
      <c r="B275" s="17">
        <v>8806194061139</v>
      </c>
      <c r="C275" s="18" t="s">
        <v>2423</v>
      </c>
      <c r="D275" s="19" t="s">
        <v>795</v>
      </c>
      <c r="E275" s="25" t="s">
        <v>796</v>
      </c>
      <c r="F275" s="27">
        <v>11.113846153846156</v>
      </c>
    </row>
    <row r="276" spans="1:6" ht="12" customHeight="1">
      <c r="A276" s="17" t="s">
        <v>1444</v>
      </c>
      <c r="B276" s="17" t="s">
        <v>1445</v>
      </c>
      <c r="C276" s="18" t="s">
        <v>2424</v>
      </c>
      <c r="D276" s="19" t="s">
        <v>1446</v>
      </c>
      <c r="E276" s="25" t="s">
        <v>1447</v>
      </c>
      <c r="F276" s="27">
        <v>0.55569230769230771</v>
      </c>
    </row>
    <row r="277" spans="1:6" ht="12" customHeight="1">
      <c r="A277" s="17" t="s">
        <v>1448</v>
      </c>
      <c r="B277" s="17" t="s">
        <v>1449</v>
      </c>
      <c r="C277" s="18" t="s">
        <v>2425</v>
      </c>
      <c r="D277" s="19" t="s">
        <v>1450</v>
      </c>
      <c r="E277" s="25" t="s">
        <v>1451</v>
      </c>
      <c r="F277" s="27">
        <v>2.2227692307692309E-2</v>
      </c>
    </row>
    <row r="278" spans="1:6" ht="12" customHeight="1">
      <c r="A278" s="17" t="s">
        <v>468</v>
      </c>
      <c r="B278" s="17">
        <v>8806194056616</v>
      </c>
      <c r="C278" s="18" t="s">
        <v>2426</v>
      </c>
      <c r="D278" s="19" t="s">
        <v>1452</v>
      </c>
      <c r="E278" s="25" t="s">
        <v>467</v>
      </c>
      <c r="F278" s="27">
        <v>3.2600615384615383</v>
      </c>
    </row>
    <row r="279" spans="1:6" ht="12" customHeight="1">
      <c r="A279" s="17" t="s">
        <v>466</v>
      </c>
      <c r="B279" s="17">
        <v>8806194031927</v>
      </c>
      <c r="C279" s="18" t="s">
        <v>2427</v>
      </c>
      <c r="D279" s="19" t="s">
        <v>465</v>
      </c>
      <c r="E279" s="25" t="s">
        <v>464</v>
      </c>
      <c r="F279" s="27">
        <v>8.5206153846153843</v>
      </c>
    </row>
    <row r="280" spans="1:6" ht="12" customHeight="1">
      <c r="A280" s="17" t="s">
        <v>1453</v>
      </c>
      <c r="B280" s="17">
        <v>8806194066684</v>
      </c>
      <c r="C280" s="18" t="s">
        <v>2428</v>
      </c>
      <c r="D280" s="19" t="s">
        <v>1454</v>
      </c>
      <c r="E280" s="25" t="s">
        <v>1455</v>
      </c>
      <c r="F280" s="27">
        <v>2.1857230769230771</v>
      </c>
    </row>
    <row r="281" spans="1:6" ht="12" customHeight="1">
      <c r="A281" s="17" t="s">
        <v>1456</v>
      </c>
      <c r="B281" s="17">
        <v>8806194055398</v>
      </c>
      <c r="C281" s="18" t="s">
        <v>2429</v>
      </c>
      <c r="D281" s="19" t="s">
        <v>1457</v>
      </c>
      <c r="E281" s="25" t="s">
        <v>85</v>
      </c>
      <c r="F281" s="27">
        <v>14.077538461538463</v>
      </c>
    </row>
    <row r="282" spans="1:6" ht="12" customHeight="1">
      <c r="A282" s="17" t="s">
        <v>1458</v>
      </c>
      <c r="B282" s="17" t="s">
        <v>1459</v>
      </c>
      <c r="C282" s="18" t="s">
        <v>2430</v>
      </c>
      <c r="D282" s="19" t="s">
        <v>1460</v>
      </c>
      <c r="E282" s="25" t="s">
        <v>1461</v>
      </c>
      <c r="F282" s="27">
        <v>6.6683076923076934</v>
      </c>
    </row>
    <row r="283" spans="1:6" ht="12" customHeight="1">
      <c r="A283" s="17" t="s">
        <v>1462</v>
      </c>
      <c r="B283" s="17" t="s">
        <v>1463</v>
      </c>
      <c r="C283" s="18" t="s">
        <v>2431</v>
      </c>
      <c r="D283" s="19" t="s">
        <v>1464</v>
      </c>
      <c r="E283" s="25" t="s">
        <v>1465</v>
      </c>
      <c r="F283" s="27">
        <v>3.6675692307692311</v>
      </c>
    </row>
    <row r="284" spans="1:6" ht="12" customHeight="1">
      <c r="A284" s="17" t="s">
        <v>1466</v>
      </c>
      <c r="B284" s="17" t="s">
        <v>1467</v>
      </c>
      <c r="C284" s="18" t="s">
        <v>2432</v>
      </c>
      <c r="D284" s="19" t="s">
        <v>1468</v>
      </c>
      <c r="E284" s="25" t="s">
        <v>1469</v>
      </c>
      <c r="F284" s="27">
        <v>3.6675692307692311</v>
      </c>
    </row>
    <row r="285" spans="1:6" ht="12" customHeight="1">
      <c r="A285" s="17" t="s">
        <v>1470</v>
      </c>
      <c r="B285" s="17" t="s">
        <v>1471</v>
      </c>
      <c r="C285" s="18" t="s">
        <v>2433</v>
      </c>
      <c r="D285" s="19" t="s">
        <v>1472</v>
      </c>
      <c r="E285" s="25" t="s">
        <v>1473</v>
      </c>
      <c r="F285" s="27">
        <v>3.6675692307692311</v>
      </c>
    </row>
    <row r="286" spans="1:6" ht="12" customHeight="1">
      <c r="A286" s="17" t="s">
        <v>1474</v>
      </c>
      <c r="B286" s="17" t="s">
        <v>1475</v>
      </c>
      <c r="C286" s="18" t="s">
        <v>2434</v>
      </c>
      <c r="D286" s="19" t="s">
        <v>1476</v>
      </c>
      <c r="E286" s="25" t="s">
        <v>1477</v>
      </c>
      <c r="F286" s="27">
        <v>3.6675692307692311</v>
      </c>
    </row>
    <row r="287" spans="1:6" ht="12" customHeight="1">
      <c r="A287" s="17" t="s">
        <v>1478</v>
      </c>
      <c r="B287" s="17" t="s">
        <v>1479</v>
      </c>
      <c r="C287" s="18" t="s">
        <v>2435</v>
      </c>
      <c r="D287" s="19" t="s">
        <v>1480</v>
      </c>
      <c r="E287" s="25" t="s">
        <v>862</v>
      </c>
      <c r="F287" s="27">
        <v>3.6675692307692311</v>
      </c>
    </row>
    <row r="288" spans="1:6" ht="12" customHeight="1">
      <c r="A288" s="17" t="s">
        <v>1481</v>
      </c>
      <c r="B288" s="17" t="s">
        <v>1482</v>
      </c>
      <c r="C288" s="18" t="s">
        <v>2436</v>
      </c>
      <c r="D288" s="19" t="s">
        <v>1483</v>
      </c>
      <c r="E288" s="25" t="s">
        <v>865</v>
      </c>
      <c r="F288" s="27">
        <v>3.6675692307692311</v>
      </c>
    </row>
    <row r="289" spans="1:6" ht="12" customHeight="1">
      <c r="A289" s="17" t="s">
        <v>1484</v>
      </c>
      <c r="B289" s="17" t="s">
        <v>1485</v>
      </c>
      <c r="C289" s="18" t="s">
        <v>2437</v>
      </c>
      <c r="D289" s="19" t="s">
        <v>1486</v>
      </c>
      <c r="E289" s="25" t="s">
        <v>1487</v>
      </c>
      <c r="F289" s="27">
        <v>3.6675692307692311</v>
      </c>
    </row>
    <row r="290" spans="1:6" ht="12" customHeight="1">
      <c r="A290" s="17" t="s">
        <v>1488</v>
      </c>
      <c r="B290" s="17" t="s">
        <v>1489</v>
      </c>
      <c r="C290" s="18" t="s">
        <v>2438</v>
      </c>
      <c r="D290" s="19" t="s">
        <v>1490</v>
      </c>
      <c r="E290" s="25" t="s">
        <v>1491</v>
      </c>
      <c r="F290" s="27">
        <v>3.6675692307692311</v>
      </c>
    </row>
    <row r="291" spans="1:6" ht="12" customHeight="1">
      <c r="A291" s="17" t="s">
        <v>1492</v>
      </c>
      <c r="B291" s="17" t="s">
        <v>1493</v>
      </c>
      <c r="C291" s="18" t="s">
        <v>2439</v>
      </c>
      <c r="D291" s="19" t="s">
        <v>1494</v>
      </c>
      <c r="E291" s="25" t="s">
        <v>1495</v>
      </c>
      <c r="F291" s="27">
        <v>11.854769230769232</v>
      </c>
    </row>
    <row r="292" spans="1:6" s="16" customFormat="1" ht="12" customHeight="1">
      <c r="A292" s="17" t="s">
        <v>1496</v>
      </c>
      <c r="B292" s="17" t="s">
        <v>1497</v>
      </c>
      <c r="C292" s="18" t="s">
        <v>2440</v>
      </c>
      <c r="D292" s="19" t="s">
        <v>1498</v>
      </c>
      <c r="E292" s="25" t="s">
        <v>1499</v>
      </c>
      <c r="F292" s="27">
        <v>14.077538461538463</v>
      </c>
    </row>
    <row r="293" spans="1:6" s="16" customFormat="1" ht="12" customHeight="1">
      <c r="A293" s="17" t="s">
        <v>1500</v>
      </c>
      <c r="B293" s="17" t="s">
        <v>1501</v>
      </c>
      <c r="C293" s="18" t="s">
        <v>2441</v>
      </c>
      <c r="D293" s="19" t="s">
        <v>1502</v>
      </c>
      <c r="E293" s="25" t="s">
        <v>1503</v>
      </c>
      <c r="F293" s="27">
        <v>7.4092307692307697</v>
      </c>
    </row>
    <row r="294" spans="1:6" ht="12" customHeight="1">
      <c r="A294" s="17" t="s">
        <v>1504</v>
      </c>
      <c r="B294" s="17" t="s">
        <v>1505</v>
      </c>
      <c r="C294" s="18" t="s">
        <v>2442</v>
      </c>
      <c r="D294" s="19" t="s">
        <v>1506</v>
      </c>
      <c r="E294" s="25" t="s">
        <v>1507</v>
      </c>
      <c r="F294" s="27">
        <v>7.4092307692307697</v>
      </c>
    </row>
    <row r="295" spans="1:6" ht="12" customHeight="1">
      <c r="A295" s="17" t="s">
        <v>1508</v>
      </c>
      <c r="B295" s="17" t="s">
        <v>1509</v>
      </c>
      <c r="C295" s="18" t="s">
        <v>2443</v>
      </c>
      <c r="D295" s="19" t="s">
        <v>1510</v>
      </c>
      <c r="E295" s="25" t="s">
        <v>1511</v>
      </c>
      <c r="F295" s="27">
        <v>2.9636923076923081</v>
      </c>
    </row>
    <row r="296" spans="1:6" s="16" customFormat="1" ht="12" customHeight="1">
      <c r="A296" s="17" t="s">
        <v>1512</v>
      </c>
      <c r="B296" s="17">
        <v>8806194059198</v>
      </c>
      <c r="C296" s="18" t="s">
        <v>2444</v>
      </c>
      <c r="D296" s="19" t="s">
        <v>1513</v>
      </c>
      <c r="E296" s="25" t="s">
        <v>737</v>
      </c>
      <c r="F296" s="27">
        <v>14.077538461538463</v>
      </c>
    </row>
    <row r="297" spans="1:6" ht="12" customHeight="1">
      <c r="A297" s="17" t="s">
        <v>1514</v>
      </c>
      <c r="B297" s="17">
        <v>8806194066073</v>
      </c>
      <c r="C297" s="18" t="s">
        <v>2445</v>
      </c>
      <c r="D297" s="19" t="s">
        <v>1515</v>
      </c>
      <c r="E297" s="25" t="s">
        <v>108</v>
      </c>
      <c r="F297" s="27">
        <v>16.670769230769231</v>
      </c>
    </row>
    <row r="298" spans="1:6" ht="12" customHeight="1">
      <c r="A298" s="17" t="s">
        <v>1516</v>
      </c>
      <c r="B298" s="17">
        <v>8806194066080</v>
      </c>
      <c r="C298" s="18" t="s">
        <v>2446</v>
      </c>
      <c r="D298" s="19" t="s">
        <v>1517</v>
      </c>
      <c r="E298" s="25" t="s">
        <v>109</v>
      </c>
      <c r="F298" s="27">
        <v>16.670769230769231</v>
      </c>
    </row>
    <row r="299" spans="1:6" ht="12" customHeight="1">
      <c r="A299" s="17" t="s">
        <v>1518</v>
      </c>
      <c r="B299" s="17">
        <v>8806194058979</v>
      </c>
      <c r="C299" s="18" t="s">
        <v>2447</v>
      </c>
      <c r="D299" s="19" t="s">
        <v>1519</v>
      </c>
      <c r="E299" s="25" t="s">
        <v>125</v>
      </c>
      <c r="F299" s="27">
        <v>8.8910769230769233</v>
      </c>
    </row>
    <row r="300" spans="1:6" ht="12" customHeight="1">
      <c r="A300" s="17" t="s">
        <v>1520</v>
      </c>
      <c r="B300" s="17">
        <v>8806194066110</v>
      </c>
      <c r="C300" s="18" t="s">
        <v>2448</v>
      </c>
      <c r="D300" s="19" t="s">
        <v>1521</v>
      </c>
      <c r="E300" s="25" t="s">
        <v>113</v>
      </c>
      <c r="F300" s="27">
        <v>7.4092307692307697</v>
      </c>
    </row>
    <row r="301" spans="1:6" s="16" customFormat="1" ht="12" customHeight="1">
      <c r="A301" s="17" t="s">
        <v>1522</v>
      </c>
      <c r="B301" s="17">
        <v>8806194059181</v>
      </c>
      <c r="C301" s="18" t="s">
        <v>2449</v>
      </c>
      <c r="D301" s="19" t="s">
        <v>1523</v>
      </c>
      <c r="E301" s="25" t="s">
        <v>123</v>
      </c>
      <c r="F301" s="27">
        <v>14.077538461538463</v>
      </c>
    </row>
    <row r="302" spans="1:6" s="16" customFormat="1" ht="12" customHeight="1">
      <c r="A302" s="17" t="s">
        <v>1524</v>
      </c>
      <c r="B302" s="17">
        <v>8806194058276</v>
      </c>
      <c r="C302" s="18" t="s">
        <v>2450</v>
      </c>
      <c r="D302" s="19" t="s">
        <v>1525</v>
      </c>
      <c r="E302" s="25" t="s">
        <v>118</v>
      </c>
      <c r="F302" s="27">
        <v>11.854769230769232</v>
      </c>
    </row>
    <row r="303" spans="1:6" ht="12" customHeight="1">
      <c r="A303" s="17" t="s">
        <v>1526</v>
      </c>
      <c r="B303" s="17">
        <v>8806194066127</v>
      </c>
      <c r="C303" s="18" t="s">
        <v>2451</v>
      </c>
      <c r="D303" s="19" t="s">
        <v>1527</v>
      </c>
      <c r="E303" s="25" t="s">
        <v>106</v>
      </c>
      <c r="F303" s="27">
        <v>14.077538461538463</v>
      </c>
    </row>
    <row r="304" spans="1:6" ht="12" customHeight="1">
      <c r="A304" s="17" t="s">
        <v>1528</v>
      </c>
      <c r="B304" s="17">
        <v>8806194059686</v>
      </c>
      <c r="C304" s="18" t="s">
        <v>2452</v>
      </c>
      <c r="D304" s="19" t="s">
        <v>1529</v>
      </c>
      <c r="E304" s="25" t="s">
        <v>578</v>
      </c>
      <c r="F304" s="27">
        <v>25.191384615384617</v>
      </c>
    </row>
    <row r="305" spans="1:6" ht="12" customHeight="1">
      <c r="A305" s="17" t="s">
        <v>1530</v>
      </c>
      <c r="B305" s="17">
        <v>8806194058269</v>
      </c>
      <c r="C305" s="18" t="s">
        <v>2453</v>
      </c>
      <c r="D305" s="19" t="s">
        <v>1531</v>
      </c>
      <c r="E305" s="25" t="s">
        <v>115</v>
      </c>
      <c r="F305" s="27">
        <v>37.046153846153857</v>
      </c>
    </row>
    <row r="306" spans="1:6" ht="12" customHeight="1">
      <c r="A306" s="17" t="s">
        <v>1532</v>
      </c>
      <c r="B306" s="17">
        <v>8806194059846</v>
      </c>
      <c r="C306" s="18" t="s">
        <v>2454</v>
      </c>
      <c r="D306" s="19" t="s">
        <v>1533</v>
      </c>
      <c r="E306" s="25" t="s">
        <v>742</v>
      </c>
      <c r="F306" s="27">
        <v>33.341538461538462</v>
      </c>
    </row>
    <row r="307" spans="1:6" ht="12" customHeight="1">
      <c r="A307" s="17" t="s">
        <v>1534</v>
      </c>
      <c r="B307" s="17">
        <v>8806194059396</v>
      </c>
      <c r="C307" s="18" t="s">
        <v>2455</v>
      </c>
      <c r="D307" s="19" t="s">
        <v>1535</v>
      </c>
      <c r="E307" s="25" t="s">
        <v>131</v>
      </c>
      <c r="F307" s="27">
        <v>56.310153846153852</v>
      </c>
    </row>
    <row r="308" spans="1:6" ht="12" customHeight="1">
      <c r="A308" s="17" t="s">
        <v>1536</v>
      </c>
      <c r="B308" s="17">
        <v>8806194057835</v>
      </c>
      <c r="C308" s="18" t="s">
        <v>2456</v>
      </c>
      <c r="D308" s="19" t="s">
        <v>1537</v>
      </c>
      <c r="E308" s="25" t="s">
        <v>107</v>
      </c>
      <c r="F308" s="27">
        <v>22.96861538461539</v>
      </c>
    </row>
    <row r="309" spans="1:6" ht="12" customHeight="1">
      <c r="A309" s="17" t="s">
        <v>1538</v>
      </c>
      <c r="B309" s="17">
        <v>8806194066097</v>
      </c>
      <c r="C309" s="18" t="s">
        <v>2457</v>
      </c>
      <c r="D309" s="19" t="s">
        <v>1539</v>
      </c>
      <c r="E309" s="25" t="s">
        <v>114</v>
      </c>
      <c r="F309" s="27">
        <v>25.191384615384617</v>
      </c>
    </row>
    <row r="310" spans="1:6" ht="12" customHeight="1">
      <c r="A310" s="17" t="s">
        <v>1540</v>
      </c>
      <c r="B310" s="17">
        <v>8806194044606</v>
      </c>
      <c r="C310" s="18" t="s">
        <v>2458</v>
      </c>
      <c r="D310" s="19" t="s">
        <v>1541</v>
      </c>
      <c r="E310" s="25" t="s">
        <v>1542</v>
      </c>
      <c r="F310" s="27">
        <v>1.1113846153846154</v>
      </c>
    </row>
    <row r="311" spans="1:6" ht="12" customHeight="1">
      <c r="A311" s="17" t="s">
        <v>1543</v>
      </c>
      <c r="B311" s="17">
        <v>8806194044613</v>
      </c>
      <c r="C311" s="18" t="s">
        <v>2459</v>
      </c>
      <c r="D311" s="19" t="s">
        <v>1544</v>
      </c>
      <c r="E311" s="25" t="s">
        <v>1545</v>
      </c>
      <c r="F311" s="27">
        <v>1.1113846153846154</v>
      </c>
    </row>
    <row r="312" spans="1:6" s="28" customFormat="1" ht="12" customHeight="1">
      <c r="A312" s="17" t="s">
        <v>1546</v>
      </c>
      <c r="B312" s="17">
        <v>8806194044637</v>
      </c>
      <c r="C312" s="18" t="s">
        <v>2460</v>
      </c>
      <c r="D312" s="19" t="s">
        <v>1547</v>
      </c>
      <c r="E312" s="25" t="s">
        <v>1548</v>
      </c>
      <c r="F312" s="27">
        <v>1.1113846153846154</v>
      </c>
    </row>
    <row r="313" spans="1:6" ht="12" customHeight="1">
      <c r="A313" s="17" t="s">
        <v>1549</v>
      </c>
      <c r="B313" s="17">
        <v>8806194044644</v>
      </c>
      <c r="C313" s="18" t="s">
        <v>2461</v>
      </c>
      <c r="D313" s="19" t="s">
        <v>1550</v>
      </c>
      <c r="E313" s="25" t="s">
        <v>1551</v>
      </c>
      <c r="F313" s="27">
        <v>1.1113846153846154</v>
      </c>
    </row>
    <row r="314" spans="1:6" ht="12" customHeight="1">
      <c r="A314" s="17" t="s">
        <v>1552</v>
      </c>
      <c r="B314" s="17">
        <v>8806194044651</v>
      </c>
      <c r="C314" s="18" t="s">
        <v>2462</v>
      </c>
      <c r="D314" s="19" t="s">
        <v>1553</v>
      </c>
      <c r="E314" s="25" t="s">
        <v>1554</v>
      </c>
      <c r="F314" s="27">
        <v>1.1113846153846154</v>
      </c>
    </row>
    <row r="315" spans="1:6" ht="12" customHeight="1">
      <c r="A315" s="17" t="s">
        <v>397</v>
      </c>
      <c r="B315" s="17">
        <v>8806194013145</v>
      </c>
      <c r="C315" s="18" t="s">
        <v>2463</v>
      </c>
      <c r="D315" s="19" t="s">
        <v>396</v>
      </c>
      <c r="E315" s="25" t="s">
        <v>687</v>
      </c>
      <c r="F315" s="27">
        <v>1.8152615384615387</v>
      </c>
    </row>
    <row r="316" spans="1:6" ht="12" customHeight="1">
      <c r="A316" s="17" t="s">
        <v>395</v>
      </c>
      <c r="B316" s="17">
        <v>8806194013244</v>
      </c>
      <c r="C316" s="18" t="s">
        <v>2464</v>
      </c>
      <c r="D316" s="19" t="s">
        <v>394</v>
      </c>
      <c r="E316" s="25" t="s">
        <v>393</v>
      </c>
      <c r="F316" s="27">
        <v>1.8152615384615387</v>
      </c>
    </row>
    <row r="317" spans="1:6" ht="12" customHeight="1">
      <c r="A317" s="17" t="s">
        <v>392</v>
      </c>
      <c r="B317" s="17">
        <v>8806194055886</v>
      </c>
      <c r="C317" s="18" t="s">
        <v>2465</v>
      </c>
      <c r="D317" s="19" t="s">
        <v>391</v>
      </c>
      <c r="E317" s="25" t="s">
        <v>390</v>
      </c>
      <c r="F317" s="27">
        <v>1.8152615384615387</v>
      </c>
    </row>
    <row r="318" spans="1:6" ht="12" customHeight="1">
      <c r="A318" s="17" t="s">
        <v>389</v>
      </c>
      <c r="B318" s="17">
        <v>8806194055916</v>
      </c>
      <c r="C318" s="18" t="s">
        <v>2466</v>
      </c>
      <c r="D318" s="19" t="s">
        <v>388</v>
      </c>
      <c r="E318" s="25" t="s">
        <v>387</v>
      </c>
      <c r="F318" s="27">
        <v>1.8152615384615387</v>
      </c>
    </row>
    <row r="319" spans="1:6" ht="12" customHeight="1">
      <c r="A319" s="17" t="s">
        <v>386</v>
      </c>
      <c r="B319" s="17">
        <v>8806194013312</v>
      </c>
      <c r="C319" s="18" t="s">
        <v>2467</v>
      </c>
      <c r="D319" s="19" t="s">
        <v>385</v>
      </c>
      <c r="E319" s="25" t="s">
        <v>688</v>
      </c>
      <c r="F319" s="27">
        <v>1.8152615384615387</v>
      </c>
    </row>
    <row r="320" spans="1:6" ht="12" customHeight="1">
      <c r="A320" s="17" t="s">
        <v>771</v>
      </c>
      <c r="B320" s="17">
        <v>8806194060446</v>
      </c>
      <c r="C320" s="18" t="s">
        <v>2468</v>
      </c>
      <c r="D320" s="19" t="s">
        <v>809</v>
      </c>
      <c r="E320" s="25" t="s">
        <v>810</v>
      </c>
      <c r="F320" s="27">
        <v>0.37046153846153851</v>
      </c>
    </row>
    <row r="321" spans="1:6" ht="12" customHeight="1">
      <c r="A321" s="17" t="s">
        <v>772</v>
      </c>
      <c r="B321" s="17">
        <v>8806194060477</v>
      </c>
      <c r="C321" s="18" t="s">
        <v>2469</v>
      </c>
      <c r="D321" s="19" t="s">
        <v>811</v>
      </c>
      <c r="E321" s="25" t="s">
        <v>812</v>
      </c>
      <c r="F321" s="27">
        <v>0.37046153846153851</v>
      </c>
    </row>
    <row r="322" spans="1:6" ht="12" customHeight="1">
      <c r="A322" s="17" t="s">
        <v>19</v>
      </c>
      <c r="B322" s="17">
        <v>8806194031583</v>
      </c>
      <c r="C322" s="18" t="s">
        <v>2470</v>
      </c>
      <c r="D322" s="19" t="s">
        <v>29</v>
      </c>
      <c r="E322" s="25" t="s">
        <v>39</v>
      </c>
      <c r="F322" s="27">
        <v>0.37046153846153851</v>
      </c>
    </row>
    <row r="323" spans="1:6" ht="12" customHeight="1">
      <c r="A323" s="17" t="s">
        <v>18</v>
      </c>
      <c r="B323" s="17">
        <v>8806194031576</v>
      </c>
      <c r="C323" s="18" t="s">
        <v>2471</v>
      </c>
      <c r="D323" s="19" t="s">
        <v>28</v>
      </c>
      <c r="E323" s="25" t="s">
        <v>38</v>
      </c>
      <c r="F323" s="27">
        <v>0.37046153846153851</v>
      </c>
    </row>
    <row r="324" spans="1:6" ht="12" customHeight="1">
      <c r="A324" s="17" t="s">
        <v>22</v>
      </c>
      <c r="B324" s="17">
        <v>8806194032740</v>
      </c>
      <c r="C324" s="18" t="s">
        <v>2472</v>
      </c>
      <c r="D324" s="19" t="s">
        <v>32</v>
      </c>
      <c r="E324" s="25" t="s">
        <v>42</v>
      </c>
      <c r="F324" s="27">
        <v>0.37046153846153851</v>
      </c>
    </row>
    <row r="325" spans="1:6" ht="12" customHeight="1">
      <c r="A325" s="17" t="s">
        <v>25</v>
      </c>
      <c r="B325" s="17">
        <v>8806194032771</v>
      </c>
      <c r="C325" s="18" t="s">
        <v>2473</v>
      </c>
      <c r="D325" s="19" t="s">
        <v>35</v>
      </c>
      <c r="E325" s="25" t="s">
        <v>45</v>
      </c>
      <c r="F325" s="27">
        <v>0.37046153846153851</v>
      </c>
    </row>
    <row r="326" spans="1:6" ht="12" customHeight="1">
      <c r="A326" s="17" t="s">
        <v>20</v>
      </c>
      <c r="B326" s="17">
        <v>8806194031590</v>
      </c>
      <c r="C326" s="18" t="s">
        <v>2474</v>
      </c>
      <c r="D326" s="19" t="s">
        <v>30</v>
      </c>
      <c r="E326" s="25" t="s">
        <v>40</v>
      </c>
      <c r="F326" s="27">
        <v>0.37046153846153851</v>
      </c>
    </row>
    <row r="327" spans="1:6" ht="12" customHeight="1">
      <c r="A327" s="17" t="s">
        <v>17</v>
      </c>
      <c r="B327" s="17">
        <v>8806194031569</v>
      </c>
      <c r="C327" s="18" t="s">
        <v>2475</v>
      </c>
      <c r="D327" s="19" t="s">
        <v>27</v>
      </c>
      <c r="E327" s="25" t="s">
        <v>37</v>
      </c>
      <c r="F327" s="27">
        <v>0.37046153846153851</v>
      </c>
    </row>
    <row r="328" spans="1:6" s="16" customFormat="1" ht="12" customHeight="1">
      <c r="A328" s="17" t="s">
        <v>23</v>
      </c>
      <c r="B328" s="17">
        <v>8806194032757</v>
      </c>
      <c r="C328" s="18" t="s">
        <v>2476</v>
      </c>
      <c r="D328" s="19" t="s">
        <v>33</v>
      </c>
      <c r="E328" s="25" t="s">
        <v>43</v>
      </c>
      <c r="F328" s="27">
        <v>0.37046153846153851</v>
      </c>
    </row>
    <row r="329" spans="1:6" s="16" customFormat="1" ht="12" customHeight="1">
      <c r="A329" s="17" t="s">
        <v>24</v>
      </c>
      <c r="B329" s="17">
        <v>8806194032764</v>
      </c>
      <c r="C329" s="18" t="s">
        <v>2477</v>
      </c>
      <c r="D329" s="19" t="s">
        <v>34</v>
      </c>
      <c r="E329" s="25" t="s">
        <v>44</v>
      </c>
      <c r="F329" s="27">
        <v>0.37046153846153851</v>
      </c>
    </row>
    <row r="330" spans="1:6" s="16" customFormat="1" ht="12" customHeight="1">
      <c r="A330" s="17" t="s">
        <v>26</v>
      </c>
      <c r="B330" s="17">
        <v>8806194032788</v>
      </c>
      <c r="C330" s="18" t="s">
        <v>2478</v>
      </c>
      <c r="D330" s="19" t="s">
        <v>36</v>
      </c>
      <c r="E330" s="25" t="s">
        <v>624</v>
      </c>
      <c r="F330" s="27">
        <v>0.37046153846153851</v>
      </c>
    </row>
    <row r="331" spans="1:6" s="16" customFormat="1" ht="12" customHeight="1">
      <c r="A331" s="17" t="s">
        <v>21</v>
      </c>
      <c r="B331" s="17">
        <v>8806194031606</v>
      </c>
      <c r="C331" s="18" t="s">
        <v>2479</v>
      </c>
      <c r="D331" s="19" t="s">
        <v>31</v>
      </c>
      <c r="E331" s="25" t="s">
        <v>41</v>
      </c>
      <c r="F331" s="27">
        <v>0.37046153846153851</v>
      </c>
    </row>
    <row r="332" spans="1:6" s="16" customFormat="1" ht="12" customHeight="1">
      <c r="A332" s="17" t="s">
        <v>1555</v>
      </c>
      <c r="B332" s="17" t="s">
        <v>1556</v>
      </c>
      <c r="C332" s="18" t="s">
        <v>2480</v>
      </c>
      <c r="D332" s="19" t="s">
        <v>1557</v>
      </c>
      <c r="E332" s="25" t="s">
        <v>1558</v>
      </c>
      <c r="F332" s="27">
        <v>14.448000000000002</v>
      </c>
    </row>
    <row r="333" spans="1:6" ht="12" customHeight="1">
      <c r="A333" s="17" t="s">
        <v>1559</v>
      </c>
      <c r="B333" s="17" t="s">
        <v>1560</v>
      </c>
      <c r="C333" s="18" t="s">
        <v>2481</v>
      </c>
      <c r="D333" s="19" t="s">
        <v>1561</v>
      </c>
      <c r="E333" s="25" t="s">
        <v>1562</v>
      </c>
      <c r="F333" s="27">
        <v>14.448000000000002</v>
      </c>
    </row>
    <row r="334" spans="1:6" ht="12" customHeight="1">
      <c r="A334" s="17" t="s">
        <v>512</v>
      </c>
      <c r="B334" s="17">
        <v>8806194008738</v>
      </c>
      <c r="C334" s="18" t="s">
        <v>2482</v>
      </c>
      <c r="D334" s="19" t="s">
        <v>1563</v>
      </c>
      <c r="E334" s="25" t="s">
        <v>511</v>
      </c>
      <c r="F334" s="27">
        <v>4.4084923076923079</v>
      </c>
    </row>
    <row r="335" spans="1:6" ht="12" customHeight="1">
      <c r="A335" s="17" t="s">
        <v>1564</v>
      </c>
      <c r="B335" s="17">
        <v>8806194060293</v>
      </c>
      <c r="C335" s="18" t="s">
        <v>2483</v>
      </c>
      <c r="D335" s="19" t="s">
        <v>1565</v>
      </c>
      <c r="E335" s="25" t="s">
        <v>736</v>
      </c>
      <c r="F335" s="27">
        <v>8.150153846153847</v>
      </c>
    </row>
    <row r="336" spans="1:6" ht="12" customHeight="1">
      <c r="A336" s="17" t="s">
        <v>1566</v>
      </c>
      <c r="B336" s="17">
        <v>8806194060309</v>
      </c>
      <c r="C336" s="18" t="s">
        <v>2484</v>
      </c>
      <c r="D336" s="19" t="s">
        <v>1567</v>
      </c>
      <c r="E336" s="25" t="s">
        <v>1568</v>
      </c>
      <c r="F336" s="27">
        <v>7.3351384615384623</v>
      </c>
    </row>
    <row r="337" spans="1:6" ht="12" customHeight="1">
      <c r="A337" s="17" t="s">
        <v>579</v>
      </c>
      <c r="B337" s="17">
        <v>8806194059778</v>
      </c>
      <c r="C337" s="18" t="s">
        <v>2485</v>
      </c>
      <c r="D337" s="19" t="s">
        <v>581</v>
      </c>
      <c r="E337" s="25" t="s">
        <v>583</v>
      </c>
      <c r="F337" s="27">
        <v>7.3351384615384623</v>
      </c>
    </row>
    <row r="338" spans="1:6" ht="12" customHeight="1">
      <c r="A338" s="17" t="s">
        <v>580</v>
      </c>
      <c r="B338" s="17">
        <v>8806194059785</v>
      </c>
      <c r="C338" s="18" t="s">
        <v>2486</v>
      </c>
      <c r="D338" s="19" t="s">
        <v>582</v>
      </c>
      <c r="E338" s="25" t="s">
        <v>584</v>
      </c>
      <c r="F338" s="27">
        <v>7.3351384615384623</v>
      </c>
    </row>
    <row r="339" spans="1:6" ht="12" customHeight="1">
      <c r="A339" s="17" t="s">
        <v>1569</v>
      </c>
      <c r="B339" s="17">
        <v>8806194060279</v>
      </c>
      <c r="C339" s="18" t="s">
        <v>2487</v>
      </c>
      <c r="D339" s="19" t="s">
        <v>1570</v>
      </c>
      <c r="E339" s="25" t="s">
        <v>739</v>
      </c>
      <c r="F339" s="27">
        <v>6.2978461538461543</v>
      </c>
    </row>
    <row r="340" spans="1:6" ht="12" customHeight="1">
      <c r="A340" s="17" t="s">
        <v>1571</v>
      </c>
      <c r="B340" s="17">
        <v>8806194060262</v>
      </c>
      <c r="C340" s="18" t="s">
        <v>2488</v>
      </c>
      <c r="D340" s="19" t="s">
        <v>1572</v>
      </c>
      <c r="E340" s="25" t="s">
        <v>740</v>
      </c>
      <c r="F340" s="27">
        <v>6.2978461538461543</v>
      </c>
    </row>
    <row r="341" spans="1:6" ht="12" customHeight="1">
      <c r="A341" s="17" t="s">
        <v>1573</v>
      </c>
      <c r="B341" s="17">
        <v>8806194026534</v>
      </c>
      <c r="C341" s="18" t="s">
        <v>2489</v>
      </c>
      <c r="D341" s="19" t="s">
        <v>1574</v>
      </c>
      <c r="E341" s="25" t="s">
        <v>1575</v>
      </c>
      <c r="F341" s="27">
        <v>1.222523076923077</v>
      </c>
    </row>
    <row r="342" spans="1:6" ht="12" customHeight="1">
      <c r="A342" s="17" t="s">
        <v>1576</v>
      </c>
      <c r="B342" s="17">
        <v>8806194026572</v>
      </c>
      <c r="C342" s="18" t="s">
        <v>2490</v>
      </c>
      <c r="D342" s="19" t="s">
        <v>1577</v>
      </c>
      <c r="E342" s="25" t="s">
        <v>1578</v>
      </c>
      <c r="F342" s="27">
        <v>1.222523076923077</v>
      </c>
    </row>
    <row r="343" spans="1:6" ht="12" customHeight="1">
      <c r="A343" s="17" t="s">
        <v>1579</v>
      </c>
      <c r="B343" s="17">
        <v>8806194026589</v>
      </c>
      <c r="C343" s="18" t="s">
        <v>2491</v>
      </c>
      <c r="D343" s="19" t="s">
        <v>1580</v>
      </c>
      <c r="E343" s="25" t="s">
        <v>1581</v>
      </c>
      <c r="F343" s="27">
        <v>1.222523076923077</v>
      </c>
    </row>
    <row r="344" spans="1:6" ht="12" customHeight="1">
      <c r="A344" s="17" t="s">
        <v>1582</v>
      </c>
      <c r="B344" s="17">
        <v>8806194026596</v>
      </c>
      <c r="C344" s="18" t="s">
        <v>2492</v>
      </c>
      <c r="D344" s="19" t="s">
        <v>1583</v>
      </c>
      <c r="E344" s="25" t="s">
        <v>1584</v>
      </c>
      <c r="F344" s="27">
        <v>1.222523076923077</v>
      </c>
    </row>
    <row r="345" spans="1:6" ht="12" customHeight="1">
      <c r="A345" s="17" t="s">
        <v>1585</v>
      </c>
      <c r="B345" s="17">
        <v>8806194055770</v>
      </c>
      <c r="C345" s="18" t="s">
        <v>2493</v>
      </c>
      <c r="D345" s="19" t="s">
        <v>1586</v>
      </c>
      <c r="E345" s="25" t="s">
        <v>100</v>
      </c>
      <c r="F345" s="27">
        <v>37.787076923076924</v>
      </c>
    </row>
    <row r="346" spans="1:6" ht="12" customHeight="1">
      <c r="A346" s="17" t="s">
        <v>1587</v>
      </c>
      <c r="B346" s="17">
        <v>8806194065045</v>
      </c>
      <c r="C346" s="18" t="s">
        <v>2494</v>
      </c>
      <c r="D346" s="19" t="s">
        <v>1588</v>
      </c>
      <c r="E346" s="25" t="s">
        <v>574</v>
      </c>
      <c r="F346" s="27">
        <v>11.854769230769232</v>
      </c>
    </row>
    <row r="347" spans="1:6" ht="12" customHeight="1">
      <c r="A347" s="17" t="s">
        <v>1589</v>
      </c>
      <c r="B347" s="17">
        <v>8806194065052</v>
      </c>
      <c r="C347" s="18" t="s">
        <v>2495</v>
      </c>
      <c r="D347" s="19" t="s">
        <v>1590</v>
      </c>
      <c r="E347" s="25" t="s">
        <v>575</v>
      </c>
      <c r="F347" s="27">
        <v>11.854769230769232</v>
      </c>
    </row>
    <row r="348" spans="1:6" ht="12" customHeight="1">
      <c r="A348" s="17" t="s">
        <v>757</v>
      </c>
      <c r="B348" s="17">
        <v>8806194061115</v>
      </c>
      <c r="C348" s="18" t="s">
        <v>2496</v>
      </c>
      <c r="D348" s="19" t="s">
        <v>782</v>
      </c>
      <c r="E348" s="25" t="s">
        <v>783</v>
      </c>
      <c r="F348" s="27">
        <v>11.854769230769232</v>
      </c>
    </row>
    <row r="349" spans="1:6" s="30" customFormat="1" ht="12" customHeight="1">
      <c r="A349" s="17" t="s">
        <v>1591</v>
      </c>
      <c r="B349" s="17">
        <v>8806194060231</v>
      </c>
      <c r="C349" s="18" t="s">
        <v>2497</v>
      </c>
      <c r="D349" s="19" t="s">
        <v>1592</v>
      </c>
      <c r="E349" s="25" t="s">
        <v>1593</v>
      </c>
      <c r="F349" s="27">
        <v>8.150153846153847</v>
      </c>
    </row>
    <row r="350" spans="1:6" s="30" customFormat="1" ht="12" customHeight="1">
      <c r="A350" s="17" t="s">
        <v>1594</v>
      </c>
      <c r="B350" s="17">
        <v>8806194060248</v>
      </c>
      <c r="C350" s="18" t="s">
        <v>2498</v>
      </c>
      <c r="D350" s="19" t="s">
        <v>1595</v>
      </c>
      <c r="E350" s="25" t="s">
        <v>1596</v>
      </c>
      <c r="F350" s="27">
        <v>8.150153846153847</v>
      </c>
    </row>
    <row r="351" spans="1:6" ht="12" customHeight="1">
      <c r="A351" s="17" t="s">
        <v>758</v>
      </c>
      <c r="B351" s="17">
        <v>8806194061122</v>
      </c>
      <c r="C351" s="18" t="s">
        <v>2499</v>
      </c>
      <c r="D351" s="19" t="s">
        <v>784</v>
      </c>
      <c r="E351" s="25" t="s">
        <v>785</v>
      </c>
      <c r="F351" s="27">
        <v>8.150153846153847</v>
      </c>
    </row>
    <row r="352" spans="1:6" ht="12" customHeight="1">
      <c r="A352" s="17" t="s">
        <v>1597</v>
      </c>
      <c r="B352" s="17" t="s">
        <v>1598</v>
      </c>
      <c r="C352" s="18" t="s">
        <v>2500</v>
      </c>
      <c r="D352" s="19" t="s">
        <v>1599</v>
      </c>
      <c r="E352" s="25" t="s">
        <v>1600</v>
      </c>
      <c r="F352" s="27">
        <v>6.2237538461538469</v>
      </c>
    </row>
    <row r="353" spans="1:6" ht="12" customHeight="1">
      <c r="A353" s="17" t="s">
        <v>1601</v>
      </c>
      <c r="B353" s="17">
        <v>8806194067162</v>
      </c>
      <c r="C353" s="18" t="s">
        <v>2501</v>
      </c>
      <c r="D353" s="19" t="s">
        <v>1602</v>
      </c>
      <c r="E353" s="25" t="s">
        <v>1603</v>
      </c>
      <c r="F353" s="27">
        <v>20.745846153846159</v>
      </c>
    </row>
    <row r="354" spans="1:6" ht="12" customHeight="1">
      <c r="A354" s="17" t="s">
        <v>1604</v>
      </c>
      <c r="B354" s="17">
        <v>8806194028736</v>
      </c>
      <c r="C354" s="18" t="s">
        <v>2502</v>
      </c>
      <c r="D354" s="19" t="s">
        <v>1605</v>
      </c>
      <c r="E354" s="25" t="s">
        <v>47</v>
      </c>
      <c r="F354" s="27">
        <v>6.6683076923076934</v>
      </c>
    </row>
    <row r="355" spans="1:6" ht="12" customHeight="1">
      <c r="A355" s="17" t="s">
        <v>1606</v>
      </c>
      <c r="B355" s="17">
        <v>8806194021065</v>
      </c>
      <c r="C355" s="18" t="s">
        <v>2503</v>
      </c>
      <c r="D355" s="19" t="s">
        <v>1607</v>
      </c>
      <c r="E355" s="25" t="s">
        <v>513</v>
      </c>
      <c r="F355" s="27">
        <v>5.556923076923078</v>
      </c>
    </row>
    <row r="356" spans="1:6" ht="12" customHeight="1">
      <c r="A356" s="17" t="s">
        <v>1608</v>
      </c>
      <c r="B356" s="17">
        <v>8806194045849</v>
      </c>
      <c r="C356" s="18" t="s">
        <v>2504</v>
      </c>
      <c r="D356" s="19" t="s">
        <v>1609</v>
      </c>
      <c r="E356" s="25" t="s">
        <v>54</v>
      </c>
      <c r="F356" s="27">
        <v>4.8900923076923082</v>
      </c>
    </row>
    <row r="357" spans="1:6" ht="12" customHeight="1">
      <c r="A357" s="17" t="s">
        <v>1610</v>
      </c>
      <c r="B357" s="17">
        <v>8806194068374</v>
      </c>
      <c r="C357" s="18" t="s">
        <v>2505</v>
      </c>
      <c r="D357" s="19" t="s">
        <v>1611</v>
      </c>
      <c r="E357" s="25" t="s">
        <v>1243</v>
      </c>
      <c r="F357" s="27">
        <v>10.224738461538463</v>
      </c>
    </row>
    <row r="358" spans="1:6" ht="12" customHeight="1">
      <c r="A358" s="17" t="s">
        <v>1612</v>
      </c>
      <c r="B358" s="17">
        <v>8806194012308</v>
      </c>
      <c r="C358" s="18" t="s">
        <v>2506</v>
      </c>
      <c r="D358" s="19" t="s">
        <v>1613</v>
      </c>
      <c r="E358" s="25" t="s">
        <v>7</v>
      </c>
      <c r="F358" s="27">
        <v>3.6675692307692311</v>
      </c>
    </row>
    <row r="359" spans="1:6" ht="12" customHeight="1">
      <c r="A359" s="17" t="s">
        <v>1614</v>
      </c>
      <c r="B359" s="17">
        <v>8806194012315</v>
      </c>
      <c r="C359" s="18" t="s">
        <v>2507</v>
      </c>
      <c r="D359" s="19" t="s">
        <v>1615</v>
      </c>
      <c r="E359" s="25" t="s">
        <v>636</v>
      </c>
      <c r="F359" s="27">
        <v>3.6675692307692311</v>
      </c>
    </row>
    <row r="360" spans="1:6" ht="12" customHeight="1">
      <c r="A360" s="17" t="s">
        <v>1616</v>
      </c>
      <c r="B360" s="17">
        <v>8806194012322</v>
      </c>
      <c r="C360" s="18" t="s">
        <v>2508</v>
      </c>
      <c r="D360" s="19" t="s">
        <v>1617</v>
      </c>
      <c r="E360" s="25" t="s">
        <v>2</v>
      </c>
      <c r="F360" s="27">
        <v>3.6675692307692311</v>
      </c>
    </row>
    <row r="361" spans="1:6" ht="12" customHeight="1">
      <c r="A361" s="17" t="s">
        <v>852</v>
      </c>
      <c r="B361" s="17">
        <v>8806194061467</v>
      </c>
      <c r="C361" s="18" t="s">
        <v>2509</v>
      </c>
      <c r="D361" s="19" t="s">
        <v>853</v>
      </c>
      <c r="E361" s="25" t="s">
        <v>854</v>
      </c>
      <c r="F361" s="27">
        <v>6.2237538461538469</v>
      </c>
    </row>
    <row r="362" spans="1:6" ht="12" customHeight="1">
      <c r="A362" s="17" t="s">
        <v>1618</v>
      </c>
      <c r="B362" s="17">
        <v>8806194054483</v>
      </c>
      <c r="C362" s="18" t="s">
        <v>2510</v>
      </c>
      <c r="D362" s="19" t="s">
        <v>1619</v>
      </c>
      <c r="E362" s="25" t="s">
        <v>92</v>
      </c>
      <c r="F362" s="27">
        <v>6.2237538461538469</v>
      </c>
    </row>
    <row r="363" spans="1:6" ht="12" customHeight="1">
      <c r="A363" s="17" t="s">
        <v>1620</v>
      </c>
      <c r="B363" s="17">
        <v>8806194054490</v>
      </c>
      <c r="C363" s="18" t="s">
        <v>2511</v>
      </c>
      <c r="D363" s="19" t="s">
        <v>1621</v>
      </c>
      <c r="E363" s="25" t="s">
        <v>90</v>
      </c>
      <c r="F363" s="27">
        <v>6.2237538461538469</v>
      </c>
    </row>
    <row r="364" spans="1:6" ht="12" customHeight="1">
      <c r="A364" s="17" t="s">
        <v>1622</v>
      </c>
      <c r="B364" s="17">
        <v>8806194046464</v>
      </c>
      <c r="C364" s="18" t="s">
        <v>2512</v>
      </c>
      <c r="D364" s="19" t="s">
        <v>1623</v>
      </c>
      <c r="E364" s="25" t="s">
        <v>102</v>
      </c>
      <c r="F364" s="27">
        <v>5.4828307692307696</v>
      </c>
    </row>
    <row r="365" spans="1:6" ht="12" customHeight="1">
      <c r="A365" s="17" t="s">
        <v>1624</v>
      </c>
      <c r="B365" s="17">
        <v>8806194046471</v>
      </c>
      <c r="C365" s="18" t="s">
        <v>2513</v>
      </c>
      <c r="D365" s="19" t="s">
        <v>1625</v>
      </c>
      <c r="E365" s="25" t="s">
        <v>637</v>
      </c>
      <c r="F365" s="27">
        <v>5.4828307692307696</v>
      </c>
    </row>
    <row r="366" spans="1:6" ht="12" customHeight="1">
      <c r="A366" s="17" t="s">
        <v>1626</v>
      </c>
      <c r="B366" s="17">
        <v>8806194065878</v>
      </c>
      <c r="C366" s="18" t="s">
        <v>2514</v>
      </c>
      <c r="D366" s="19" t="s">
        <v>1627</v>
      </c>
      <c r="E366" s="25" t="s">
        <v>110</v>
      </c>
      <c r="F366" s="27">
        <v>4.4455384615384617</v>
      </c>
    </row>
    <row r="367" spans="1:6" ht="12" customHeight="1">
      <c r="A367" s="17" t="s">
        <v>1628</v>
      </c>
      <c r="B367" s="17">
        <v>8806194065885</v>
      </c>
      <c r="C367" s="18" t="s">
        <v>2515</v>
      </c>
      <c r="D367" s="19" t="s">
        <v>1629</v>
      </c>
      <c r="E367" s="25" t="s">
        <v>111</v>
      </c>
      <c r="F367" s="27">
        <v>4.4455384615384617</v>
      </c>
    </row>
    <row r="368" spans="1:6" ht="12" customHeight="1">
      <c r="A368" s="17" t="s">
        <v>1630</v>
      </c>
      <c r="B368" s="17">
        <v>8806194065892</v>
      </c>
      <c r="C368" s="18" t="s">
        <v>2516</v>
      </c>
      <c r="D368" s="19" t="s">
        <v>1631</v>
      </c>
      <c r="E368" s="25" t="s">
        <v>112</v>
      </c>
      <c r="F368" s="27">
        <v>4.4455384615384617</v>
      </c>
    </row>
    <row r="369" spans="1:6" ht="12" customHeight="1">
      <c r="A369" s="17" t="s">
        <v>871</v>
      </c>
      <c r="B369" s="17">
        <v>8806194061474</v>
      </c>
      <c r="C369" s="18" t="s">
        <v>2517</v>
      </c>
      <c r="D369" s="19" t="s">
        <v>872</v>
      </c>
      <c r="E369" s="25" t="s">
        <v>883</v>
      </c>
      <c r="F369" s="27">
        <v>4.4455384615384617</v>
      </c>
    </row>
    <row r="370" spans="1:6" ht="12" customHeight="1">
      <c r="A370" s="17" t="s">
        <v>873</v>
      </c>
      <c r="B370" s="17">
        <v>8806194061481</v>
      </c>
      <c r="C370" s="18" t="s">
        <v>2518</v>
      </c>
      <c r="D370" s="19" t="s">
        <v>874</v>
      </c>
      <c r="E370" s="25" t="s">
        <v>884</v>
      </c>
      <c r="F370" s="27">
        <v>4.4455384615384617</v>
      </c>
    </row>
    <row r="371" spans="1:6" ht="12" customHeight="1">
      <c r="A371" s="17" t="s">
        <v>1632</v>
      </c>
      <c r="B371" s="17">
        <v>8806194064178</v>
      </c>
      <c r="C371" s="18" t="s">
        <v>2519</v>
      </c>
      <c r="D371" s="19" t="s">
        <v>1633</v>
      </c>
      <c r="E371" s="25" t="s">
        <v>116</v>
      </c>
      <c r="F371" s="27">
        <v>4.0750769230769235</v>
      </c>
    </row>
    <row r="372" spans="1:6" ht="12" customHeight="1">
      <c r="A372" s="17" t="s">
        <v>1634</v>
      </c>
      <c r="B372" s="17">
        <v>8806194064185</v>
      </c>
      <c r="C372" s="18" t="s">
        <v>2520</v>
      </c>
      <c r="D372" s="19" t="s">
        <v>1635</v>
      </c>
      <c r="E372" s="25" t="s">
        <v>117</v>
      </c>
      <c r="F372" s="27">
        <v>4.0750769230769235</v>
      </c>
    </row>
    <row r="373" spans="1:6" ht="12" customHeight="1">
      <c r="A373" s="17" t="s">
        <v>1636</v>
      </c>
      <c r="B373" s="17">
        <v>8806194051529</v>
      </c>
      <c r="C373" s="18" t="s">
        <v>2521</v>
      </c>
      <c r="D373" s="19" t="s">
        <v>1637</v>
      </c>
      <c r="E373" s="25" t="s">
        <v>69</v>
      </c>
      <c r="F373" s="27">
        <v>5.1864615384615398</v>
      </c>
    </row>
    <row r="374" spans="1:6" ht="12" customHeight="1">
      <c r="A374" s="17" t="s">
        <v>1638</v>
      </c>
      <c r="B374" s="17">
        <v>8806194051536</v>
      </c>
      <c r="C374" s="18" t="s">
        <v>2522</v>
      </c>
      <c r="D374" s="19" t="s">
        <v>1639</v>
      </c>
      <c r="E374" s="25" t="s">
        <v>70</v>
      </c>
      <c r="F374" s="27">
        <v>5.1864615384615398</v>
      </c>
    </row>
    <row r="375" spans="1:6" ht="12" customHeight="1">
      <c r="A375" s="17" t="s">
        <v>1640</v>
      </c>
      <c r="B375" s="17">
        <v>8806194064208</v>
      </c>
      <c r="C375" s="18" t="s">
        <v>2523</v>
      </c>
      <c r="D375" s="19" t="s">
        <v>1641</v>
      </c>
      <c r="E375" s="25" t="s">
        <v>126</v>
      </c>
      <c r="F375" s="27">
        <v>4.0750769230769235</v>
      </c>
    </row>
    <row r="376" spans="1:6" ht="12" customHeight="1">
      <c r="A376" s="17" t="s">
        <v>1642</v>
      </c>
      <c r="B376" s="17">
        <v>8806194064215</v>
      </c>
      <c r="C376" s="18" t="s">
        <v>2524</v>
      </c>
      <c r="D376" s="19" t="s">
        <v>1643</v>
      </c>
      <c r="E376" s="25" t="s">
        <v>127</v>
      </c>
      <c r="F376" s="27">
        <v>4.0750769230769235</v>
      </c>
    </row>
    <row r="377" spans="1:6" ht="12" customHeight="1">
      <c r="A377" s="17" t="s">
        <v>1644</v>
      </c>
      <c r="B377" s="17">
        <v>8806194051406</v>
      </c>
      <c r="C377" s="18" t="s">
        <v>2525</v>
      </c>
      <c r="D377" s="19" t="s">
        <v>1645</v>
      </c>
      <c r="E377" s="25" t="s">
        <v>67</v>
      </c>
      <c r="F377" s="27">
        <v>4.0750769230769235</v>
      </c>
    </row>
    <row r="378" spans="1:6" ht="12" customHeight="1">
      <c r="A378" s="17" t="s">
        <v>1646</v>
      </c>
      <c r="B378" s="17">
        <v>8806194051413</v>
      </c>
      <c r="C378" s="18" t="s">
        <v>2526</v>
      </c>
      <c r="D378" s="19" t="s">
        <v>1647</v>
      </c>
      <c r="E378" s="25" t="s">
        <v>68</v>
      </c>
      <c r="F378" s="27">
        <v>4.0750769230769235</v>
      </c>
    </row>
    <row r="379" spans="1:6" ht="12" customHeight="1">
      <c r="A379" s="17" t="s">
        <v>1648</v>
      </c>
      <c r="B379" s="17">
        <v>8806194051420</v>
      </c>
      <c r="C379" s="18" t="s">
        <v>2527</v>
      </c>
      <c r="D379" s="19" t="s">
        <v>1649</v>
      </c>
      <c r="E379" s="25" t="s">
        <v>63</v>
      </c>
      <c r="F379" s="27">
        <v>4.0750769230769235</v>
      </c>
    </row>
    <row r="380" spans="1:6" s="16" customFormat="1" ht="12" customHeight="1">
      <c r="A380" s="17" t="s">
        <v>1650</v>
      </c>
      <c r="B380" s="17">
        <v>8806194051437</v>
      </c>
      <c r="C380" s="18" t="s">
        <v>2528</v>
      </c>
      <c r="D380" s="19" t="s">
        <v>1651</v>
      </c>
      <c r="E380" s="25" t="s">
        <v>73</v>
      </c>
      <c r="F380" s="27">
        <v>4.0750769230769235</v>
      </c>
    </row>
    <row r="381" spans="1:6" ht="12" customHeight="1">
      <c r="A381" s="17" t="s">
        <v>1652</v>
      </c>
      <c r="B381" s="17">
        <v>8806194054797</v>
      </c>
      <c r="C381" s="18" t="s">
        <v>2529</v>
      </c>
      <c r="D381" s="19" t="s">
        <v>1653</v>
      </c>
      <c r="E381" s="25" t="s">
        <v>93</v>
      </c>
      <c r="F381" s="27">
        <v>5.4828307692307696</v>
      </c>
    </row>
    <row r="382" spans="1:6" s="16" customFormat="1" ht="12" customHeight="1">
      <c r="A382" s="17" t="s">
        <v>1654</v>
      </c>
      <c r="B382" s="17">
        <v>8806194054803</v>
      </c>
      <c r="C382" s="18" t="s">
        <v>2530</v>
      </c>
      <c r="D382" s="19" t="s">
        <v>1655</v>
      </c>
      <c r="E382" s="25" t="s">
        <v>94</v>
      </c>
      <c r="F382" s="27">
        <v>5.4828307692307696</v>
      </c>
    </row>
    <row r="383" spans="1:6" s="16" customFormat="1" ht="12" customHeight="1">
      <c r="A383" s="17" t="s">
        <v>1656</v>
      </c>
      <c r="B383" s="17">
        <v>8806194054810</v>
      </c>
      <c r="C383" s="18" t="s">
        <v>2531</v>
      </c>
      <c r="D383" s="19" t="s">
        <v>1657</v>
      </c>
      <c r="E383" s="25" t="s">
        <v>95</v>
      </c>
      <c r="F383" s="27">
        <v>5.4828307692307696</v>
      </c>
    </row>
    <row r="384" spans="1:6" ht="12" customHeight="1">
      <c r="A384" s="17" t="s">
        <v>1658</v>
      </c>
      <c r="B384" s="17">
        <v>8806194054827</v>
      </c>
      <c r="C384" s="18" t="s">
        <v>2532</v>
      </c>
      <c r="D384" s="19" t="s">
        <v>1659</v>
      </c>
      <c r="E384" s="25" t="s">
        <v>96</v>
      </c>
      <c r="F384" s="27">
        <v>5.4828307692307696</v>
      </c>
    </row>
    <row r="385" spans="1:6" ht="12" customHeight="1">
      <c r="A385" s="17" t="s">
        <v>1660</v>
      </c>
      <c r="B385" s="17">
        <v>8806194054834</v>
      </c>
      <c r="C385" s="18" t="s">
        <v>2533</v>
      </c>
      <c r="D385" s="19" t="s">
        <v>1661</v>
      </c>
      <c r="E385" s="25" t="s">
        <v>97</v>
      </c>
      <c r="F385" s="27">
        <v>5.4828307692307696</v>
      </c>
    </row>
    <row r="386" spans="1:6" ht="12" customHeight="1">
      <c r="A386" s="17" t="s">
        <v>1662</v>
      </c>
      <c r="B386" s="17">
        <v>8806194054872</v>
      </c>
      <c r="C386" s="18" t="s">
        <v>2534</v>
      </c>
      <c r="D386" s="19" t="s">
        <v>1663</v>
      </c>
      <c r="E386" s="25" t="s">
        <v>83</v>
      </c>
      <c r="F386" s="27">
        <v>8.5206153846153843</v>
      </c>
    </row>
    <row r="387" spans="1:6" ht="12" customHeight="1">
      <c r="A387" s="17" t="s">
        <v>1664</v>
      </c>
      <c r="B387" s="17">
        <v>8806194054889</v>
      </c>
      <c r="C387" s="18" t="s">
        <v>2535</v>
      </c>
      <c r="D387" s="19" t="s">
        <v>1665</v>
      </c>
      <c r="E387" s="25" t="s">
        <v>84</v>
      </c>
      <c r="F387" s="27">
        <v>8.5206153846153843</v>
      </c>
    </row>
    <row r="388" spans="1:6" ht="12" customHeight="1">
      <c r="A388" s="17" t="s">
        <v>1666</v>
      </c>
      <c r="B388" s="17">
        <v>8806194054896</v>
      </c>
      <c r="C388" s="18" t="s">
        <v>2536</v>
      </c>
      <c r="D388" s="19" t="s">
        <v>1667</v>
      </c>
      <c r="E388" s="25" t="s">
        <v>80</v>
      </c>
      <c r="F388" s="27">
        <v>8.5206153846153843</v>
      </c>
    </row>
    <row r="389" spans="1:6" s="30" customFormat="1" ht="12" customHeight="1">
      <c r="A389" s="17" t="s">
        <v>1668</v>
      </c>
      <c r="B389" s="17">
        <v>8806194054902</v>
      </c>
      <c r="C389" s="18" t="s">
        <v>2537</v>
      </c>
      <c r="D389" s="19" t="s">
        <v>1669</v>
      </c>
      <c r="E389" s="25" t="s">
        <v>81</v>
      </c>
      <c r="F389" s="27">
        <v>8.5206153846153843</v>
      </c>
    </row>
    <row r="390" spans="1:6" ht="12" customHeight="1">
      <c r="A390" s="17" t="s">
        <v>1670</v>
      </c>
      <c r="B390" s="17">
        <v>8806194054919</v>
      </c>
      <c r="C390" s="18" t="s">
        <v>2538</v>
      </c>
      <c r="D390" s="19" t="s">
        <v>1671</v>
      </c>
      <c r="E390" s="25" t="s">
        <v>82</v>
      </c>
      <c r="F390" s="27">
        <v>8.5206153846153843</v>
      </c>
    </row>
    <row r="391" spans="1:6" ht="12" customHeight="1">
      <c r="A391" s="24" t="s">
        <v>773</v>
      </c>
      <c r="B391" s="18">
        <v>8806194066141</v>
      </c>
      <c r="C391" s="18" t="s">
        <v>2539</v>
      </c>
      <c r="D391" s="25" t="s">
        <v>813</v>
      </c>
      <c r="E391" s="25" t="s">
        <v>814</v>
      </c>
      <c r="F391" s="27">
        <v>8.5206153846153843</v>
      </c>
    </row>
    <row r="392" spans="1:6" s="28" customFormat="1" ht="12" customHeight="1">
      <c r="A392" s="24" t="s">
        <v>1672</v>
      </c>
      <c r="B392" s="18">
        <v>8806194045689</v>
      </c>
      <c r="C392" s="18" t="s">
        <v>2540</v>
      </c>
      <c r="D392" s="25" t="s">
        <v>1673</v>
      </c>
      <c r="E392" s="25" t="s">
        <v>638</v>
      </c>
      <c r="F392" s="27">
        <v>6.1126153846153857</v>
      </c>
    </row>
    <row r="393" spans="1:6" ht="12" customHeight="1">
      <c r="A393" s="31" t="s">
        <v>1674</v>
      </c>
      <c r="B393" s="18">
        <v>8806194051062</v>
      </c>
      <c r="C393" s="18" t="s">
        <v>2541</v>
      </c>
      <c r="D393" s="25" t="s">
        <v>1675</v>
      </c>
      <c r="E393" s="25" t="s">
        <v>639</v>
      </c>
      <c r="F393" s="27">
        <v>6.1126153846153857</v>
      </c>
    </row>
    <row r="394" spans="1:6" ht="12" customHeight="1">
      <c r="A394" s="31" t="s">
        <v>1676</v>
      </c>
      <c r="B394" s="18">
        <v>8806194051079</v>
      </c>
      <c r="C394" s="18" t="s">
        <v>2542</v>
      </c>
      <c r="D394" s="25" t="s">
        <v>1677</v>
      </c>
      <c r="E394" s="25" t="s">
        <v>640</v>
      </c>
      <c r="F394" s="27">
        <v>6.1126153846153857</v>
      </c>
    </row>
    <row r="395" spans="1:6" ht="12" customHeight="1">
      <c r="A395" s="31" t="s">
        <v>1678</v>
      </c>
      <c r="B395" s="18">
        <v>8806194051086</v>
      </c>
      <c r="C395" s="18" t="s">
        <v>2543</v>
      </c>
      <c r="D395" s="25" t="s">
        <v>1679</v>
      </c>
      <c r="E395" s="25" t="s">
        <v>641</v>
      </c>
      <c r="F395" s="27">
        <v>6.1126153846153857</v>
      </c>
    </row>
    <row r="396" spans="1:6" ht="12" customHeight="1">
      <c r="A396" s="31" t="s">
        <v>1680</v>
      </c>
      <c r="B396" s="18">
        <v>8806194051116</v>
      </c>
      <c r="C396" s="18" t="s">
        <v>2544</v>
      </c>
      <c r="D396" s="25" t="s">
        <v>1681</v>
      </c>
      <c r="E396" s="25" t="s">
        <v>642</v>
      </c>
      <c r="F396" s="27">
        <v>6.1126153846153857</v>
      </c>
    </row>
    <row r="397" spans="1:6" ht="12" customHeight="1">
      <c r="A397" s="31" t="s">
        <v>1682</v>
      </c>
      <c r="B397" s="18">
        <v>8806194051123</v>
      </c>
      <c r="C397" s="18" t="s">
        <v>2545</v>
      </c>
      <c r="D397" s="25" t="s">
        <v>1683</v>
      </c>
      <c r="E397" s="25" t="s">
        <v>643</v>
      </c>
      <c r="F397" s="27">
        <v>6.1126153846153857</v>
      </c>
    </row>
    <row r="398" spans="1:6" ht="12" customHeight="1">
      <c r="A398" s="31" t="s">
        <v>1684</v>
      </c>
      <c r="B398" s="18">
        <v>8806194057057</v>
      </c>
      <c r="C398" s="18" t="s">
        <v>2546</v>
      </c>
      <c r="D398" s="25" t="s">
        <v>1685</v>
      </c>
      <c r="E398" s="25" t="s">
        <v>1686</v>
      </c>
      <c r="F398" s="27">
        <v>4.8159999999999998</v>
      </c>
    </row>
    <row r="399" spans="1:6" ht="12" customHeight="1">
      <c r="A399" s="31" t="s">
        <v>1687</v>
      </c>
      <c r="B399" s="18">
        <v>8806194057064</v>
      </c>
      <c r="C399" s="18" t="s">
        <v>2547</v>
      </c>
      <c r="D399" s="25" t="s">
        <v>1688</v>
      </c>
      <c r="E399" s="25" t="s">
        <v>1689</v>
      </c>
      <c r="F399" s="27">
        <v>4.8159999999999998</v>
      </c>
    </row>
    <row r="400" spans="1:6" ht="12" customHeight="1">
      <c r="A400" s="31" t="s">
        <v>1690</v>
      </c>
      <c r="B400" s="18">
        <v>8806194057071</v>
      </c>
      <c r="C400" s="18" t="s">
        <v>2548</v>
      </c>
      <c r="D400" s="25" t="s">
        <v>1691</v>
      </c>
      <c r="E400" s="25" t="s">
        <v>1692</v>
      </c>
      <c r="F400" s="27">
        <v>4.8159999999999998</v>
      </c>
    </row>
    <row r="401" spans="1:6" ht="12" customHeight="1">
      <c r="A401" s="31" t="s">
        <v>1693</v>
      </c>
      <c r="B401" s="18">
        <v>8806194057088</v>
      </c>
      <c r="C401" s="18" t="s">
        <v>2549</v>
      </c>
      <c r="D401" s="25" t="s">
        <v>1694</v>
      </c>
      <c r="E401" s="25" t="s">
        <v>1695</v>
      </c>
      <c r="F401" s="27">
        <v>4.8159999999999998</v>
      </c>
    </row>
    <row r="402" spans="1:6" ht="12" customHeight="1">
      <c r="A402" s="31" t="s">
        <v>774</v>
      </c>
      <c r="B402" s="18">
        <v>8806194061023</v>
      </c>
      <c r="C402" s="18" t="s">
        <v>2550</v>
      </c>
      <c r="D402" s="25" t="s">
        <v>815</v>
      </c>
      <c r="E402" s="25" t="s">
        <v>816</v>
      </c>
      <c r="F402" s="27">
        <v>4.8159999999999998</v>
      </c>
    </row>
    <row r="403" spans="1:6" ht="12" customHeight="1">
      <c r="A403" s="31" t="s">
        <v>1696</v>
      </c>
      <c r="B403" s="18">
        <v>8806194045740</v>
      </c>
      <c r="C403" s="18" t="s">
        <v>2551</v>
      </c>
      <c r="D403" s="25" t="s">
        <v>1697</v>
      </c>
      <c r="E403" s="25" t="s">
        <v>644</v>
      </c>
      <c r="F403" s="27">
        <v>4.8159999999999998</v>
      </c>
    </row>
    <row r="404" spans="1:6" ht="12" customHeight="1">
      <c r="A404" s="31" t="s">
        <v>1698</v>
      </c>
      <c r="B404" s="18">
        <v>8806194045757</v>
      </c>
      <c r="C404" s="18" t="s">
        <v>2552</v>
      </c>
      <c r="D404" s="25" t="s">
        <v>1699</v>
      </c>
      <c r="E404" s="25" t="s">
        <v>645</v>
      </c>
      <c r="F404" s="27">
        <v>4.8159999999999998</v>
      </c>
    </row>
    <row r="405" spans="1:6" ht="12" customHeight="1">
      <c r="A405" s="31" t="s">
        <v>1700</v>
      </c>
      <c r="B405" s="18">
        <v>8806194045764</v>
      </c>
      <c r="C405" s="18" t="s">
        <v>2553</v>
      </c>
      <c r="D405" s="25" t="s">
        <v>1701</v>
      </c>
      <c r="E405" s="25" t="s">
        <v>646</v>
      </c>
      <c r="F405" s="27">
        <v>4.8159999999999998</v>
      </c>
    </row>
    <row r="406" spans="1:6" ht="12" customHeight="1">
      <c r="A406" s="31" t="s">
        <v>1702</v>
      </c>
      <c r="B406" s="18">
        <v>8806194045771</v>
      </c>
      <c r="C406" s="18" t="s">
        <v>2554</v>
      </c>
      <c r="D406" s="25" t="s">
        <v>1703</v>
      </c>
      <c r="E406" s="25" t="s">
        <v>647</v>
      </c>
      <c r="F406" s="27">
        <v>4.8159999999999998</v>
      </c>
    </row>
    <row r="407" spans="1:6" ht="12" customHeight="1">
      <c r="A407" s="31" t="s">
        <v>1704</v>
      </c>
      <c r="B407" s="18">
        <v>8806194038346</v>
      </c>
      <c r="C407" s="18" t="s">
        <v>2555</v>
      </c>
      <c r="D407" s="25" t="s">
        <v>1705</v>
      </c>
      <c r="E407" s="25" t="s">
        <v>648</v>
      </c>
      <c r="F407" s="27">
        <v>4.8159999999999998</v>
      </c>
    </row>
    <row r="408" spans="1:6" ht="12" customHeight="1">
      <c r="A408" s="32" t="s">
        <v>1706</v>
      </c>
      <c r="B408" s="18">
        <v>8806194038353</v>
      </c>
      <c r="C408" s="18" t="s">
        <v>2556</v>
      </c>
      <c r="D408" s="25" t="s">
        <v>1707</v>
      </c>
      <c r="E408" s="25" t="s">
        <v>649</v>
      </c>
      <c r="F408" s="27">
        <v>4.8159999999999998</v>
      </c>
    </row>
    <row r="409" spans="1:6" ht="12" customHeight="1">
      <c r="A409" s="32" t="s">
        <v>1708</v>
      </c>
      <c r="B409" s="18">
        <v>8806194038360</v>
      </c>
      <c r="C409" s="18" t="s">
        <v>2557</v>
      </c>
      <c r="D409" s="25" t="s">
        <v>1709</v>
      </c>
      <c r="E409" s="25" t="s">
        <v>650</v>
      </c>
      <c r="F409" s="27">
        <v>4.8159999999999998</v>
      </c>
    </row>
    <row r="410" spans="1:6" s="28" customFormat="1" ht="12" customHeight="1">
      <c r="A410" s="32" t="s">
        <v>1710</v>
      </c>
      <c r="B410" s="18">
        <v>8806194054971</v>
      </c>
      <c r="C410" s="18" t="s">
        <v>2558</v>
      </c>
      <c r="D410" s="25" t="s">
        <v>1711</v>
      </c>
      <c r="E410" s="25" t="s">
        <v>86</v>
      </c>
      <c r="F410" s="27">
        <v>5.8532923076923087</v>
      </c>
    </row>
    <row r="411" spans="1:6" ht="12" customHeight="1">
      <c r="A411" s="32" t="s">
        <v>1712</v>
      </c>
      <c r="B411" s="18">
        <v>8806194054988</v>
      </c>
      <c r="C411" s="18" t="s">
        <v>2559</v>
      </c>
      <c r="D411" s="25" t="s">
        <v>1713</v>
      </c>
      <c r="E411" s="25" t="s">
        <v>87</v>
      </c>
      <c r="F411" s="27">
        <v>5.8532923076923087</v>
      </c>
    </row>
    <row r="412" spans="1:6" ht="12" customHeight="1">
      <c r="A412" s="32" t="s">
        <v>1714</v>
      </c>
      <c r="B412" s="18">
        <v>8806194054940</v>
      </c>
      <c r="C412" s="18" t="s">
        <v>2560</v>
      </c>
      <c r="D412" s="25" t="s">
        <v>1715</v>
      </c>
      <c r="E412" s="25" t="s">
        <v>88</v>
      </c>
      <c r="F412" s="27">
        <v>7.3351384615384623</v>
      </c>
    </row>
    <row r="413" spans="1:6" ht="12" customHeight="1">
      <c r="A413" s="32" t="s">
        <v>1716</v>
      </c>
      <c r="B413" s="18">
        <v>8806194054957</v>
      </c>
      <c r="C413" s="18" t="s">
        <v>2561</v>
      </c>
      <c r="D413" s="25" t="s">
        <v>1717</v>
      </c>
      <c r="E413" s="25" t="s">
        <v>89</v>
      </c>
      <c r="F413" s="27">
        <v>7.3351384615384623</v>
      </c>
    </row>
    <row r="414" spans="1:6" ht="12" customHeight="1">
      <c r="A414" s="31" t="s">
        <v>1718</v>
      </c>
      <c r="B414" s="18">
        <v>8806194064253</v>
      </c>
      <c r="C414" s="18" t="s">
        <v>2562</v>
      </c>
      <c r="D414" s="25" t="s">
        <v>1719</v>
      </c>
      <c r="E414" s="25" t="s">
        <v>156</v>
      </c>
      <c r="F414" s="27">
        <v>2.5932307692307699</v>
      </c>
    </row>
    <row r="415" spans="1:6" ht="12" customHeight="1">
      <c r="A415" s="32" t="s">
        <v>1720</v>
      </c>
      <c r="B415" s="18">
        <v>8806358518752</v>
      </c>
      <c r="C415" s="18" t="s">
        <v>2563</v>
      </c>
      <c r="D415" s="25" t="s">
        <v>1721</v>
      </c>
      <c r="E415" s="25" t="s">
        <v>754</v>
      </c>
      <c r="F415" s="27">
        <v>1.7782153846153848</v>
      </c>
    </row>
    <row r="416" spans="1:6" ht="12" customHeight="1">
      <c r="A416" s="31" t="s">
        <v>1722</v>
      </c>
      <c r="B416" s="18">
        <v>8806358518769</v>
      </c>
      <c r="C416" s="18" t="s">
        <v>2564</v>
      </c>
      <c r="D416" s="25" t="s">
        <v>1723</v>
      </c>
      <c r="E416" s="25" t="s">
        <v>755</v>
      </c>
      <c r="F416" s="27">
        <v>1.7782153846153848</v>
      </c>
    </row>
    <row r="417" spans="1:6" s="16" customFormat="1" ht="12" customHeight="1">
      <c r="A417" s="31" t="s">
        <v>1724</v>
      </c>
      <c r="B417" s="18">
        <v>8806358518349</v>
      </c>
      <c r="C417" s="18" t="s">
        <v>2565</v>
      </c>
      <c r="D417" s="25" t="s">
        <v>1725</v>
      </c>
      <c r="E417" s="25" t="s">
        <v>756</v>
      </c>
      <c r="F417" s="27">
        <v>1.7782153846153848</v>
      </c>
    </row>
    <row r="418" spans="1:6" s="16" customFormat="1" ht="12" customHeight="1">
      <c r="A418" s="32" t="s">
        <v>1726</v>
      </c>
      <c r="B418" s="18">
        <v>8806194059792</v>
      </c>
      <c r="C418" s="18" t="s">
        <v>2566</v>
      </c>
      <c r="D418" s="25" t="s">
        <v>1727</v>
      </c>
      <c r="E418" s="25" t="s">
        <v>1728</v>
      </c>
      <c r="F418" s="27">
        <v>7.3351384615384623</v>
      </c>
    </row>
    <row r="419" spans="1:6" s="16" customFormat="1" ht="12" customHeight="1">
      <c r="A419" s="32" t="s">
        <v>1729</v>
      </c>
      <c r="B419" s="18">
        <v>8806194059808</v>
      </c>
      <c r="C419" s="18" t="s">
        <v>2567</v>
      </c>
      <c r="D419" s="25" t="s">
        <v>1730</v>
      </c>
      <c r="E419" s="25" t="s">
        <v>1731</v>
      </c>
      <c r="F419" s="27">
        <v>7.3351384615384623</v>
      </c>
    </row>
    <row r="420" spans="1:6" ht="12" customHeight="1">
      <c r="A420" s="31" t="s">
        <v>1732</v>
      </c>
      <c r="B420" s="18">
        <v>8806194054230</v>
      </c>
      <c r="C420" s="18" t="s">
        <v>2568</v>
      </c>
      <c r="D420" s="25" t="s">
        <v>1733</v>
      </c>
      <c r="E420" s="25" t="s">
        <v>157</v>
      </c>
      <c r="F420" s="27">
        <v>6.9646769230769232</v>
      </c>
    </row>
    <row r="421" spans="1:6" ht="12" customHeight="1">
      <c r="A421" s="32" t="s">
        <v>1734</v>
      </c>
      <c r="B421" s="18">
        <v>8806194050997</v>
      </c>
      <c r="C421" s="18" t="s">
        <v>2569</v>
      </c>
      <c r="D421" s="25" t="s">
        <v>1735</v>
      </c>
      <c r="E421" s="25" t="s">
        <v>604</v>
      </c>
      <c r="F421" s="27">
        <v>9.557907692307694</v>
      </c>
    </row>
    <row r="422" spans="1:6" ht="12" customHeight="1">
      <c r="A422" s="32" t="s">
        <v>1736</v>
      </c>
      <c r="B422" s="18">
        <v>8806194051000</v>
      </c>
      <c r="C422" s="18" t="s">
        <v>2570</v>
      </c>
      <c r="D422" s="25" t="s">
        <v>1737</v>
      </c>
      <c r="E422" s="25" t="s">
        <v>605</v>
      </c>
      <c r="F422" s="27">
        <v>8.0760615384615395</v>
      </c>
    </row>
    <row r="423" spans="1:6" ht="12" customHeight="1">
      <c r="A423" s="32" t="s">
        <v>1738</v>
      </c>
      <c r="B423" s="18">
        <v>8806194054209</v>
      </c>
      <c r="C423" s="18" t="s">
        <v>2571</v>
      </c>
      <c r="D423" s="25" t="s">
        <v>1739</v>
      </c>
      <c r="E423" s="25" t="s">
        <v>72</v>
      </c>
      <c r="F423" s="27">
        <v>6.2237538461538469</v>
      </c>
    </row>
    <row r="424" spans="1:6" ht="12" customHeight="1">
      <c r="A424" s="32" t="s">
        <v>1740</v>
      </c>
      <c r="B424" s="18">
        <v>8806194060163</v>
      </c>
      <c r="C424" s="18" t="s">
        <v>2572</v>
      </c>
      <c r="D424" s="25" t="s">
        <v>1741</v>
      </c>
      <c r="E424" s="25" t="s">
        <v>738</v>
      </c>
      <c r="F424" s="27">
        <v>55.569230769230771</v>
      </c>
    </row>
    <row r="425" spans="1:6" ht="12" customHeight="1">
      <c r="A425" s="32" t="s">
        <v>1742</v>
      </c>
      <c r="B425" s="18">
        <v>8806194005072</v>
      </c>
      <c r="C425" s="18" t="s">
        <v>2573</v>
      </c>
      <c r="D425" s="25" t="s">
        <v>1743</v>
      </c>
      <c r="E425" s="25" t="s">
        <v>158</v>
      </c>
      <c r="F425" s="27">
        <v>7.7056000000000004</v>
      </c>
    </row>
    <row r="426" spans="1:6" ht="12" customHeight="1">
      <c r="A426" s="32" t="s">
        <v>1744</v>
      </c>
      <c r="B426" s="18">
        <v>8806358566302</v>
      </c>
      <c r="C426" s="18" t="s">
        <v>2574</v>
      </c>
      <c r="D426" s="25" t="s">
        <v>1745</v>
      </c>
      <c r="E426" s="25" t="s">
        <v>159</v>
      </c>
      <c r="F426" s="27">
        <v>7.3351384615384623</v>
      </c>
    </row>
    <row r="427" spans="1:6" ht="12" customHeight="1">
      <c r="A427" s="32" t="s">
        <v>1746</v>
      </c>
      <c r="B427" s="18">
        <v>8806358566296</v>
      </c>
      <c r="C427" s="18" t="s">
        <v>2575</v>
      </c>
      <c r="D427" s="25" t="s">
        <v>1747</v>
      </c>
      <c r="E427" s="25" t="s">
        <v>160</v>
      </c>
      <c r="F427" s="27">
        <v>7.3351384615384623</v>
      </c>
    </row>
    <row r="428" spans="1:6" ht="12" customHeight="1">
      <c r="A428" s="32" t="s">
        <v>1748</v>
      </c>
      <c r="B428" s="18">
        <v>8806194006130</v>
      </c>
      <c r="C428" s="18" t="s">
        <v>2576</v>
      </c>
      <c r="D428" s="25" t="s">
        <v>1749</v>
      </c>
      <c r="E428" s="25" t="s">
        <v>651</v>
      </c>
      <c r="F428" s="27">
        <v>5.556923076923078</v>
      </c>
    </row>
    <row r="429" spans="1:6" ht="12" customHeight="1">
      <c r="A429" s="32" t="s">
        <v>1750</v>
      </c>
      <c r="B429" s="18">
        <v>8806194006147</v>
      </c>
      <c r="C429" s="18" t="s">
        <v>2577</v>
      </c>
      <c r="D429" s="25" t="s">
        <v>1751</v>
      </c>
      <c r="E429" s="25" t="s">
        <v>652</v>
      </c>
      <c r="F429" s="27">
        <v>5.556923076923078</v>
      </c>
    </row>
    <row r="430" spans="1:6" ht="12" customHeight="1">
      <c r="A430" s="32" t="s">
        <v>1752</v>
      </c>
      <c r="B430" s="18">
        <v>8806358574765</v>
      </c>
      <c r="C430" s="18" t="s">
        <v>2578</v>
      </c>
      <c r="D430" s="25" t="s">
        <v>1753</v>
      </c>
      <c r="E430" s="25" t="s">
        <v>161</v>
      </c>
      <c r="F430" s="27">
        <v>3.2971076923076925</v>
      </c>
    </row>
    <row r="431" spans="1:6" ht="12" customHeight="1">
      <c r="A431" s="32" t="s">
        <v>1754</v>
      </c>
      <c r="B431" s="18">
        <v>8806194026091</v>
      </c>
      <c r="C431" s="18" t="s">
        <v>2579</v>
      </c>
      <c r="D431" s="25" t="s">
        <v>1755</v>
      </c>
      <c r="E431" s="25" t="s">
        <v>166</v>
      </c>
      <c r="F431" s="27">
        <v>1.2966153846153849</v>
      </c>
    </row>
    <row r="432" spans="1:6" ht="12" customHeight="1">
      <c r="A432" s="32" t="s">
        <v>1756</v>
      </c>
      <c r="B432" s="18">
        <v>8806194026107</v>
      </c>
      <c r="C432" s="18" t="s">
        <v>2580</v>
      </c>
      <c r="D432" s="25" t="s">
        <v>1757</v>
      </c>
      <c r="E432" s="25" t="s">
        <v>165</v>
      </c>
      <c r="F432" s="27">
        <v>1.2966153846153849</v>
      </c>
    </row>
    <row r="433" spans="1:6" ht="12" customHeight="1">
      <c r="A433" s="32" t="s">
        <v>1758</v>
      </c>
      <c r="B433" s="18">
        <v>8806194026114</v>
      </c>
      <c r="C433" s="18" t="s">
        <v>2581</v>
      </c>
      <c r="D433" s="25" t="s">
        <v>1759</v>
      </c>
      <c r="E433" s="25" t="s">
        <v>164</v>
      </c>
      <c r="F433" s="27">
        <v>1.2966153846153849</v>
      </c>
    </row>
    <row r="434" spans="1:6" ht="12" customHeight="1">
      <c r="A434" s="32" t="s">
        <v>1760</v>
      </c>
      <c r="B434" s="18">
        <v>8806194026121</v>
      </c>
      <c r="C434" s="18" t="s">
        <v>2582</v>
      </c>
      <c r="D434" s="25" t="s">
        <v>1761</v>
      </c>
      <c r="E434" s="25" t="s">
        <v>163</v>
      </c>
      <c r="F434" s="27">
        <v>1.2966153846153849</v>
      </c>
    </row>
    <row r="435" spans="1:6" s="16" customFormat="1" ht="12" customHeight="1">
      <c r="A435" s="32" t="s">
        <v>1762</v>
      </c>
      <c r="B435" s="18">
        <v>8806194026138</v>
      </c>
      <c r="C435" s="18" t="s">
        <v>2583</v>
      </c>
      <c r="D435" s="25" t="s">
        <v>1763</v>
      </c>
      <c r="E435" s="25" t="s">
        <v>162</v>
      </c>
      <c r="F435" s="27">
        <v>1.2966153846153849</v>
      </c>
    </row>
    <row r="436" spans="1:6" s="16" customFormat="1" ht="12" customHeight="1">
      <c r="A436" s="31" t="s">
        <v>1764</v>
      </c>
      <c r="B436" s="18">
        <v>8806194027685</v>
      </c>
      <c r="C436" s="18" t="s">
        <v>2584</v>
      </c>
      <c r="D436" s="25" t="s">
        <v>1765</v>
      </c>
      <c r="E436" s="25" t="s">
        <v>653</v>
      </c>
      <c r="F436" s="27">
        <v>4.4455384615384617</v>
      </c>
    </row>
    <row r="437" spans="1:6" ht="12" customHeight="1">
      <c r="A437" s="32" t="s">
        <v>1766</v>
      </c>
      <c r="B437" s="18">
        <v>8806194027692</v>
      </c>
      <c r="C437" s="18" t="s">
        <v>2585</v>
      </c>
      <c r="D437" s="25" t="s">
        <v>1767</v>
      </c>
      <c r="E437" s="25" t="s">
        <v>654</v>
      </c>
      <c r="F437" s="27">
        <v>4.4455384615384617</v>
      </c>
    </row>
    <row r="438" spans="1:6" ht="12" customHeight="1">
      <c r="A438" s="32" t="s">
        <v>1768</v>
      </c>
      <c r="B438" s="18">
        <v>8806194063089</v>
      </c>
      <c r="C438" s="18" t="s">
        <v>2586</v>
      </c>
      <c r="D438" s="25" t="s">
        <v>1769</v>
      </c>
      <c r="E438" s="25" t="s">
        <v>170</v>
      </c>
      <c r="F438" s="27">
        <v>7.7796923076923088</v>
      </c>
    </row>
    <row r="439" spans="1:6" ht="12" customHeight="1">
      <c r="A439" s="32" t="s">
        <v>1770</v>
      </c>
      <c r="B439" s="18">
        <v>8806194063096</v>
      </c>
      <c r="C439" s="18" t="s">
        <v>2587</v>
      </c>
      <c r="D439" s="25" t="s">
        <v>1771</v>
      </c>
      <c r="E439" s="25" t="s">
        <v>169</v>
      </c>
      <c r="F439" s="27">
        <v>7.7796923076923088</v>
      </c>
    </row>
    <row r="440" spans="1:6" ht="12" customHeight="1">
      <c r="A440" s="32" t="s">
        <v>1772</v>
      </c>
      <c r="B440" s="18">
        <v>8806194063119</v>
      </c>
      <c r="C440" s="18" t="s">
        <v>2588</v>
      </c>
      <c r="D440" s="25" t="s">
        <v>1773</v>
      </c>
      <c r="E440" s="25" t="s">
        <v>168</v>
      </c>
      <c r="F440" s="27">
        <v>7.7796923076923088</v>
      </c>
    </row>
    <row r="441" spans="1:6" ht="12" customHeight="1">
      <c r="A441" s="32" t="s">
        <v>1774</v>
      </c>
      <c r="B441" s="18">
        <v>8806194063102</v>
      </c>
      <c r="C441" s="18" t="s">
        <v>2589</v>
      </c>
      <c r="D441" s="25" t="s">
        <v>1775</v>
      </c>
      <c r="E441" s="25" t="s">
        <v>167</v>
      </c>
      <c r="F441" s="27">
        <v>7.7796923076923088</v>
      </c>
    </row>
    <row r="442" spans="1:6" ht="12" customHeight="1">
      <c r="A442" s="32" t="s">
        <v>1776</v>
      </c>
      <c r="B442" s="18">
        <v>8806358556785</v>
      </c>
      <c r="C442" s="18" t="s">
        <v>2590</v>
      </c>
      <c r="D442" s="25" t="s">
        <v>1777</v>
      </c>
      <c r="E442" s="25" t="s">
        <v>1778</v>
      </c>
      <c r="F442" s="27">
        <v>3.2971076923076925</v>
      </c>
    </row>
    <row r="443" spans="1:6" ht="12" customHeight="1">
      <c r="A443" s="32" t="s">
        <v>1779</v>
      </c>
      <c r="B443" s="18">
        <v>8806358556778</v>
      </c>
      <c r="C443" s="18" t="s">
        <v>2591</v>
      </c>
      <c r="D443" s="25" t="s">
        <v>1780</v>
      </c>
      <c r="E443" s="25" t="s">
        <v>1781</v>
      </c>
      <c r="F443" s="27">
        <v>3.2971076923076925</v>
      </c>
    </row>
    <row r="444" spans="1:6" ht="12" customHeight="1">
      <c r="A444" s="32" t="s">
        <v>1782</v>
      </c>
      <c r="B444" s="18">
        <v>8806358517786</v>
      </c>
      <c r="C444" s="18" t="s">
        <v>2592</v>
      </c>
      <c r="D444" s="25" t="s">
        <v>1783</v>
      </c>
      <c r="E444" s="25" t="s">
        <v>655</v>
      </c>
      <c r="F444" s="27">
        <v>3.2971076923076925</v>
      </c>
    </row>
    <row r="445" spans="1:6" ht="12" customHeight="1">
      <c r="A445" s="24" t="s">
        <v>1784</v>
      </c>
      <c r="B445" s="18">
        <v>8806358517304</v>
      </c>
      <c r="C445" s="18" t="s">
        <v>2593</v>
      </c>
      <c r="D445" s="25" t="s">
        <v>1785</v>
      </c>
      <c r="E445" s="25" t="s">
        <v>656</v>
      </c>
      <c r="F445" s="27">
        <v>3.2971076923076925</v>
      </c>
    </row>
    <row r="446" spans="1:6" ht="12" customHeight="1">
      <c r="A446" s="24" t="s">
        <v>1786</v>
      </c>
      <c r="B446" s="18">
        <v>8806194062600</v>
      </c>
      <c r="C446" s="18" t="s">
        <v>2594</v>
      </c>
      <c r="D446" s="25" t="s">
        <v>1787</v>
      </c>
      <c r="E446" s="25" t="s">
        <v>174</v>
      </c>
      <c r="F446" s="27">
        <v>6.2237538461538469</v>
      </c>
    </row>
    <row r="447" spans="1:6" ht="12" customHeight="1">
      <c r="A447" s="24" t="s">
        <v>1788</v>
      </c>
      <c r="B447" s="18">
        <v>8806194062617</v>
      </c>
      <c r="C447" s="18" t="s">
        <v>2595</v>
      </c>
      <c r="D447" s="25" t="s">
        <v>1789</v>
      </c>
      <c r="E447" s="25" t="s">
        <v>173</v>
      </c>
      <c r="F447" s="27">
        <v>6.2237538461538469</v>
      </c>
    </row>
    <row r="448" spans="1:6" ht="12" customHeight="1">
      <c r="A448" s="24" t="s">
        <v>1790</v>
      </c>
      <c r="B448" s="18">
        <v>8806194062648</v>
      </c>
      <c r="C448" s="18" t="s">
        <v>2596</v>
      </c>
      <c r="D448" s="25" t="s">
        <v>1791</v>
      </c>
      <c r="E448" s="25" t="s">
        <v>172</v>
      </c>
      <c r="F448" s="27">
        <v>5.556923076923078</v>
      </c>
    </row>
    <row r="449" spans="1:6" ht="12" customHeight="1">
      <c r="A449" s="24" t="s">
        <v>1792</v>
      </c>
      <c r="B449" s="18">
        <v>8806194062631</v>
      </c>
      <c r="C449" s="18" t="s">
        <v>2597</v>
      </c>
      <c r="D449" s="25" t="s">
        <v>1793</v>
      </c>
      <c r="E449" s="25" t="s">
        <v>171</v>
      </c>
      <c r="F449" s="27">
        <v>5.556923076923078</v>
      </c>
    </row>
    <row r="450" spans="1:6" ht="12" customHeight="1">
      <c r="A450" s="32" t="s">
        <v>1794</v>
      </c>
      <c r="B450" s="18">
        <v>8806194058290</v>
      </c>
      <c r="C450" s="18" t="s">
        <v>2598</v>
      </c>
      <c r="D450" s="25" t="s">
        <v>1795</v>
      </c>
      <c r="E450" s="25" t="s">
        <v>175</v>
      </c>
      <c r="F450" s="27">
        <v>4.6307692307692321</v>
      </c>
    </row>
    <row r="451" spans="1:6" ht="12" customHeight="1">
      <c r="A451" s="32" t="s">
        <v>1796</v>
      </c>
      <c r="B451" s="18">
        <v>8806194003863</v>
      </c>
      <c r="C451" s="18" t="s">
        <v>2599</v>
      </c>
      <c r="D451" s="25" t="s">
        <v>1797</v>
      </c>
      <c r="E451" s="25" t="s">
        <v>176</v>
      </c>
      <c r="F451" s="27">
        <v>0.92615384615384622</v>
      </c>
    </row>
    <row r="452" spans="1:6" ht="12" customHeight="1">
      <c r="A452" s="32" t="s">
        <v>1798</v>
      </c>
      <c r="B452" s="18">
        <v>8806194020914</v>
      </c>
      <c r="C452" s="18" t="s">
        <v>2600</v>
      </c>
      <c r="D452" s="25" t="s">
        <v>1799</v>
      </c>
      <c r="E452" s="25" t="s">
        <v>184</v>
      </c>
      <c r="F452" s="27">
        <v>14.448000000000002</v>
      </c>
    </row>
    <row r="453" spans="1:6" ht="12" customHeight="1">
      <c r="A453" s="32" t="s">
        <v>1800</v>
      </c>
      <c r="B453" s="18">
        <v>8806194022185</v>
      </c>
      <c r="C453" s="18" t="s">
        <v>2601</v>
      </c>
      <c r="D453" s="25" t="s">
        <v>1801</v>
      </c>
      <c r="E453" s="25" t="s">
        <v>183</v>
      </c>
      <c r="F453" s="27">
        <v>14.448000000000002</v>
      </c>
    </row>
    <row r="454" spans="1:6" ht="12" customHeight="1">
      <c r="A454" s="32" t="s">
        <v>1802</v>
      </c>
      <c r="B454" s="18">
        <v>8806194022178</v>
      </c>
      <c r="C454" s="18" t="s">
        <v>2602</v>
      </c>
      <c r="D454" s="25" t="s">
        <v>1803</v>
      </c>
      <c r="E454" s="25" t="s">
        <v>182</v>
      </c>
      <c r="F454" s="27">
        <v>14.448000000000002</v>
      </c>
    </row>
    <row r="455" spans="1:6" ht="12" customHeight="1">
      <c r="A455" s="32" t="s">
        <v>1804</v>
      </c>
      <c r="B455" s="18">
        <v>8806194022710</v>
      </c>
      <c r="C455" s="18" t="s">
        <v>2603</v>
      </c>
      <c r="D455" s="25" t="s">
        <v>1805</v>
      </c>
      <c r="E455" s="25" t="s">
        <v>181</v>
      </c>
      <c r="F455" s="27">
        <v>6.6683076923076934</v>
      </c>
    </row>
    <row r="456" spans="1:6" ht="12" customHeight="1">
      <c r="A456" s="32" t="s">
        <v>1806</v>
      </c>
      <c r="B456" s="18">
        <v>8806194016689</v>
      </c>
      <c r="C456" s="18" t="s">
        <v>2604</v>
      </c>
      <c r="D456" s="25" t="s">
        <v>1807</v>
      </c>
      <c r="E456" s="25" t="s">
        <v>180</v>
      </c>
      <c r="F456" s="27">
        <v>9.2615384615384642</v>
      </c>
    </row>
    <row r="457" spans="1:6" ht="12" customHeight="1">
      <c r="A457" s="32" t="s">
        <v>1808</v>
      </c>
      <c r="B457" s="18">
        <v>8806194016658</v>
      </c>
      <c r="C457" s="18" t="s">
        <v>2605</v>
      </c>
      <c r="D457" s="25" t="s">
        <v>1809</v>
      </c>
      <c r="E457" s="25" t="s">
        <v>179</v>
      </c>
      <c r="F457" s="27">
        <v>9.2615384615384642</v>
      </c>
    </row>
    <row r="458" spans="1:6" ht="12" customHeight="1">
      <c r="A458" s="32" t="s">
        <v>1810</v>
      </c>
      <c r="B458" s="18">
        <v>8806194016702</v>
      </c>
      <c r="C458" s="18" t="s">
        <v>2606</v>
      </c>
      <c r="D458" s="25" t="s">
        <v>1811</v>
      </c>
      <c r="E458" s="25" t="s">
        <v>178</v>
      </c>
      <c r="F458" s="27">
        <v>18.523076923076928</v>
      </c>
    </row>
    <row r="459" spans="1:6" ht="12" customHeight="1">
      <c r="A459" s="32" t="s">
        <v>1812</v>
      </c>
      <c r="B459" s="18">
        <v>8806194016696</v>
      </c>
      <c r="C459" s="18" t="s">
        <v>2607</v>
      </c>
      <c r="D459" s="25" t="s">
        <v>1813</v>
      </c>
      <c r="E459" s="25" t="s">
        <v>177</v>
      </c>
      <c r="F459" s="27">
        <v>9.2615384615384642</v>
      </c>
    </row>
    <row r="460" spans="1:6" ht="12" customHeight="1">
      <c r="A460" s="32" t="s">
        <v>1814</v>
      </c>
      <c r="B460" s="18">
        <v>8806194061832</v>
      </c>
      <c r="C460" s="18" t="s">
        <v>2608</v>
      </c>
      <c r="D460" s="25" t="s">
        <v>1815</v>
      </c>
      <c r="E460" s="25" t="s">
        <v>1816</v>
      </c>
      <c r="F460" s="27">
        <v>8.8169846153846159</v>
      </c>
    </row>
    <row r="461" spans="1:6" ht="12" customHeight="1">
      <c r="A461" s="32" t="s">
        <v>1817</v>
      </c>
      <c r="B461" s="18">
        <v>8806194061849</v>
      </c>
      <c r="C461" s="18" t="s">
        <v>2609</v>
      </c>
      <c r="D461" s="25" t="s">
        <v>1818</v>
      </c>
      <c r="E461" s="25" t="s">
        <v>1819</v>
      </c>
      <c r="F461" s="27">
        <v>8.8169846153846159</v>
      </c>
    </row>
    <row r="462" spans="1:6" ht="12" customHeight="1">
      <c r="A462" s="32" t="s">
        <v>1820</v>
      </c>
      <c r="B462" s="18">
        <v>8806194067049</v>
      </c>
      <c r="C462" s="18" t="s">
        <v>2610</v>
      </c>
      <c r="D462" s="25" t="s">
        <v>1821</v>
      </c>
      <c r="E462" s="25" t="s">
        <v>1822</v>
      </c>
      <c r="F462" s="27">
        <v>8.8169846153846159</v>
      </c>
    </row>
    <row r="463" spans="1:6" ht="12" customHeight="1">
      <c r="A463" s="32" t="s">
        <v>1823</v>
      </c>
      <c r="B463" s="18">
        <v>8806194063386</v>
      </c>
      <c r="C463" s="18" t="s">
        <v>2611</v>
      </c>
      <c r="D463" s="25" t="s">
        <v>1824</v>
      </c>
      <c r="E463" s="25" t="s">
        <v>186</v>
      </c>
      <c r="F463" s="27">
        <v>12.966153846153848</v>
      </c>
    </row>
    <row r="464" spans="1:6" ht="12" customHeight="1">
      <c r="A464" s="32" t="s">
        <v>1825</v>
      </c>
      <c r="B464" s="18">
        <v>8806194063393</v>
      </c>
      <c r="C464" s="18" t="s">
        <v>2612</v>
      </c>
      <c r="D464" s="25" t="s">
        <v>1826</v>
      </c>
      <c r="E464" s="25" t="s">
        <v>185</v>
      </c>
      <c r="F464" s="27">
        <v>12.966153846153848</v>
      </c>
    </row>
    <row r="465" spans="1:6" ht="12" customHeight="1">
      <c r="A465" s="32" t="s">
        <v>1827</v>
      </c>
      <c r="B465" s="18">
        <v>8806194064871</v>
      </c>
      <c r="C465" s="18" t="s">
        <v>2613</v>
      </c>
      <c r="D465" s="25" t="s">
        <v>1828</v>
      </c>
      <c r="E465" s="25" t="s">
        <v>1829</v>
      </c>
      <c r="F465" s="27">
        <v>8.0760615384615395</v>
      </c>
    </row>
    <row r="466" spans="1:6" ht="12" customHeight="1">
      <c r="A466" s="32" t="s">
        <v>1830</v>
      </c>
      <c r="B466" s="18">
        <v>8806194064888</v>
      </c>
      <c r="C466" s="18" t="s">
        <v>2614</v>
      </c>
      <c r="D466" s="25" t="s">
        <v>1831</v>
      </c>
      <c r="E466" s="25" t="s">
        <v>1832</v>
      </c>
      <c r="F466" s="27">
        <v>8.0760615384615395</v>
      </c>
    </row>
    <row r="467" spans="1:6" ht="12" customHeight="1">
      <c r="A467" s="32" t="s">
        <v>1833</v>
      </c>
      <c r="B467" s="18">
        <v>8806194030067</v>
      </c>
      <c r="C467" s="18" t="s">
        <v>2615</v>
      </c>
      <c r="D467" s="25" t="s">
        <v>1834</v>
      </c>
      <c r="E467" s="25" t="s">
        <v>1835</v>
      </c>
      <c r="F467" s="27">
        <v>5.1864615384615398</v>
      </c>
    </row>
    <row r="468" spans="1:6" ht="12" customHeight="1">
      <c r="A468" s="32" t="s">
        <v>1836</v>
      </c>
      <c r="B468" s="18">
        <v>8806194030036</v>
      </c>
      <c r="C468" s="18" t="s">
        <v>2616</v>
      </c>
      <c r="D468" s="25" t="s">
        <v>1837</v>
      </c>
      <c r="E468" s="25" t="s">
        <v>1838</v>
      </c>
      <c r="F468" s="27">
        <v>5.1864615384615398</v>
      </c>
    </row>
    <row r="469" spans="1:6" ht="12" customHeight="1">
      <c r="A469" s="31" t="s">
        <v>1839</v>
      </c>
      <c r="B469" s="18">
        <v>8806194030562</v>
      </c>
      <c r="C469" s="18" t="s">
        <v>2617</v>
      </c>
      <c r="D469" s="25" t="s">
        <v>1840</v>
      </c>
      <c r="E469" s="25" t="s">
        <v>1841</v>
      </c>
      <c r="F469" s="27">
        <v>5.1864615384615398</v>
      </c>
    </row>
    <row r="470" spans="1:6" s="16" customFormat="1" ht="12" customHeight="1">
      <c r="A470" s="32" t="s">
        <v>1842</v>
      </c>
      <c r="B470" s="18">
        <v>8806194030043</v>
      </c>
      <c r="C470" s="18" t="s">
        <v>2618</v>
      </c>
      <c r="D470" s="25" t="s">
        <v>1843</v>
      </c>
      <c r="E470" s="25" t="s">
        <v>1844</v>
      </c>
      <c r="F470" s="27">
        <v>5.1864615384615398</v>
      </c>
    </row>
    <row r="471" spans="1:6" s="16" customFormat="1" ht="12" customHeight="1">
      <c r="A471" s="32" t="s">
        <v>1845</v>
      </c>
      <c r="B471" s="18">
        <v>8806194030029</v>
      </c>
      <c r="C471" s="18" t="s">
        <v>2619</v>
      </c>
      <c r="D471" s="25" t="s">
        <v>1846</v>
      </c>
      <c r="E471" s="25" t="s">
        <v>1847</v>
      </c>
      <c r="F471" s="27">
        <v>5.1864615384615398</v>
      </c>
    </row>
    <row r="472" spans="1:6" ht="12" customHeight="1">
      <c r="A472" s="32" t="s">
        <v>1848</v>
      </c>
      <c r="B472" s="18">
        <v>8806194030050</v>
      </c>
      <c r="C472" s="18" t="s">
        <v>2620</v>
      </c>
      <c r="D472" s="25" t="s">
        <v>1849</v>
      </c>
      <c r="E472" s="25" t="s">
        <v>1850</v>
      </c>
      <c r="F472" s="27">
        <v>5.1864615384615398</v>
      </c>
    </row>
    <row r="473" spans="1:6" ht="12" customHeight="1">
      <c r="A473" s="32" t="s">
        <v>1851</v>
      </c>
      <c r="B473" s="18">
        <v>8806194063645</v>
      </c>
      <c r="C473" s="18" t="s">
        <v>2621</v>
      </c>
      <c r="D473" s="25" t="s">
        <v>1852</v>
      </c>
      <c r="E473" s="25" t="s">
        <v>1853</v>
      </c>
      <c r="F473" s="27">
        <v>11.854769230769232</v>
      </c>
    </row>
    <row r="474" spans="1:6" ht="12" customHeight="1">
      <c r="A474" s="31" t="s">
        <v>1854</v>
      </c>
      <c r="B474" s="18">
        <v>8806194021362</v>
      </c>
      <c r="C474" s="18" t="s">
        <v>2622</v>
      </c>
      <c r="D474" s="25" t="s">
        <v>1855</v>
      </c>
      <c r="E474" s="25" t="s">
        <v>1856</v>
      </c>
      <c r="F474" s="27">
        <v>2.9636923076923081</v>
      </c>
    </row>
    <row r="475" spans="1:6" ht="12" customHeight="1">
      <c r="A475" s="31" t="s">
        <v>1857</v>
      </c>
      <c r="B475" s="18">
        <v>8806194021379</v>
      </c>
      <c r="C475" s="18" t="s">
        <v>2623</v>
      </c>
      <c r="D475" s="25" t="s">
        <v>1858</v>
      </c>
      <c r="E475" s="25" t="s">
        <v>1859</v>
      </c>
      <c r="F475" s="27">
        <v>2.9636923076923081</v>
      </c>
    </row>
    <row r="476" spans="1:6" ht="12" customHeight="1">
      <c r="A476" s="31" t="s">
        <v>1860</v>
      </c>
      <c r="B476" s="18">
        <v>8806194050737</v>
      </c>
      <c r="C476" s="18" t="s">
        <v>2624</v>
      </c>
      <c r="D476" s="25" t="s">
        <v>1861</v>
      </c>
      <c r="E476" s="25" t="s">
        <v>1862</v>
      </c>
      <c r="F476" s="27">
        <v>4.7419076923076933</v>
      </c>
    </row>
    <row r="477" spans="1:6" ht="12" customHeight="1">
      <c r="A477" s="32" t="s">
        <v>1863</v>
      </c>
      <c r="B477" s="18">
        <v>8806194050744</v>
      </c>
      <c r="C477" s="18" t="s">
        <v>2625</v>
      </c>
      <c r="D477" s="25" t="s">
        <v>1864</v>
      </c>
      <c r="E477" s="25" t="s">
        <v>1865</v>
      </c>
      <c r="F477" s="27">
        <v>4.7419076923076933</v>
      </c>
    </row>
    <row r="478" spans="1:6" ht="12" customHeight="1">
      <c r="A478" s="32" t="s">
        <v>1866</v>
      </c>
      <c r="B478" s="18">
        <v>8806194050751</v>
      </c>
      <c r="C478" s="18" t="s">
        <v>2626</v>
      </c>
      <c r="D478" s="25" t="s">
        <v>1867</v>
      </c>
      <c r="E478" s="25" t="s">
        <v>1868</v>
      </c>
      <c r="F478" s="27">
        <v>4.7419076923076933</v>
      </c>
    </row>
    <row r="479" spans="1:6" ht="12" customHeight="1">
      <c r="A479" s="32" t="s">
        <v>1869</v>
      </c>
      <c r="B479" s="18">
        <v>8806358512361</v>
      </c>
      <c r="C479" s="18" t="s">
        <v>2627</v>
      </c>
      <c r="D479" s="25" t="s">
        <v>1870</v>
      </c>
      <c r="E479" s="25" t="s">
        <v>1871</v>
      </c>
      <c r="F479" s="27">
        <v>3.5193846153846158</v>
      </c>
    </row>
    <row r="480" spans="1:6" ht="12" customHeight="1">
      <c r="A480" s="32" t="s">
        <v>1872</v>
      </c>
      <c r="B480" s="18">
        <v>8806358541514</v>
      </c>
      <c r="C480" s="18" t="s">
        <v>2628</v>
      </c>
      <c r="D480" s="25" t="s">
        <v>1873</v>
      </c>
      <c r="E480" s="25" t="s">
        <v>1874</v>
      </c>
      <c r="F480" s="27">
        <v>3.5193846153846158</v>
      </c>
    </row>
    <row r="481" spans="1:6" ht="12" customHeight="1">
      <c r="A481" s="32" t="s">
        <v>1875</v>
      </c>
      <c r="B481" s="18">
        <v>8806194029306</v>
      </c>
      <c r="C481" s="18" t="s">
        <v>2629</v>
      </c>
      <c r="D481" s="25" t="s">
        <v>1876</v>
      </c>
      <c r="E481" s="25" t="s">
        <v>1877</v>
      </c>
      <c r="F481" s="27">
        <v>5.1864615384615398</v>
      </c>
    </row>
    <row r="482" spans="1:6" ht="12" customHeight="1">
      <c r="A482" s="32" t="s">
        <v>1878</v>
      </c>
      <c r="B482" s="18">
        <v>8806194029313</v>
      </c>
      <c r="C482" s="18" t="s">
        <v>2630</v>
      </c>
      <c r="D482" s="25" t="s">
        <v>1879</v>
      </c>
      <c r="E482" s="25" t="s">
        <v>1880</v>
      </c>
      <c r="F482" s="27">
        <v>5.1864615384615398</v>
      </c>
    </row>
    <row r="483" spans="1:6" ht="12" customHeight="1">
      <c r="A483" s="32" t="s">
        <v>860</v>
      </c>
      <c r="B483" s="18">
        <v>8806194061221</v>
      </c>
      <c r="C483" s="18" t="s">
        <v>2631</v>
      </c>
      <c r="D483" s="25" t="s">
        <v>861</v>
      </c>
      <c r="E483" s="25" t="s">
        <v>862</v>
      </c>
      <c r="F483" s="27">
        <v>2.9266461538461543</v>
      </c>
    </row>
    <row r="484" spans="1:6" ht="12" customHeight="1">
      <c r="A484" s="32" t="s">
        <v>863</v>
      </c>
      <c r="B484" s="18">
        <v>8806194061238</v>
      </c>
      <c r="C484" s="18" t="s">
        <v>2632</v>
      </c>
      <c r="D484" s="25" t="s">
        <v>864</v>
      </c>
      <c r="E484" s="25" t="s">
        <v>865</v>
      </c>
      <c r="F484" s="27">
        <v>2.9266461538461543</v>
      </c>
    </row>
    <row r="485" spans="1:6" ht="12" customHeight="1">
      <c r="A485" s="32" t="s">
        <v>1881</v>
      </c>
      <c r="B485" s="18">
        <v>8806358514051</v>
      </c>
      <c r="C485" s="18" t="s">
        <v>2633</v>
      </c>
      <c r="D485" s="25" t="s">
        <v>1882</v>
      </c>
      <c r="E485" s="25" t="s">
        <v>658</v>
      </c>
      <c r="F485" s="27">
        <v>3.2971076923076925</v>
      </c>
    </row>
    <row r="486" spans="1:6" ht="12" customHeight="1">
      <c r="A486" s="32" t="s">
        <v>1883</v>
      </c>
      <c r="B486" s="18">
        <v>8806194042275</v>
      </c>
      <c r="C486" s="18" t="s">
        <v>2634</v>
      </c>
      <c r="D486" s="25" t="s">
        <v>1884</v>
      </c>
      <c r="E486" s="25" t="s">
        <v>194</v>
      </c>
      <c r="F486" s="27">
        <v>4.8159999999999998</v>
      </c>
    </row>
    <row r="487" spans="1:6" ht="12" customHeight="1">
      <c r="A487" s="32" t="s">
        <v>1885</v>
      </c>
      <c r="B487" s="18">
        <v>8806194054216</v>
      </c>
      <c r="C487" s="18" t="s">
        <v>2635</v>
      </c>
      <c r="D487" s="25" t="s">
        <v>1886</v>
      </c>
      <c r="E487" s="25" t="s">
        <v>193</v>
      </c>
      <c r="F487" s="27">
        <v>4.7419076923076933</v>
      </c>
    </row>
    <row r="488" spans="1:6" ht="12" customHeight="1">
      <c r="A488" s="31" t="s">
        <v>1887</v>
      </c>
      <c r="B488" s="18">
        <v>8806194054223</v>
      </c>
      <c r="C488" s="18" t="s">
        <v>2636</v>
      </c>
      <c r="D488" s="25" t="s">
        <v>1888</v>
      </c>
      <c r="E488" s="25" t="s">
        <v>192</v>
      </c>
      <c r="F488" s="27">
        <v>4.7419076923076933</v>
      </c>
    </row>
    <row r="489" spans="1:6" ht="12" customHeight="1">
      <c r="A489" s="32" t="s">
        <v>1889</v>
      </c>
      <c r="B489" s="18">
        <v>8806194029542</v>
      </c>
      <c r="C489" s="18" t="s">
        <v>2637</v>
      </c>
      <c r="D489" s="25" t="s">
        <v>1890</v>
      </c>
      <c r="E489" s="25" t="s">
        <v>657</v>
      </c>
      <c r="F489" s="27">
        <v>3.6675692307692311</v>
      </c>
    </row>
    <row r="490" spans="1:6" s="28" customFormat="1" ht="12" customHeight="1">
      <c r="A490" s="32" t="s">
        <v>1891</v>
      </c>
      <c r="B490" s="18">
        <v>8806194029559</v>
      </c>
      <c r="C490" s="18" t="s">
        <v>2638</v>
      </c>
      <c r="D490" s="25" t="s">
        <v>1892</v>
      </c>
      <c r="E490" s="25" t="s">
        <v>196</v>
      </c>
      <c r="F490" s="27">
        <v>4.7419076923076933</v>
      </c>
    </row>
    <row r="491" spans="1:6" s="30" customFormat="1" ht="12" customHeight="1">
      <c r="A491" s="32" t="s">
        <v>1893</v>
      </c>
      <c r="B491" s="18">
        <v>8806194029993</v>
      </c>
      <c r="C491" s="18" t="s">
        <v>2639</v>
      </c>
      <c r="D491" s="25" t="s">
        <v>1894</v>
      </c>
      <c r="E491" s="25" t="s">
        <v>195</v>
      </c>
      <c r="F491" s="27">
        <v>4.3714461538461542</v>
      </c>
    </row>
    <row r="492" spans="1:6" s="30" customFormat="1" ht="12" customHeight="1">
      <c r="A492" s="32" t="s">
        <v>1895</v>
      </c>
      <c r="B492" s="18">
        <v>8806194062297</v>
      </c>
      <c r="C492" s="18" t="s">
        <v>2640</v>
      </c>
      <c r="D492" s="25" t="s">
        <v>1896</v>
      </c>
      <c r="E492" s="25" t="s">
        <v>202</v>
      </c>
      <c r="F492" s="27">
        <v>4.4455384615384617</v>
      </c>
    </row>
    <row r="493" spans="1:6" s="30" customFormat="1" ht="12" customHeight="1">
      <c r="A493" s="32" t="s">
        <v>1897</v>
      </c>
      <c r="B493" s="18">
        <v>8806194062235</v>
      </c>
      <c r="C493" s="18" t="s">
        <v>2641</v>
      </c>
      <c r="D493" s="25" t="s">
        <v>1898</v>
      </c>
      <c r="E493" s="25" t="s">
        <v>201</v>
      </c>
      <c r="F493" s="27">
        <v>6.4830769230769238</v>
      </c>
    </row>
    <row r="494" spans="1:6" ht="12" customHeight="1">
      <c r="A494" s="32" t="s">
        <v>1899</v>
      </c>
      <c r="B494" s="18">
        <v>8806194062242</v>
      </c>
      <c r="C494" s="18" t="s">
        <v>2642</v>
      </c>
      <c r="D494" s="25" t="s">
        <v>1900</v>
      </c>
      <c r="E494" s="25" t="s">
        <v>200</v>
      </c>
      <c r="F494" s="27">
        <v>6.4830769230769238</v>
      </c>
    </row>
    <row r="495" spans="1:6" ht="12" customHeight="1">
      <c r="A495" s="32" t="s">
        <v>1901</v>
      </c>
      <c r="B495" s="18">
        <v>8806194062211</v>
      </c>
      <c r="C495" s="18" t="s">
        <v>2643</v>
      </c>
      <c r="D495" s="25" t="s">
        <v>1902</v>
      </c>
      <c r="E495" s="25" t="s">
        <v>199</v>
      </c>
      <c r="F495" s="27">
        <v>6.1126153846153857</v>
      </c>
    </row>
    <row r="496" spans="1:6" ht="12" customHeight="1">
      <c r="A496" s="32" t="s">
        <v>1903</v>
      </c>
      <c r="B496" s="18">
        <v>8806194062228</v>
      </c>
      <c r="C496" s="18" t="s">
        <v>2644</v>
      </c>
      <c r="D496" s="25" t="s">
        <v>1904</v>
      </c>
      <c r="E496" s="25" t="s">
        <v>198</v>
      </c>
      <c r="F496" s="27">
        <v>6.1126153846153857</v>
      </c>
    </row>
    <row r="497" spans="1:6" s="16" customFormat="1" ht="12" customHeight="1">
      <c r="A497" s="32" t="s">
        <v>1905</v>
      </c>
      <c r="B497" s="18">
        <v>8806194062280</v>
      </c>
      <c r="C497" s="18" t="s">
        <v>2645</v>
      </c>
      <c r="D497" s="25" t="s">
        <v>1906</v>
      </c>
      <c r="E497" s="25" t="s">
        <v>197</v>
      </c>
      <c r="F497" s="27">
        <v>4.4455384615384617</v>
      </c>
    </row>
    <row r="498" spans="1:6" ht="12" customHeight="1">
      <c r="A498" s="31" t="s">
        <v>1907</v>
      </c>
      <c r="B498" s="18">
        <v>8806358512323</v>
      </c>
      <c r="C498" s="18" t="s">
        <v>2646</v>
      </c>
      <c r="D498" s="25" t="s">
        <v>1908</v>
      </c>
      <c r="E498" s="25" t="s">
        <v>211</v>
      </c>
      <c r="F498" s="27">
        <v>0.37046153846153851</v>
      </c>
    </row>
    <row r="499" spans="1:6" ht="12" customHeight="1">
      <c r="A499" s="32" t="s">
        <v>1909</v>
      </c>
      <c r="B499" s="18">
        <v>8806194004464</v>
      </c>
      <c r="C499" s="18" t="s">
        <v>2647</v>
      </c>
      <c r="D499" s="25" t="s">
        <v>1910</v>
      </c>
      <c r="E499" s="25" t="s">
        <v>210</v>
      </c>
      <c r="F499" s="27">
        <v>0.37046153846153851</v>
      </c>
    </row>
    <row r="500" spans="1:6" ht="12" customHeight="1">
      <c r="A500" s="32" t="s">
        <v>1911</v>
      </c>
      <c r="B500" s="18">
        <v>8806194004440</v>
      </c>
      <c r="C500" s="18" t="s">
        <v>2648</v>
      </c>
      <c r="D500" s="25" t="s">
        <v>1912</v>
      </c>
      <c r="E500" s="25" t="s">
        <v>209</v>
      </c>
      <c r="F500" s="27">
        <v>0.37046153846153851</v>
      </c>
    </row>
    <row r="501" spans="1:6" ht="12" customHeight="1">
      <c r="A501" s="33" t="s">
        <v>1913</v>
      </c>
      <c r="B501" s="18">
        <v>8806194004495</v>
      </c>
      <c r="C501" s="18" t="s">
        <v>2649</v>
      </c>
      <c r="D501" s="25" t="s">
        <v>1914</v>
      </c>
      <c r="E501" s="25" t="s">
        <v>208</v>
      </c>
      <c r="F501" s="27">
        <v>0.37046153846153851</v>
      </c>
    </row>
    <row r="502" spans="1:6" ht="12" customHeight="1">
      <c r="A502" s="31" t="s">
        <v>1915</v>
      </c>
      <c r="B502" s="18">
        <v>8806194004334</v>
      </c>
      <c r="C502" s="18" t="s">
        <v>2650</v>
      </c>
      <c r="D502" s="25" t="s">
        <v>1916</v>
      </c>
      <c r="E502" s="25" t="s">
        <v>207</v>
      </c>
      <c r="F502" s="27">
        <v>0.37046153846153851</v>
      </c>
    </row>
    <row r="503" spans="1:6" s="30" customFormat="1" ht="12" customHeight="1">
      <c r="A503" s="31" t="s">
        <v>1917</v>
      </c>
      <c r="B503" s="18">
        <v>8806358571375</v>
      </c>
      <c r="C503" s="18" t="s">
        <v>2651</v>
      </c>
      <c r="D503" s="25" t="s">
        <v>1918</v>
      </c>
      <c r="E503" s="25" t="s">
        <v>206</v>
      </c>
      <c r="F503" s="27">
        <v>0.37046153846153851</v>
      </c>
    </row>
    <row r="504" spans="1:6" s="16" customFormat="1" ht="12" customHeight="1">
      <c r="A504" s="31" t="s">
        <v>1919</v>
      </c>
      <c r="B504" s="18">
        <v>8806194004488</v>
      </c>
      <c r="C504" s="18" t="s">
        <v>2652</v>
      </c>
      <c r="D504" s="25" t="s">
        <v>1920</v>
      </c>
      <c r="E504" s="25" t="s">
        <v>205</v>
      </c>
      <c r="F504" s="27">
        <v>0.37046153846153851</v>
      </c>
    </row>
    <row r="505" spans="1:6" s="16" customFormat="1" ht="12" customHeight="1">
      <c r="A505" s="31" t="s">
        <v>1921</v>
      </c>
      <c r="B505" s="18">
        <v>8806358571382</v>
      </c>
      <c r="C505" s="18" t="s">
        <v>2653</v>
      </c>
      <c r="D505" s="25" t="s">
        <v>1922</v>
      </c>
      <c r="E505" s="25" t="s">
        <v>204</v>
      </c>
      <c r="F505" s="27">
        <v>0.37046153846153851</v>
      </c>
    </row>
    <row r="506" spans="1:6" s="16" customFormat="1" ht="12" customHeight="1">
      <c r="A506" s="31" t="s">
        <v>1923</v>
      </c>
      <c r="B506" s="18">
        <v>8806194004457</v>
      </c>
      <c r="C506" s="18" t="s">
        <v>2654</v>
      </c>
      <c r="D506" s="25" t="s">
        <v>1924</v>
      </c>
      <c r="E506" s="25" t="s">
        <v>203</v>
      </c>
      <c r="F506" s="27">
        <v>0.37046153846153851</v>
      </c>
    </row>
    <row r="507" spans="1:6" s="16" customFormat="1" ht="12" customHeight="1">
      <c r="A507" s="31" t="s">
        <v>1925</v>
      </c>
      <c r="B507" s="18">
        <v>8806194026879</v>
      </c>
      <c r="C507" s="18" t="s">
        <v>2655</v>
      </c>
      <c r="D507" s="25" t="s">
        <v>1926</v>
      </c>
      <c r="E507" s="25" t="s">
        <v>659</v>
      </c>
      <c r="F507" s="27">
        <v>2.1857230769230771</v>
      </c>
    </row>
    <row r="508" spans="1:6" s="16" customFormat="1" ht="12" customHeight="1">
      <c r="A508" s="31" t="s">
        <v>1927</v>
      </c>
      <c r="B508" s="18">
        <v>8806194031491</v>
      </c>
      <c r="C508" s="18" t="s">
        <v>2656</v>
      </c>
      <c r="D508" s="25" t="s">
        <v>1928</v>
      </c>
      <c r="E508" s="25" t="s">
        <v>212</v>
      </c>
      <c r="F508" s="27">
        <v>3.6675692307692311</v>
      </c>
    </row>
    <row r="509" spans="1:6" s="16" customFormat="1" ht="12" customHeight="1">
      <c r="A509" s="31" t="s">
        <v>1929</v>
      </c>
      <c r="B509" s="18">
        <v>8806194039770</v>
      </c>
      <c r="C509" s="18" t="s">
        <v>2657</v>
      </c>
      <c r="D509" s="25" t="s">
        <v>1930</v>
      </c>
      <c r="E509" s="25" t="s">
        <v>213</v>
      </c>
      <c r="F509" s="27">
        <v>2.5561846153846157</v>
      </c>
    </row>
    <row r="510" spans="1:6" s="16" customFormat="1" ht="12" customHeight="1">
      <c r="A510" s="31" t="s">
        <v>1931</v>
      </c>
      <c r="B510" s="18">
        <v>8806194045153</v>
      </c>
      <c r="C510" s="18" t="s">
        <v>2658</v>
      </c>
      <c r="D510" s="25" t="s">
        <v>1932</v>
      </c>
      <c r="E510" s="25" t="s">
        <v>1933</v>
      </c>
      <c r="F510" s="27">
        <v>1.8523076923076924</v>
      </c>
    </row>
    <row r="511" spans="1:6" s="16" customFormat="1" ht="12" customHeight="1">
      <c r="A511" s="31" t="s">
        <v>1934</v>
      </c>
      <c r="B511" s="18">
        <v>8806194045160</v>
      </c>
      <c r="C511" s="18" t="s">
        <v>2659</v>
      </c>
      <c r="D511" s="25" t="s">
        <v>1935</v>
      </c>
      <c r="E511" s="25" t="s">
        <v>1936</v>
      </c>
      <c r="F511" s="27">
        <v>1.8523076923076924</v>
      </c>
    </row>
    <row r="512" spans="1:6" s="16" customFormat="1" ht="12" customHeight="1">
      <c r="A512" s="22" t="s">
        <v>1937</v>
      </c>
      <c r="B512" s="18">
        <v>8806194045177</v>
      </c>
      <c r="C512" s="18" t="s">
        <v>2660</v>
      </c>
      <c r="D512" s="25" t="s">
        <v>1938</v>
      </c>
      <c r="E512" s="25" t="s">
        <v>1939</v>
      </c>
      <c r="F512" s="27">
        <v>1.8523076923076924</v>
      </c>
    </row>
    <row r="513" spans="1:6" ht="12" customHeight="1">
      <c r="A513" s="22" t="s">
        <v>1940</v>
      </c>
      <c r="B513" s="18">
        <v>8806194051642</v>
      </c>
      <c r="C513" s="18" t="s">
        <v>2661</v>
      </c>
      <c r="D513" s="25" t="s">
        <v>1941</v>
      </c>
      <c r="E513" s="25" t="s">
        <v>191</v>
      </c>
      <c r="F513" s="27">
        <v>22.96861538461539</v>
      </c>
    </row>
    <row r="514" spans="1:6" ht="12" customHeight="1">
      <c r="A514" s="22" t="s">
        <v>1942</v>
      </c>
      <c r="B514" s="18">
        <v>8806194051666</v>
      </c>
      <c r="C514" s="18" t="s">
        <v>2662</v>
      </c>
      <c r="D514" s="25" t="s">
        <v>1943</v>
      </c>
      <c r="E514" s="25" t="s">
        <v>190</v>
      </c>
      <c r="F514" s="27">
        <v>31.118769230769235</v>
      </c>
    </row>
    <row r="515" spans="1:6" ht="12" customHeight="1">
      <c r="A515" s="22" t="s">
        <v>1944</v>
      </c>
      <c r="B515" s="18">
        <v>8806194051611</v>
      </c>
      <c r="C515" s="18" t="s">
        <v>2663</v>
      </c>
      <c r="D515" s="25" t="s">
        <v>1945</v>
      </c>
      <c r="E515" s="25" t="s">
        <v>189</v>
      </c>
      <c r="F515" s="27">
        <v>15.559384615384618</v>
      </c>
    </row>
    <row r="516" spans="1:6" ht="12" customHeight="1">
      <c r="A516" s="22" t="s">
        <v>1946</v>
      </c>
      <c r="B516" s="18">
        <v>8806194051604</v>
      </c>
      <c r="C516" s="18" t="s">
        <v>2664</v>
      </c>
      <c r="D516" s="25" t="s">
        <v>1947</v>
      </c>
      <c r="E516" s="25" t="s">
        <v>188</v>
      </c>
      <c r="F516" s="27">
        <v>15.559384615384618</v>
      </c>
    </row>
    <row r="517" spans="1:6" ht="12" customHeight="1">
      <c r="A517" s="22" t="s">
        <v>1948</v>
      </c>
      <c r="B517" s="18">
        <v>8806194061153</v>
      </c>
      <c r="C517" s="18" t="s">
        <v>2665</v>
      </c>
      <c r="D517" s="25" t="s">
        <v>1949</v>
      </c>
      <c r="E517" s="25" t="s">
        <v>743</v>
      </c>
      <c r="F517" s="27">
        <v>3.2971076923076925</v>
      </c>
    </row>
    <row r="518" spans="1:6" s="28" customFormat="1" ht="12" customHeight="1">
      <c r="A518" s="22" t="s">
        <v>1950</v>
      </c>
      <c r="B518" s="18">
        <v>8806358545062</v>
      </c>
      <c r="C518" s="18" t="s">
        <v>2666</v>
      </c>
      <c r="D518" s="25" t="s">
        <v>1951</v>
      </c>
      <c r="E518" s="25" t="s">
        <v>660</v>
      </c>
      <c r="F518" s="27">
        <v>2.5932307692307699</v>
      </c>
    </row>
    <row r="519" spans="1:6" s="28" customFormat="1" ht="12" customHeight="1">
      <c r="A519" s="22" t="s">
        <v>1952</v>
      </c>
      <c r="B519" s="18">
        <v>8806194061818</v>
      </c>
      <c r="C519" s="18" t="s">
        <v>2667</v>
      </c>
      <c r="D519" s="20" t="s">
        <v>1953</v>
      </c>
      <c r="E519" s="20" t="s">
        <v>1954</v>
      </c>
      <c r="F519" s="27">
        <v>4.4455384615384617</v>
      </c>
    </row>
    <row r="520" spans="1:6" ht="12" customHeight="1">
      <c r="A520" s="22" t="s">
        <v>1955</v>
      </c>
      <c r="B520" s="18">
        <v>8806194057507</v>
      </c>
      <c r="C520" s="18" t="s">
        <v>2668</v>
      </c>
      <c r="D520" s="20" t="s">
        <v>1956</v>
      </c>
      <c r="E520" s="20" t="s">
        <v>260</v>
      </c>
      <c r="F520" s="27">
        <v>5.8532923076923087</v>
      </c>
    </row>
    <row r="521" spans="1:6" ht="12" customHeight="1">
      <c r="A521" s="31" t="s">
        <v>263</v>
      </c>
      <c r="B521" s="18">
        <v>8806194056760</v>
      </c>
      <c r="C521" s="18" t="s">
        <v>2669</v>
      </c>
      <c r="D521" s="25" t="s">
        <v>262</v>
      </c>
      <c r="E521" s="25" t="s">
        <v>261</v>
      </c>
      <c r="F521" s="27">
        <v>10.37292307692308</v>
      </c>
    </row>
    <row r="522" spans="1:6" ht="12" customHeight="1">
      <c r="A522" s="31" t="s">
        <v>1957</v>
      </c>
      <c r="B522" s="18">
        <v>8806194066134</v>
      </c>
      <c r="C522" s="18" t="s">
        <v>2670</v>
      </c>
      <c r="D522" s="25" t="s">
        <v>1958</v>
      </c>
      <c r="E522" s="25" t="s">
        <v>259</v>
      </c>
      <c r="F522" s="27">
        <v>5.556923076923078</v>
      </c>
    </row>
    <row r="523" spans="1:6" ht="12" customHeight="1">
      <c r="A523" s="32" t="s">
        <v>1959</v>
      </c>
      <c r="B523" s="18">
        <v>8806194012254</v>
      </c>
      <c r="C523" s="18" t="s">
        <v>2671</v>
      </c>
      <c r="D523" s="25" t="s">
        <v>264</v>
      </c>
      <c r="E523" s="25" t="s">
        <v>663</v>
      </c>
      <c r="F523" s="27">
        <v>5.556923076923078</v>
      </c>
    </row>
    <row r="524" spans="1:6" ht="12" customHeight="1">
      <c r="A524" s="32" t="s">
        <v>269</v>
      </c>
      <c r="B524" s="18">
        <v>8806194057774</v>
      </c>
      <c r="C524" s="18" t="s">
        <v>2672</v>
      </c>
      <c r="D524" s="25" t="s">
        <v>586</v>
      </c>
      <c r="E524" s="25" t="s">
        <v>268</v>
      </c>
      <c r="F524" s="27">
        <v>4.4084923076923079</v>
      </c>
    </row>
    <row r="525" spans="1:6" ht="12" customHeight="1">
      <c r="A525" s="32" t="s">
        <v>765</v>
      </c>
      <c r="B525" s="18">
        <v>8806194061368</v>
      </c>
      <c r="C525" s="18" t="s">
        <v>2673</v>
      </c>
      <c r="D525" s="25" t="s">
        <v>797</v>
      </c>
      <c r="E525" s="25" t="s">
        <v>798</v>
      </c>
      <c r="F525" s="27">
        <v>4.7419076923076933</v>
      </c>
    </row>
    <row r="526" spans="1:6" ht="12" customHeight="1">
      <c r="A526" s="31" t="s">
        <v>766</v>
      </c>
      <c r="B526" s="18">
        <v>8806194061351</v>
      </c>
      <c r="C526" s="18" t="s">
        <v>2674</v>
      </c>
      <c r="D526" s="25" t="s">
        <v>799</v>
      </c>
      <c r="E526" s="25" t="s">
        <v>800</v>
      </c>
      <c r="F526" s="27">
        <v>4.7419076923076933</v>
      </c>
    </row>
    <row r="527" spans="1:6" ht="12" customHeight="1">
      <c r="A527" s="32" t="s">
        <v>267</v>
      </c>
      <c r="B527" s="18">
        <v>8806194057781</v>
      </c>
      <c r="C527" s="18" t="s">
        <v>2675</v>
      </c>
      <c r="D527" s="25" t="s">
        <v>266</v>
      </c>
      <c r="E527" s="25" t="s">
        <v>265</v>
      </c>
      <c r="F527" s="27">
        <v>4.4084923076923079</v>
      </c>
    </row>
    <row r="528" spans="1:6" ht="12" customHeight="1">
      <c r="A528" s="32" t="s">
        <v>271</v>
      </c>
      <c r="B528" s="18">
        <v>8806194036151</v>
      </c>
      <c r="C528" s="18" t="s">
        <v>2676</v>
      </c>
      <c r="D528" s="25" t="s">
        <v>270</v>
      </c>
      <c r="E528" s="25" t="s">
        <v>664</v>
      </c>
      <c r="F528" s="27">
        <v>5.556923076923078</v>
      </c>
    </row>
    <row r="529" spans="1:6" ht="12" customHeight="1">
      <c r="A529" s="34" t="s">
        <v>277</v>
      </c>
      <c r="B529" s="18">
        <v>8806194036236</v>
      </c>
      <c r="C529" s="18" t="s">
        <v>2677</v>
      </c>
      <c r="D529" s="25" t="s">
        <v>587</v>
      </c>
      <c r="E529" s="25" t="s">
        <v>665</v>
      </c>
      <c r="F529" s="27">
        <v>5.556923076923078</v>
      </c>
    </row>
    <row r="530" spans="1:6" ht="12" customHeight="1">
      <c r="A530" s="32" t="s">
        <v>276</v>
      </c>
      <c r="B530" s="18">
        <v>8806194039619</v>
      </c>
      <c r="C530" s="18" t="s">
        <v>2678</v>
      </c>
      <c r="D530" s="25" t="s">
        <v>275</v>
      </c>
      <c r="E530" s="25" t="s">
        <v>274</v>
      </c>
      <c r="F530" s="27">
        <v>5.556923076923078</v>
      </c>
    </row>
    <row r="531" spans="1:6" ht="12" customHeight="1">
      <c r="A531" s="32" t="s">
        <v>273</v>
      </c>
      <c r="B531" s="18">
        <v>8806194036861</v>
      </c>
      <c r="C531" s="18" t="s">
        <v>2679</v>
      </c>
      <c r="D531" s="25" t="s">
        <v>272</v>
      </c>
      <c r="E531" s="25" t="s">
        <v>666</v>
      </c>
      <c r="F531" s="27">
        <v>5.556923076923078</v>
      </c>
    </row>
    <row r="532" spans="1:6" ht="12" customHeight="1">
      <c r="A532" s="32" t="s">
        <v>1960</v>
      </c>
      <c r="B532" s="18">
        <v>8806194053127</v>
      </c>
      <c r="C532" s="18" t="s">
        <v>2680</v>
      </c>
      <c r="D532" s="25" t="s">
        <v>1961</v>
      </c>
      <c r="E532" s="25" t="s">
        <v>1962</v>
      </c>
      <c r="F532" s="27">
        <v>5.556923076923078</v>
      </c>
    </row>
    <row r="533" spans="1:6" s="30" customFormat="1" ht="12" customHeight="1">
      <c r="A533" s="32" t="s">
        <v>1963</v>
      </c>
      <c r="B533" s="18">
        <v>8806194061085</v>
      </c>
      <c r="C533" s="18" t="s">
        <v>2681</v>
      </c>
      <c r="D533" s="25" t="s">
        <v>1964</v>
      </c>
      <c r="E533" s="25" t="s">
        <v>741</v>
      </c>
      <c r="F533" s="27">
        <v>4.4455384615384617</v>
      </c>
    </row>
    <row r="534" spans="1:6" s="28" customFormat="1" ht="12" customHeight="1">
      <c r="A534" s="32" t="s">
        <v>280</v>
      </c>
      <c r="B534" s="18">
        <v>8806194016276</v>
      </c>
      <c r="C534" s="18" t="s">
        <v>2682</v>
      </c>
      <c r="D534" s="25" t="s">
        <v>279</v>
      </c>
      <c r="E534" s="25" t="s">
        <v>278</v>
      </c>
      <c r="F534" s="27">
        <v>5.556923076923078</v>
      </c>
    </row>
    <row r="535" spans="1:6" ht="12" customHeight="1">
      <c r="A535" s="32" t="s">
        <v>283</v>
      </c>
      <c r="B535" s="18">
        <v>8806194029566</v>
      </c>
      <c r="C535" s="18" t="s">
        <v>2683</v>
      </c>
      <c r="D535" s="25" t="s">
        <v>282</v>
      </c>
      <c r="E535" s="25" t="s">
        <v>281</v>
      </c>
      <c r="F535" s="27">
        <v>0.55569230769230771</v>
      </c>
    </row>
    <row r="536" spans="1:6" ht="12" customHeight="1">
      <c r="A536" s="32" t="s">
        <v>285</v>
      </c>
      <c r="B536" s="18">
        <v>8806194037301</v>
      </c>
      <c r="C536" s="18" t="s">
        <v>2684</v>
      </c>
      <c r="D536" s="25" t="s">
        <v>284</v>
      </c>
      <c r="E536" s="25" t="s">
        <v>667</v>
      </c>
      <c r="F536" s="27">
        <v>2.1486769230769234</v>
      </c>
    </row>
    <row r="537" spans="1:6" ht="12" customHeight="1">
      <c r="A537" s="31" t="s">
        <v>287</v>
      </c>
      <c r="B537" s="18">
        <v>8806194032955</v>
      </c>
      <c r="C537" s="18" t="s">
        <v>2685</v>
      </c>
      <c r="D537" s="25" t="s">
        <v>1965</v>
      </c>
      <c r="E537" s="25" t="s">
        <v>1966</v>
      </c>
      <c r="F537" s="27">
        <v>1.6670769230769233</v>
      </c>
    </row>
    <row r="538" spans="1:6" ht="12" customHeight="1">
      <c r="A538" s="32" t="s">
        <v>1967</v>
      </c>
      <c r="B538" s="18">
        <v>8806194032955</v>
      </c>
      <c r="C538" s="18" t="s">
        <v>2686</v>
      </c>
      <c r="D538" s="25" t="s">
        <v>1968</v>
      </c>
      <c r="E538" s="25" t="s">
        <v>1969</v>
      </c>
      <c r="F538" s="27">
        <v>1.6670769230769233</v>
      </c>
    </row>
    <row r="539" spans="1:6" ht="12" customHeight="1">
      <c r="A539" s="32" t="s">
        <v>286</v>
      </c>
      <c r="B539" s="18">
        <v>8806194054049</v>
      </c>
      <c r="C539" s="18" t="s">
        <v>2687</v>
      </c>
      <c r="D539" s="25" t="s">
        <v>1970</v>
      </c>
      <c r="E539" s="25" t="s">
        <v>1971</v>
      </c>
      <c r="F539" s="27">
        <v>2.778461538461539</v>
      </c>
    </row>
    <row r="540" spans="1:6" ht="12" customHeight="1">
      <c r="A540" s="32" t="s">
        <v>831</v>
      </c>
      <c r="B540" s="18">
        <v>8806194058115</v>
      </c>
      <c r="C540" s="18" t="s">
        <v>2688</v>
      </c>
      <c r="D540" s="25" t="s">
        <v>832</v>
      </c>
      <c r="E540" s="25" t="s">
        <v>866</v>
      </c>
      <c r="F540" s="27">
        <v>2.5561846153846157</v>
      </c>
    </row>
    <row r="541" spans="1:6" ht="12" customHeight="1">
      <c r="A541" s="32" t="s">
        <v>833</v>
      </c>
      <c r="B541" s="18">
        <v>8806194058122</v>
      </c>
      <c r="C541" s="18" t="s">
        <v>2689</v>
      </c>
      <c r="D541" s="25" t="s">
        <v>834</v>
      </c>
      <c r="E541" s="25" t="s">
        <v>867</v>
      </c>
      <c r="F541" s="27">
        <v>2.5561846153846157</v>
      </c>
    </row>
    <row r="542" spans="1:6" ht="12" customHeight="1">
      <c r="A542" s="32" t="s">
        <v>835</v>
      </c>
      <c r="B542" s="18">
        <v>8806194058139</v>
      </c>
      <c r="C542" s="18" t="s">
        <v>2690</v>
      </c>
      <c r="D542" s="25" t="s">
        <v>836</v>
      </c>
      <c r="E542" s="25" t="s">
        <v>868</v>
      </c>
      <c r="F542" s="27">
        <v>2.5561846153846157</v>
      </c>
    </row>
    <row r="543" spans="1:6" ht="12" customHeight="1">
      <c r="A543" s="32" t="s">
        <v>837</v>
      </c>
      <c r="B543" s="18">
        <v>8806194058146</v>
      </c>
      <c r="C543" s="18" t="s">
        <v>2691</v>
      </c>
      <c r="D543" s="25" t="s">
        <v>838</v>
      </c>
      <c r="E543" s="25" t="s">
        <v>869</v>
      </c>
      <c r="F543" s="27">
        <v>2.5561846153846157</v>
      </c>
    </row>
    <row r="544" spans="1:6" s="16" customFormat="1" ht="12" customHeight="1">
      <c r="A544" s="32" t="s">
        <v>839</v>
      </c>
      <c r="B544" s="18">
        <v>8806194052175</v>
      </c>
      <c r="C544" s="18" t="s">
        <v>2692</v>
      </c>
      <c r="D544" s="25" t="s">
        <v>840</v>
      </c>
      <c r="E544" s="25" t="s">
        <v>870</v>
      </c>
      <c r="F544" s="27">
        <v>2.5561846153846157</v>
      </c>
    </row>
    <row r="545" spans="1:6" s="16" customFormat="1" ht="12" customHeight="1">
      <c r="A545" s="32" t="s">
        <v>1972</v>
      </c>
      <c r="B545" s="18">
        <v>8806194059105</v>
      </c>
      <c r="C545" s="18" t="s">
        <v>2693</v>
      </c>
      <c r="D545" s="25" t="s">
        <v>1973</v>
      </c>
      <c r="E545" s="25" t="s">
        <v>1974</v>
      </c>
      <c r="F545" s="27">
        <v>0.37046153846153851</v>
      </c>
    </row>
    <row r="546" spans="1:6" s="16" customFormat="1" ht="12" customHeight="1">
      <c r="A546" s="32" t="s">
        <v>1975</v>
      </c>
      <c r="B546" s="18">
        <v>8806194059112</v>
      </c>
      <c r="C546" s="18" t="s">
        <v>2694</v>
      </c>
      <c r="D546" s="25" t="s">
        <v>1976</v>
      </c>
      <c r="E546" s="25" t="s">
        <v>1977</v>
      </c>
      <c r="F546" s="27">
        <v>0.37046153846153851</v>
      </c>
    </row>
    <row r="547" spans="1:6" s="16" customFormat="1" ht="12" customHeight="1">
      <c r="A547" s="22" t="s">
        <v>1978</v>
      </c>
      <c r="B547" s="18">
        <v>8806194059136</v>
      </c>
      <c r="C547" s="18" t="s">
        <v>2695</v>
      </c>
      <c r="D547" s="25" t="s">
        <v>1979</v>
      </c>
      <c r="E547" s="25" t="s">
        <v>1980</v>
      </c>
      <c r="F547" s="27">
        <v>0.37046153846153851</v>
      </c>
    </row>
    <row r="548" spans="1:6" s="16" customFormat="1" ht="12" customHeight="1">
      <c r="A548" s="22" t="s">
        <v>1981</v>
      </c>
      <c r="B548" s="18">
        <v>8806194022857</v>
      </c>
      <c r="C548" s="18" t="s">
        <v>2696</v>
      </c>
      <c r="D548" s="25" t="s">
        <v>1982</v>
      </c>
      <c r="E548" s="25" t="s">
        <v>1983</v>
      </c>
      <c r="F548" s="27">
        <v>0.37046153846153851</v>
      </c>
    </row>
    <row r="549" spans="1:6" ht="12" customHeight="1">
      <c r="A549" s="22" t="s">
        <v>1984</v>
      </c>
      <c r="B549" s="18">
        <v>8806194022802</v>
      </c>
      <c r="C549" s="18" t="s">
        <v>2697</v>
      </c>
      <c r="D549" s="25" t="s">
        <v>1985</v>
      </c>
      <c r="E549" s="25" t="s">
        <v>1986</v>
      </c>
      <c r="F549" s="27">
        <v>0.37046153846153851</v>
      </c>
    </row>
    <row r="550" spans="1:6" ht="12" customHeight="1">
      <c r="A550" s="22" t="s">
        <v>1987</v>
      </c>
      <c r="B550" s="18">
        <v>8806194022901</v>
      </c>
      <c r="C550" s="18" t="s">
        <v>2698</v>
      </c>
      <c r="D550" s="25" t="s">
        <v>1988</v>
      </c>
      <c r="E550" s="25" t="s">
        <v>1989</v>
      </c>
      <c r="F550" s="27">
        <v>0.37046153846153851</v>
      </c>
    </row>
    <row r="551" spans="1:6" ht="12" customHeight="1">
      <c r="A551" s="22" t="s">
        <v>1990</v>
      </c>
      <c r="B551" s="18">
        <v>8806194022819</v>
      </c>
      <c r="C551" s="18" t="s">
        <v>2699</v>
      </c>
      <c r="D551" s="25" t="s">
        <v>1991</v>
      </c>
      <c r="E551" s="25" t="s">
        <v>1992</v>
      </c>
      <c r="F551" s="27">
        <v>0.37046153846153851</v>
      </c>
    </row>
    <row r="552" spans="1:6" ht="12" customHeight="1">
      <c r="A552" s="22" t="s">
        <v>1993</v>
      </c>
      <c r="B552" s="18">
        <v>8806194022826</v>
      </c>
      <c r="C552" s="18" t="s">
        <v>2700</v>
      </c>
      <c r="D552" s="25" t="s">
        <v>1994</v>
      </c>
      <c r="E552" s="25" t="s">
        <v>1995</v>
      </c>
      <c r="F552" s="27">
        <v>0.37046153846153851</v>
      </c>
    </row>
    <row r="553" spans="1:6" ht="12" customHeight="1">
      <c r="A553" s="32" t="s">
        <v>1996</v>
      </c>
      <c r="B553" s="18">
        <v>8806194022833</v>
      </c>
      <c r="C553" s="18" t="s">
        <v>2701</v>
      </c>
      <c r="D553" s="25" t="s">
        <v>1997</v>
      </c>
      <c r="E553" s="25" t="s">
        <v>1998</v>
      </c>
      <c r="F553" s="27">
        <v>0.37046153846153851</v>
      </c>
    </row>
    <row r="554" spans="1:6" ht="12" customHeight="1">
      <c r="A554" s="32" t="s">
        <v>1999</v>
      </c>
      <c r="B554" s="18">
        <v>8806194022840</v>
      </c>
      <c r="C554" s="18" t="s">
        <v>2702</v>
      </c>
      <c r="D554" s="25" t="s">
        <v>2000</v>
      </c>
      <c r="E554" s="25" t="s">
        <v>2001</v>
      </c>
      <c r="F554" s="27">
        <v>0.37046153846153851</v>
      </c>
    </row>
    <row r="555" spans="1:6" ht="12" customHeight="1">
      <c r="A555" s="32" t="s">
        <v>2002</v>
      </c>
      <c r="B555" s="18">
        <v>8806194022888</v>
      </c>
      <c r="C555" s="18" t="s">
        <v>2703</v>
      </c>
      <c r="D555" s="25" t="s">
        <v>2003</v>
      </c>
      <c r="E555" s="25" t="s">
        <v>2004</v>
      </c>
      <c r="F555" s="27">
        <v>0.37046153846153851</v>
      </c>
    </row>
    <row r="556" spans="1:6" ht="12" customHeight="1">
      <c r="A556" s="32" t="s">
        <v>2005</v>
      </c>
      <c r="B556" s="18">
        <v>8806194022895</v>
      </c>
      <c r="C556" s="18" t="s">
        <v>2704</v>
      </c>
      <c r="D556" s="25" t="s">
        <v>2006</v>
      </c>
      <c r="E556" s="25" t="s">
        <v>2007</v>
      </c>
      <c r="F556" s="27">
        <v>0.37046153846153851</v>
      </c>
    </row>
    <row r="557" spans="1:6" ht="12" customHeight="1">
      <c r="A557" s="32" t="s">
        <v>2008</v>
      </c>
      <c r="B557" s="18">
        <v>8806194022871</v>
      </c>
      <c r="C557" s="18" t="s">
        <v>2705</v>
      </c>
      <c r="D557" s="25" t="s">
        <v>2009</v>
      </c>
      <c r="E557" s="25" t="s">
        <v>2010</v>
      </c>
      <c r="F557" s="27">
        <v>0.37046153846153851</v>
      </c>
    </row>
    <row r="558" spans="1:6" ht="12" customHeight="1">
      <c r="A558" s="32" t="s">
        <v>294</v>
      </c>
      <c r="B558" s="18">
        <v>8806358531270</v>
      </c>
      <c r="C558" s="18" t="s">
        <v>2706</v>
      </c>
      <c r="D558" s="25" t="s">
        <v>293</v>
      </c>
      <c r="E558" s="25" t="s">
        <v>668</v>
      </c>
      <c r="F558" s="27">
        <v>2.5561846153846157</v>
      </c>
    </row>
    <row r="559" spans="1:6" ht="12" customHeight="1">
      <c r="A559" s="32" t="s">
        <v>292</v>
      </c>
      <c r="B559" s="18">
        <v>8806194005157</v>
      </c>
      <c r="C559" s="18" t="s">
        <v>2707</v>
      </c>
      <c r="D559" s="25" t="s">
        <v>291</v>
      </c>
      <c r="E559" s="25" t="s">
        <v>290</v>
      </c>
      <c r="F559" s="27">
        <v>2.5561846153846157</v>
      </c>
    </row>
    <row r="560" spans="1:6" ht="12" customHeight="1">
      <c r="A560" s="32" t="s">
        <v>289</v>
      </c>
      <c r="B560" s="18">
        <v>8806358531485</v>
      </c>
      <c r="C560" s="18" t="s">
        <v>2708</v>
      </c>
      <c r="D560" s="25" t="s">
        <v>288</v>
      </c>
      <c r="E560" s="25" t="s">
        <v>669</v>
      </c>
      <c r="F560" s="27">
        <v>2.5561846153846157</v>
      </c>
    </row>
    <row r="561" spans="1:6" ht="12" customHeight="1">
      <c r="A561" s="32" t="s">
        <v>2011</v>
      </c>
      <c r="B561" s="18">
        <v>8806358505486</v>
      </c>
      <c r="C561" s="18" t="s">
        <v>2709</v>
      </c>
      <c r="D561" s="25" t="s">
        <v>305</v>
      </c>
      <c r="E561" s="25" t="s">
        <v>670</v>
      </c>
      <c r="F561" s="27">
        <v>4.3714461538461542</v>
      </c>
    </row>
    <row r="562" spans="1:6" ht="12" customHeight="1">
      <c r="A562" s="32" t="s">
        <v>2012</v>
      </c>
      <c r="B562" s="18">
        <v>8806358556402</v>
      </c>
      <c r="C562" s="18" t="s">
        <v>2710</v>
      </c>
      <c r="D562" s="25" t="s">
        <v>304</v>
      </c>
      <c r="E562" s="25" t="s">
        <v>671</v>
      </c>
      <c r="F562" s="27">
        <v>5.8532923076923087</v>
      </c>
    </row>
    <row r="563" spans="1:6" ht="12" customHeight="1">
      <c r="A563" s="32" t="s">
        <v>303</v>
      </c>
      <c r="B563" s="18">
        <v>8806358594466</v>
      </c>
      <c r="C563" s="18" t="s">
        <v>2711</v>
      </c>
      <c r="D563" s="25" t="s">
        <v>302</v>
      </c>
      <c r="E563" s="25" t="s">
        <v>672</v>
      </c>
      <c r="F563" s="27">
        <v>0.37046153846153851</v>
      </c>
    </row>
    <row r="564" spans="1:6" s="16" customFormat="1" ht="12" customHeight="1">
      <c r="A564" s="32" t="s">
        <v>2013</v>
      </c>
      <c r="B564" s="18">
        <v>8806358594473</v>
      </c>
      <c r="C564" s="18" t="s">
        <v>2712</v>
      </c>
      <c r="D564" s="25" t="s">
        <v>301</v>
      </c>
      <c r="E564" s="25" t="s">
        <v>673</v>
      </c>
      <c r="F564" s="27">
        <v>2.2968615384615387</v>
      </c>
    </row>
    <row r="565" spans="1:6" ht="12" customHeight="1">
      <c r="A565" s="32" t="s">
        <v>2014</v>
      </c>
      <c r="B565" s="18">
        <v>8806358544836</v>
      </c>
      <c r="C565" s="18" t="s">
        <v>2713</v>
      </c>
      <c r="D565" s="25" t="s">
        <v>308</v>
      </c>
      <c r="E565" s="25" t="s">
        <v>674</v>
      </c>
      <c r="F565" s="27">
        <v>0.92615384615384622</v>
      </c>
    </row>
    <row r="566" spans="1:6" ht="12" customHeight="1">
      <c r="A566" s="32" t="s">
        <v>307</v>
      </c>
      <c r="B566" s="18">
        <v>8806358545055</v>
      </c>
      <c r="C566" s="18" t="s">
        <v>2714</v>
      </c>
      <c r="D566" s="25" t="s">
        <v>306</v>
      </c>
      <c r="E566" s="25" t="s">
        <v>675</v>
      </c>
      <c r="F566" s="27">
        <v>1.8523076923076924</v>
      </c>
    </row>
    <row r="567" spans="1:6" ht="12" customHeight="1">
      <c r="A567" s="32" t="s">
        <v>2015</v>
      </c>
      <c r="B567" s="18">
        <v>8806194060118</v>
      </c>
      <c r="C567" s="18" t="s">
        <v>2715</v>
      </c>
      <c r="D567" s="25" t="s">
        <v>2016</v>
      </c>
      <c r="E567" s="25" t="s">
        <v>744</v>
      </c>
      <c r="F567" s="27">
        <v>1.481846153846154</v>
      </c>
    </row>
    <row r="568" spans="1:6" ht="12" customHeight="1">
      <c r="A568" s="32" t="s">
        <v>332</v>
      </c>
      <c r="B568" s="18">
        <v>8806194058337</v>
      </c>
      <c r="C568" s="18" t="s">
        <v>2716</v>
      </c>
      <c r="D568" s="25" t="s">
        <v>331</v>
      </c>
      <c r="E568" s="25" t="s">
        <v>330</v>
      </c>
      <c r="F568" s="27">
        <v>1.8523076923076924</v>
      </c>
    </row>
    <row r="569" spans="1:6" ht="12" customHeight="1">
      <c r="A569" s="32" t="s">
        <v>329</v>
      </c>
      <c r="B569" s="18">
        <v>8806194058344</v>
      </c>
      <c r="C569" s="18" t="s">
        <v>2717</v>
      </c>
      <c r="D569" s="25" t="s">
        <v>328</v>
      </c>
      <c r="E569" s="25" t="s">
        <v>327</v>
      </c>
      <c r="F569" s="27">
        <v>1.8523076923076924</v>
      </c>
    </row>
    <row r="570" spans="1:6" ht="12" customHeight="1">
      <c r="A570" s="32" t="s">
        <v>326</v>
      </c>
      <c r="B570" s="18">
        <v>8806194058351</v>
      </c>
      <c r="C570" s="18" t="s">
        <v>2718</v>
      </c>
      <c r="D570" s="25" t="s">
        <v>325</v>
      </c>
      <c r="E570" s="25" t="s">
        <v>324</v>
      </c>
      <c r="F570" s="27">
        <v>1.8523076923076924</v>
      </c>
    </row>
    <row r="571" spans="1:6" ht="12" customHeight="1">
      <c r="A571" s="32" t="s">
        <v>323</v>
      </c>
      <c r="B571" s="18">
        <v>8806194058368</v>
      </c>
      <c r="C571" s="18" t="s">
        <v>2719</v>
      </c>
      <c r="D571" s="25" t="s">
        <v>322</v>
      </c>
      <c r="E571" s="25" t="s">
        <v>321</v>
      </c>
      <c r="F571" s="27">
        <v>1.8523076923076924</v>
      </c>
    </row>
    <row r="572" spans="1:6" ht="12" customHeight="1">
      <c r="A572" s="32" t="s">
        <v>320</v>
      </c>
      <c r="B572" s="18">
        <v>8806194058375</v>
      </c>
      <c r="C572" s="18" t="s">
        <v>2720</v>
      </c>
      <c r="D572" s="25" t="s">
        <v>319</v>
      </c>
      <c r="E572" s="25" t="s">
        <v>318</v>
      </c>
      <c r="F572" s="27">
        <v>1.8523076923076924</v>
      </c>
    </row>
    <row r="573" spans="1:6" ht="12" customHeight="1">
      <c r="A573" s="32" t="s">
        <v>317</v>
      </c>
      <c r="B573" s="18">
        <v>8806194058382</v>
      </c>
      <c r="C573" s="18" t="s">
        <v>2721</v>
      </c>
      <c r="D573" s="25" t="s">
        <v>316</v>
      </c>
      <c r="E573" s="25" t="s">
        <v>315</v>
      </c>
      <c r="F573" s="27">
        <v>1.8523076923076924</v>
      </c>
    </row>
    <row r="574" spans="1:6" ht="12" customHeight="1">
      <c r="A574" s="32" t="s">
        <v>314</v>
      </c>
      <c r="B574" s="18">
        <v>8806194058399</v>
      </c>
      <c r="C574" s="18" t="s">
        <v>2722</v>
      </c>
      <c r="D574" s="25" t="s">
        <v>313</v>
      </c>
      <c r="E574" s="25" t="s">
        <v>312</v>
      </c>
      <c r="F574" s="27">
        <v>1.8523076923076924</v>
      </c>
    </row>
    <row r="575" spans="1:6" ht="12" customHeight="1">
      <c r="A575" s="32" t="s">
        <v>311</v>
      </c>
      <c r="B575" s="18">
        <v>8806194058405</v>
      </c>
      <c r="C575" s="18" t="s">
        <v>2723</v>
      </c>
      <c r="D575" s="25" t="s">
        <v>310</v>
      </c>
      <c r="E575" s="25" t="s">
        <v>309</v>
      </c>
      <c r="F575" s="27">
        <v>1.8523076923076924</v>
      </c>
    </row>
    <row r="576" spans="1:6" ht="12" customHeight="1">
      <c r="A576" s="32" t="s">
        <v>2017</v>
      </c>
      <c r="B576" s="18" t="s">
        <v>2018</v>
      </c>
      <c r="C576" s="18" t="s">
        <v>2724</v>
      </c>
      <c r="D576" s="25" t="s">
        <v>2019</v>
      </c>
      <c r="E576" s="25" t="s">
        <v>2020</v>
      </c>
      <c r="F576" s="27">
        <v>2.1857230769230771</v>
      </c>
    </row>
    <row r="577" spans="1:6" ht="12" customHeight="1">
      <c r="A577" s="32" t="s">
        <v>2021</v>
      </c>
      <c r="B577" s="18" t="s">
        <v>2022</v>
      </c>
      <c r="C577" s="18" t="s">
        <v>2725</v>
      </c>
      <c r="D577" s="25" t="s">
        <v>2023</v>
      </c>
      <c r="E577" s="25" t="s">
        <v>2024</v>
      </c>
      <c r="F577" s="27">
        <v>2.1857230769230771</v>
      </c>
    </row>
    <row r="578" spans="1:6" ht="12" customHeight="1">
      <c r="A578" s="31" t="s">
        <v>347</v>
      </c>
      <c r="B578" s="18">
        <v>8806358596583</v>
      </c>
      <c r="C578" s="18" t="s">
        <v>2726</v>
      </c>
      <c r="D578" s="25" t="s">
        <v>2025</v>
      </c>
      <c r="E578" s="25" t="s">
        <v>676</v>
      </c>
      <c r="F578" s="27">
        <v>1.6670769230769233</v>
      </c>
    </row>
    <row r="579" spans="1:6" ht="12" customHeight="1">
      <c r="A579" s="32" t="s">
        <v>346</v>
      </c>
      <c r="B579" s="18">
        <v>8806358598815</v>
      </c>
      <c r="C579" s="18" t="s">
        <v>2727</v>
      </c>
      <c r="D579" s="25" t="s">
        <v>345</v>
      </c>
      <c r="E579" s="25" t="s">
        <v>677</v>
      </c>
      <c r="F579" s="27">
        <v>1.6670769230769233</v>
      </c>
    </row>
    <row r="580" spans="1:6" s="30" customFormat="1" ht="12" customHeight="1">
      <c r="A580" s="24" t="s">
        <v>344</v>
      </c>
      <c r="B580" s="18">
        <v>8806358598822</v>
      </c>
      <c r="C580" s="18" t="s">
        <v>2728</v>
      </c>
      <c r="D580" s="25" t="s">
        <v>343</v>
      </c>
      <c r="E580" s="25" t="s">
        <v>678</v>
      </c>
      <c r="F580" s="27">
        <v>1.6670769230769233</v>
      </c>
    </row>
    <row r="581" spans="1:6" s="30" customFormat="1" ht="12" customHeight="1">
      <c r="A581" s="24" t="s">
        <v>342</v>
      </c>
      <c r="B581" s="18">
        <v>8806358598839</v>
      </c>
      <c r="C581" s="18" t="s">
        <v>2729</v>
      </c>
      <c r="D581" s="25" t="s">
        <v>341</v>
      </c>
      <c r="E581" s="25" t="s">
        <v>679</v>
      </c>
      <c r="F581" s="27">
        <v>1.6670769230769233</v>
      </c>
    </row>
    <row r="582" spans="1:6" s="30" customFormat="1" ht="12" customHeight="1">
      <c r="A582" s="24" t="s">
        <v>340</v>
      </c>
      <c r="B582" s="18">
        <v>8806358598846</v>
      </c>
      <c r="C582" s="18" t="s">
        <v>2730</v>
      </c>
      <c r="D582" s="25" t="s">
        <v>339</v>
      </c>
      <c r="E582" s="25" t="s">
        <v>680</v>
      </c>
      <c r="F582" s="27">
        <v>1.6670769230769233</v>
      </c>
    </row>
    <row r="583" spans="1:6" s="30" customFormat="1" ht="12" customHeight="1">
      <c r="A583" s="24" t="s">
        <v>2026</v>
      </c>
      <c r="B583" s="18">
        <v>8806358513887</v>
      </c>
      <c r="C583" s="18" t="s">
        <v>2731</v>
      </c>
      <c r="D583" s="25" t="s">
        <v>338</v>
      </c>
      <c r="E583" s="25" t="s">
        <v>681</v>
      </c>
      <c r="F583" s="27">
        <v>2.5932307692307699</v>
      </c>
    </row>
    <row r="584" spans="1:6" s="30" customFormat="1" ht="12" customHeight="1">
      <c r="A584" s="24" t="s">
        <v>2027</v>
      </c>
      <c r="B584" s="18">
        <v>8806358513894</v>
      </c>
      <c r="C584" s="18" t="s">
        <v>2732</v>
      </c>
      <c r="D584" s="25" t="s">
        <v>337</v>
      </c>
      <c r="E584" s="25" t="s">
        <v>682</v>
      </c>
      <c r="F584" s="27">
        <v>2.5932307692307699</v>
      </c>
    </row>
    <row r="585" spans="1:6" s="30" customFormat="1" ht="12" customHeight="1">
      <c r="A585" s="24" t="s">
        <v>2028</v>
      </c>
      <c r="B585" s="18">
        <v>8806358513900</v>
      </c>
      <c r="C585" s="18" t="s">
        <v>2733</v>
      </c>
      <c r="D585" s="25" t="s">
        <v>336</v>
      </c>
      <c r="E585" s="25" t="s">
        <v>683</v>
      </c>
      <c r="F585" s="27">
        <v>2.5932307692307699</v>
      </c>
    </row>
    <row r="586" spans="1:6" s="30" customFormat="1" ht="12" customHeight="1">
      <c r="A586" s="24" t="s">
        <v>2029</v>
      </c>
      <c r="B586" s="18">
        <v>8806358512644</v>
      </c>
      <c r="C586" s="18" t="s">
        <v>2734</v>
      </c>
      <c r="D586" s="25" t="s">
        <v>335</v>
      </c>
      <c r="E586" s="25" t="s">
        <v>684</v>
      </c>
      <c r="F586" s="27">
        <v>3.6305230769230774</v>
      </c>
    </row>
    <row r="587" spans="1:6" s="30" customFormat="1" ht="12" customHeight="1">
      <c r="A587" s="24" t="s">
        <v>334</v>
      </c>
      <c r="B587" s="18">
        <v>8806358512651</v>
      </c>
      <c r="C587" s="18" t="s">
        <v>2735</v>
      </c>
      <c r="D587" s="25" t="s">
        <v>333</v>
      </c>
      <c r="E587" s="25" t="s">
        <v>685</v>
      </c>
      <c r="F587" s="27">
        <v>3.6305230769230774</v>
      </c>
    </row>
    <row r="588" spans="1:6" s="30" customFormat="1" ht="12" customHeight="1">
      <c r="A588" s="24" t="s">
        <v>350</v>
      </c>
      <c r="B588" s="18">
        <v>8806194056319</v>
      </c>
      <c r="C588" s="18" t="s">
        <v>2736</v>
      </c>
      <c r="D588" s="25" t="s">
        <v>349</v>
      </c>
      <c r="E588" s="25" t="s">
        <v>348</v>
      </c>
      <c r="F588" s="27">
        <v>3.3341538461538467</v>
      </c>
    </row>
    <row r="589" spans="1:6" ht="12" customHeight="1">
      <c r="A589" s="24" t="s">
        <v>356</v>
      </c>
      <c r="B589" s="18">
        <v>8806194063461</v>
      </c>
      <c r="C589" s="18" t="s">
        <v>2737</v>
      </c>
      <c r="D589" s="25" t="s">
        <v>355</v>
      </c>
      <c r="E589" s="25" t="s">
        <v>354</v>
      </c>
      <c r="F589" s="27">
        <v>4.8159999999999998</v>
      </c>
    </row>
    <row r="590" spans="1:6" ht="12" customHeight="1">
      <c r="A590" s="24" t="s">
        <v>353</v>
      </c>
      <c r="B590" s="18">
        <v>8806194063478</v>
      </c>
      <c r="C590" s="18" t="s">
        <v>2738</v>
      </c>
      <c r="D590" s="25" t="s">
        <v>352</v>
      </c>
      <c r="E590" s="25" t="s">
        <v>351</v>
      </c>
      <c r="F590" s="27">
        <v>4.8159999999999998</v>
      </c>
    </row>
    <row r="591" spans="1:6" ht="12" customHeight="1">
      <c r="A591" s="24" t="s">
        <v>374</v>
      </c>
      <c r="B591" s="18">
        <v>8806194056289</v>
      </c>
      <c r="C591" s="18" t="s">
        <v>2739</v>
      </c>
      <c r="D591" s="25" t="s">
        <v>373</v>
      </c>
      <c r="E591" s="25" t="s">
        <v>372</v>
      </c>
      <c r="F591" s="27">
        <v>3.7046153846153849</v>
      </c>
    </row>
    <row r="592" spans="1:6" ht="12" customHeight="1">
      <c r="A592" s="24" t="s">
        <v>371</v>
      </c>
      <c r="B592" s="18">
        <v>8806194056296</v>
      </c>
      <c r="C592" s="18" t="s">
        <v>2740</v>
      </c>
      <c r="D592" s="25" t="s">
        <v>370</v>
      </c>
      <c r="E592" s="25" t="s">
        <v>369</v>
      </c>
      <c r="F592" s="27">
        <v>3.7046153846153849</v>
      </c>
    </row>
    <row r="593" spans="1:6" ht="12" customHeight="1">
      <c r="A593" s="24" t="s">
        <v>368</v>
      </c>
      <c r="B593" s="18">
        <v>8806194056302</v>
      </c>
      <c r="C593" s="18" t="s">
        <v>2741</v>
      </c>
      <c r="D593" s="25" t="s">
        <v>367</v>
      </c>
      <c r="E593" s="25" t="s">
        <v>366</v>
      </c>
      <c r="F593" s="27">
        <v>3.7046153846153849</v>
      </c>
    </row>
    <row r="594" spans="1:6" s="28" customFormat="1" ht="12" customHeight="1">
      <c r="A594" s="24" t="s">
        <v>365</v>
      </c>
      <c r="B594" s="18">
        <v>8806194056326</v>
      </c>
      <c r="C594" s="18" t="s">
        <v>2742</v>
      </c>
      <c r="D594" s="25" t="s">
        <v>364</v>
      </c>
      <c r="E594" s="25" t="s">
        <v>363</v>
      </c>
      <c r="F594" s="27">
        <v>3.3341538461538467</v>
      </c>
    </row>
    <row r="595" spans="1:6" s="28" customFormat="1" ht="12" customHeight="1">
      <c r="A595" s="24" t="s">
        <v>362</v>
      </c>
      <c r="B595" s="18">
        <v>8806194056333</v>
      </c>
      <c r="C595" s="18" t="s">
        <v>2743</v>
      </c>
      <c r="D595" s="25" t="s">
        <v>361</v>
      </c>
      <c r="E595" s="25" t="s">
        <v>360</v>
      </c>
      <c r="F595" s="27">
        <v>3.3341538461538467</v>
      </c>
    </row>
    <row r="596" spans="1:6" s="28" customFormat="1" ht="12" customHeight="1">
      <c r="A596" s="24" t="s">
        <v>359</v>
      </c>
      <c r="B596" s="18">
        <v>8806194056340</v>
      </c>
      <c r="C596" s="18" t="s">
        <v>2744</v>
      </c>
      <c r="D596" s="25" t="s">
        <v>358</v>
      </c>
      <c r="E596" s="25" t="s">
        <v>357</v>
      </c>
      <c r="F596" s="27">
        <v>3.3341538461538467</v>
      </c>
    </row>
    <row r="597" spans="1:6" s="28" customFormat="1" ht="12" customHeight="1">
      <c r="A597" s="24" t="s">
        <v>2030</v>
      </c>
      <c r="B597" s="18">
        <v>8806194066301</v>
      </c>
      <c r="C597" s="18" t="s">
        <v>2745</v>
      </c>
      <c r="D597" s="25" t="s">
        <v>2031</v>
      </c>
      <c r="E597" s="25" t="s">
        <v>2032</v>
      </c>
      <c r="F597" s="27">
        <v>3.6675692307692311</v>
      </c>
    </row>
    <row r="598" spans="1:6" s="28" customFormat="1" ht="12" customHeight="1">
      <c r="A598" s="24" t="s">
        <v>2033</v>
      </c>
      <c r="B598" s="18">
        <v>8806194066318</v>
      </c>
      <c r="C598" s="18" t="s">
        <v>2746</v>
      </c>
      <c r="D598" s="25" t="s">
        <v>2034</v>
      </c>
      <c r="E598" s="25" t="s">
        <v>2035</v>
      </c>
      <c r="F598" s="27">
        <v>3.6675692307692311</v>
      </c>
    </row>
    <row r="599" spans="1:6" s="28" customFormat="1" ht="12" customHeight="1">
      <c r="A599" s="24" t="s">
        <v>399</v>
      </c>
      <c r="B599" s="18">
        <v>8806358574802</v>
      </c>
      <c r="C599" s="18" t="s">
        <v>2747</v>
      </c>
      <c r="D599" s="25" t="s">
        <v>398</v>
      </c>
      <c r="E599" s="25" t="s">
        <v>689</v>
      </c>
      <c r="F599" s="27">
        <v>1.1113846153846154</v>
      </c>
    </row>
    <row r="600" spans="1:6" s="28" customFormat="1" ht="12" customHeight="1">
      <c r="A600" s="24" t="s">
        <v>2036</v>
      </c>
      <c r="B600" s="18">
        <v>8806194064796</v>
      </c>
      <c r="C600" s="18" t="s">
        <v>2748</v>
      </c>
      <c r="D600" s="25" t="s">
        <v>2037</v>
      </c>
      <c r="E600" s="25" t="s">
        <v>2038</v>
      </c>
      <c r="F600" s="27">
        <v>4.4455384615384617</v>
      </c>
    </row>
    <row r="601" spans="1:6" s="28" customFormat="1" ht="12" customHeight="1">
      <c r="A601" s="24" t="s">
        <v>2039</v>
      </c>
      <c r="B601" s="18">
        <v>8806194064802</v>
      </c>
      <c r="C601" s="18" t="s">
        <v>2749</v>
      </c>
      <c r="D601" s="25" t="s">
        <v>2040</v>
      </c>
      <c r="E601" s="25" t="s">
        <v>2041</v>
      </c>
      <c r="F601" s="27">
        <v>4.4455384615384617</v>
      </c>
    </row>
    <row r="602" spans="1:6" s="28" customFormat="1" ht="12" customHeight="1">
      <c r="A602" s="24" t="s">
        <v>2042</v>
      </c>
      <c r="B602" s="18">
        <v>8806194061375</v>
      </c>
      <c r="C602" s="18" t="s">
        <v>2750</v>
      </c>
      <c r="D602" s="25" t="s">
        <v>2043</v>
      </c>
      <c r="E602" s="25" t="s">
        <v>2044</v>
      </c>
      <c r="F602" s="27">
        <v>4.4455384615384617</v>
      </c>
    </row>
    <row r="603" spans="1:6" s="28" customFormat="1" ht="12" customHeight="1">
      <c r="A603" s="24" t="s">
        <v>2045</v>
      </c>
      <c r="B603" s="18">
        <v>8806194061382</v>
      </c>
      <c r="C603" s="18" t="s">
        <v>2751</v>
      </c>
      <c r="D603" s="25" t="s">
        <v>2046</v>
      </c>
      <c r="E603" s="25" t="s">
        <v>2047</v>
      </c>
      <c r="F603" s="27">
        <v>4.4455384615384617</v>
      </c>
    </row>
    <row r="604" spans="1:6" s="28" customFormat="1" ht="12" customHeight="1">
      <c r="A604" s="24" t="s">
        <v>402</v>
      </c>
      <c r="B604" s="18">
        <v>8806358511999</v>
      </c>
      <c r="C604" s="18" t="s">
        <v>2752</v>
      </c>
      <c r="D604" s="25" t="s">
        <v>588</v>
      </c>
      <c r="E604" s="25" t="s">
        <v>690</v>
      </c>
      <c r="F604" s="27">
        <v>1.8523076923076924</v>
      </c>
    </row>
    <row r="605" spans="1:6" s="28" customFormat="1" ht="12" customHeight="1">
      <c r="A605" s="24" t="s">
        <v>401</v>
      </c>
      <c r="B605" s="18">
        <v>8806358512057</v>
      </c>
      <c r="C605" s="18" t="s">
        <v>2753</v>
      </c>
      <c r="D605" s="25" t="s">
        <v>400</v>
      </c>
      <c r="E605" s="25" t="s">
        <v>691</v>
      </c>
      <c r="F605" s="27">
        <v>0.92615384615384622</v>
      </c>
    </row>
    <row r="606" spans="1:6" s="28" customFormat="1" ht="12" customHeight="1">
      <c r="A606" s="24" t="s">
        <v>405</v>
      </c>
      <c r="B606" s="18">
        <v>8806194065731</v>
      </c>
      <c r="C606" s="18" t="s">
        <v>2754</v>
      </c>
      <c r="D606" s="25" t="s">
        <v>404</v>
      </c>
      <c r="E606" s="25" t="s">
        <v>403</v>
      </c>
      <c r="F606" s="27">
        <v>14.077538461538463</v>
      </c>
    </row>
    <row r="607" spans="1:6" s="28" customFormat="1" ht="12" customHeight="1">
      <c r="A607" s="24" t="s">
        <v>763</v>
      </c>
      <c r="B607" s="18">
        <v>8806194060842</v>
      </c>
      <c r="C607" s="18" t="s">
        <v>2755</v>
      </c>
      <c r="D607" s="25" t="s">
        <v>794</v>
      </c>
      <c r="E607" s="25" t="s">
        <v>2048</v>
      </c>
      <c r="F607" s="27">
        <v>5.9273846153846161</v>
      </c>
    </row>
    <row r="608" spans="1:6" s="28" customFormat="1" ht="12" customHeight="1">
      <c r="A608" s="24" t="s">
        <v>2049</v>
      </c>
      <c r="B608" s="18">
        <v>8806358532543</v>
      </c>
      <c r="C608" s="18" t="s">
        <v>2756</v>
      </c>
      <c r="D608" s="25" t="s">
        <v>2050</v>
      </c>
      <c r="E608" s="25" t="s">
        <v>2051</v>
      </c>
      <c r="F608" s="27">
        <v>3.6305230769230774</v>
      </c>
    </row>
    <row r="609" spans="1:6" s="28" customFormat="1" ht="12" customHeight="1">
      <c r="A609" s="24" t="s">
        <v>415</v>
      </c>
      <c r="B609" s="18">
        <v>8806194010427</v>
      </c>
      <c r="C609" s="18" t="s">
        <v>2757</v>
      </c>
      <c r="D609" s="25" t="s">
        <v>414</v>
      </c>
      <c r="E609" s="25" t="s">
        <v>693</v>
      </c>
      <c r="F609" s="27">
        <v>3.8898461538461544</v>
      </c>
    </row>
    <row r="610" spans="1:6" s="28" customFormat="1" ht="12" customHeight="1">
      <c r="A610" s="24" t="s">
        <v>413</v>
      </c>
      <c r="B610" s="18">
        <v>8806194027609</v>
      </c>
      <c r="C610" s="18" t="s">
        <v>2758</v>
      </c>
      <c r="D610" s="25" t="s">
        <v>412</v>
      </c>
      <c r="E610" s="25" t="s">
        <v>694</v>
      </c>
      <c r="F610" s="27">
        <v>3.8898461538461544</v>
      </c>
    </row>
    <row r="611" spans="1:6" s="28" customFormat="1" ht="12" customHeight="1">
      <c r="A611" s="24" t="s">
        <v>411</v>
      </c>
      <c r="B611" s="18">
        <v>8806358563073</v>
      </c>
      <c r="C611" s="18" t="s">
        <v>2759</v>
      </c>
      <c r="D611" s="25" t="s">
        <v>410</v>
      </c>
      <c r="E611" s="25" t="s">
        <v>695</v>
      </c>
      <c r="F611" s="27">
        <v>5.1864615384615398</v>
      </c>
    </row>
    <row r="612" spans="1:6" s="28" customFormat="1" ht="12" customHeight="1">
      <c r="A612" s="24" t="s">
        <v>409</v>
      </c>
      <c r="B612" s="18">
        <v>8806358563066</v>
      </c>
      <c r="C612" s="18" t="s">
        <v>2760</v>
      </c>
      <c r="D612" s="25" t="s">
        <v>408</v>
      </c>
      <c r="E612" s="25" t="s">
        <v>696</v>
      </c>
      <c r="F612" s="27">
        <v>5.1864615384615398</v>
      </c>
    </row>
    <row r="613" spans="1:6" s="28" customFormat="1" ht="12" customHeight="1">
      <c r="A613" s="24" t="s">
        <v>2052</v>
      </c>
      <c r="B613" s="18">
        <v>8806194045184</v>
      </c>
      <c r="C613" s="18" t="s">
        <v>2761</v>
      </c>
      <c r="D613" s="25" t="s">
        <v>2053</v>
      </c>
      <c r="E613" s="25" t="s">
        <v>2054</v>
      </c>
      <c r="F613" s="27">
        <v>4.3714461538461542</v>
      </c>
    </row>
    <row r="614" spans="1:6" s="28" customFormat="1" ht="12" customHeight="1">
      <c r="A614" s="24" t="s">
        <v>2055</v>
      </c>
      <c r="B614" s="18">
        <v>8806194058474</v>
      </c>
      <c r="C614" s="18" t="s">
        <v>2762</v>
      </c>
      <c r="D614" s="25" t="s">
        <v>2056</v>
      </c>
      <c r="E614" s="25" t="s">
        <v>2057</v>
      </c>
      <c r="F614" s="27">
        <v>14.077538461538463</v>
      </c>
    </row>
    <row r="615" spans="1:6" s="28" customFormat="1" ht="12" customHeight="1">
      <c r="A615" s="24" t="s">
        <v>416</v>
      </c>
      <c r="B615" s="18">
        <v>8806194065298</v>
      </c>
      <c r="C615" s="18" t="s">
        <v>2763</v>
      </c>
      <c r="D615" s="25" t="s">
        <v>2058</v>
      </c>
      <c r="E615" s="25" t="s">
        <v>2059</v>
      </c>
      <c r="F615" s="27">
        <v>7.4092307692307697</v>
      </c>
    </row>
    <row r="616" spans="1:6" s="28" customFormat="1" ht="12" customHeight="1">
      <c r="A616" s="24" t="s">
        <v>2060</v>
      </c>
      <c r="B616" s="18">
        <v>8806194061191</v>
      </c>
      <c r="C616" s="18" t="s">
        <v>2764</v>
      </c>
      <c r="D616" s="25" t="s">
        <v>2061</v>
      </c>
      <c r="E616" s="25" t="s">
        <v>2062</v>
      </c>
      <c r="F616" s="27">
        <v>26.673230769230774</v>
      </c>
    </row>
    <row r="617" spans="1:6" s="28" customFormat="1" ht="12" customHeight="1">
      <c r="A617" s="24" t="s">
        <v>2063</v>
      </c>
      <c r="B617" s="18">
        <v>8806194060316</v>
      </c>
      <c r="C617" s="18" t="s">
        <v>2765</v>
      </c>
      <c r="D617" s="25" t="s">
        <v>2064</v>
      </c>
      <c r="E617" s="25" t="s">
        <v>2065</v>
      </c>
      <c r="F617" s="27">
        <v>10.37292307692308</v>
      </c>
    </row>
    <row r="618" spans="1:6" s="28" customFormat="1" ht="12" customHeight="1">
      <c r="A618" s="24" t="s">
        <v>732</v>
      </c>
      <c r="B618" s="18">
        <v>8806194059525</v>
      </c>
      <c r="C618" s="18" t="s">
        <v>2766</v>
      </c>
      <c r="D618" s="25" t="s">
        <v>733</v>
      </c>
      <c r="E618" s="25" t="s">
        <v>734</v>
      </c>
      <c r="F618" s="27">
        <v>20.745846153846159</v>
      </c>
    </row>
    <row r="619" spans="1:6" s="28" customFormat="1" ht="12" customHeight="1">
      <c r="A619" s="24" t="s">
        <v>425</v>
      </c>
      <c r="B619" s="18">
        <v>8806194042879</v>
      </c>
      <c r="C619" s="18" t="s">
        <v>2767</v>
      </c>
      <c r="D619" s="25" t="s">
        <v>2066</v>
      </c>
      <c r="E619" s="25" t="s">
        <v>424</v>
      </c>
      <c r="F619" s="27">
        <v>18.523076923076928</v>
      </c>
    </row>
    <row r="620" spans="1:6" s="28" customFormat="1" ht="12" customHeight="1">
      <c r="A620" s="24" t="s">
        <v>2067</v>
      </c>
      <c r="B620" s="18">
        <v>8806358516673</v>
      </c>
      <c r="C620" s="18" t="s">
        <v>2768</v>
      </c>
      <c r="D620" s="25" t="s">
        <v>2068</v>
      </c>
      <c r="E620" s="25" t="s">
        <v>2069</v>
      </c>
      <c r="F620" s="27">
        <v>4.000984615384616</v>
      </c>
    </row>
    <row r="621" spans="1:6" s="28" customFormat="1" ht="12" customHeight="1">
      <c r="A621" s="24" t="s">
        <v>2070</v>
      </c>
      <c r="B621" s="18">
        <v>8806194007052</v>
      </c>
      <c r="C621" s="18" t="s">
        <v>2769</v>
      </c>
      <c r="D621" s="25" t="s">
        <v>2071</v>
      </c>
      <c r="E621" s="25" t="s">
        <v>2072</v>
      </c>
      <c r="F621" s="27">
        <v>2.9266461538461543</v>
      </c>
    </row>
    <row r="622" spans="1:6" s="28" customFormat="1" ht="12" customHeight="1">
      <c r="A622" s="24" t="s">
        <v>2073</v>
      </c>
      <c r="B622" s="18">
        <v>8806194010618</v>
      </c>
      <c r="C622" s="18" t="s">
        <v>2770</v>
      </c>
      <c r="D622" s="25" t="s">
        <v>2074</v>
      </c>
      <c r="E622" s="25" t="s">
        <v>2075</v>
      </c>
      <c r="F622" s="27">
        <v>2.9266461538461543</v>
      </c>
    </row>
    <row r="623" spans="1:6" s="28" customFormat="1" ht="12" customHeight="1">
      <c r="A623" s="24" t="s">
        <v>2076</v>
      </c>
      <c r="B623" s="18">
        <v>8806194040240</v>
      </c>
      <c r="C623" s="18" t="s">
        <v>2771</v>
      </c>
      <c r="D623" s="25" t="s">
        <v>2077</v>
      </c>
      <c r="E623" s="25" t="s">
        <v>2078</v>
      </c>
      <c r="F623" s="27">
        <v>2.9266461538461543</v>
      </c>
    </row>
    <row r="624" spans="1:6" s="28" customFormat="1" ht="12" customHeight="1">
      <c r="A624" s="24" t="s">
        <v>2079</v>
      </c>
      <c r="B624" s="18">
        <v>8806194007236</v>
      </c>
      <c r="C624" s="18" t="s">
        <v>2772</v>
      </c>
      <c r="D624" s="25" t="s">
        <v>2080</v>
      </c>
      <c r="E624" s="25" t="s">
        <v>2081</v>
      </c>
      <c r="F624" s="27">
        <v>2.9266461538461543</v>
      </c>
    </row>
    <row r="625" spans="1:6" s="28" customFormat="1" ht="12" customHeight="1">
      <c r="A625" s="24" t="s">
        <v>463</v>
      </c>
      <c r="B625" s="18">
        <v>8806194033457</v>
      </c>
      <c r="C625" s="18" t="s">
        <v>2773</v>
      </c>
      <c r="D625" s="25" t="s">
        <v>462</v>
      </c>
      <c r="E625" s="25" t="s">
        <v>461</v>
      </c>
      <c r="F625" s="27">
        <v>14.077538461538463</v>
      </c>
    </row>
    <row r="626" spans="1:6" s="28" customFormat="1" ht="12" customHeight="1">
      <c r="A626" s="24" t="s">
        <v>2082</v>
      </c>
      <c r="B626" s="18">
        <v>8806194034065</v>
      </c>
      <c r="C626" s="18" t="s">
        <v>2774</v>
      </c>
      <c r="D626" s="25" t="s">
        <v>460</v>
      </c>
      <c r="E626" s="25" t="s">
        <v>699</v>
      </c>
      <c r="F626" s="27">
        <v>22.598153846153849</v>
      </c>
    </row>
    <row r="627" spans="1:6" s="28" customFormat="1" ht="12" customHeight="1">
      <c r="A627" s="24" t="s">
        <v>459</v>
      </c>
      <c r="B627" s="18">
        <v>8806194033594</v>
      </c>
      <c r="C627" s="18" t="s">
        <v>2775</v>
      </c>
      <c r="D627" s="25" t="s">
        <v>458</v>
      </c>
      <c r="E627" s="25" t="s">
        <v>457</v>
      </c>
      <c r="F627" s="27">
        <v>8.8910769230769233</v>
      </c>
    </row>
    <row r="628" spans="1:6" s="28" customFormat="1" ht="12" customHeight="1">
      <c r="A628" s="24" t="s">
        <v>456</v>
      </c>
      <c r="B628" s="18">
        <v>8806194031866</v>
      </c>
      <c r="C628" s="18" t="s">
        <v>2776</v>
      </c>
      <c r="D628" s="25" t="s">
        <v>455</v>
      </c>
      <c r="E628" s="25" t="s">
        <v>454</v>
      </c>
      <c r="F628" s="27">
        <v>7.0387692307692316</v>
      </c>
    </row>
    <row r="629" spans="1:6" s="28" customFormat="1" ht="12" customHeight="1">
      <c r="A629" s="24" t="s">
        <v>453</v>
      </c>
      <c r="B629" s="18">
        <v>8806194031910</v>
      </c>
      <c r="C629" s="18" t="s">
        <v>2777</v>
      </c>
      <c r="D629" s="25" t="s">
        <v>452</v>
      </c>
      <c r="E629" s="25" t="s">
        <v>451</v>
      </c>
      <c r="F629" s="27">
        <v>7.7796923076923088</v>
      </c>
    </row>
    <row r="630" spans="1:6" s="28" customFormat="1" ht="12" customHeight="1">
      <c r="A630" s="24" t="s">
        <v>450</v>
      </c>
      <c r="B630" s="18">
        <v>8806194031859</v>
      </c>
      <c r="C630" s="18" t="s">
        <v>2778</v>
      </c>
      <c r="D630" s="25" t="s">
        <v>449</v>
      </c>
      <c r="E630" s="25" t="s">
        <v>448</v>
      </c>
      <c r="F630" s="27">
        <v>7.0387692307692316</v>
      </c>
    </row>
    <row r="631" spans="1:6" s="28" customFormat="1" ht="12" customHeight="1">
      <c r="A631" s="24" t="s">
        <v>2083</v>
      </c>
      <c r="B631" s="18">
        <v>8806358521226</v>
      </c>
      <c r="C631" s="18" t="s">
        <v>2779</v>
      </c>
      <c r="D631" s="25" t="s">
        <v>476</v>
      </c>
      <c r="E631" s="25" t="s">
        <v>700</v>
      </c>
      <c r="F631" s="27">
        <v>4.4455384615384617</v>
      </c>
    </row>
    <row r="632" spans="1:6" s="28" customFormat="1" ht="12" customHeight="1">
      <c r="A632" s="24" t="s">
        <v>2084</v>
      </c>
      <c r="B632" s="18">
        <v>8806358522346</v>
      </c>
      <c r="C632" s="18" t="s">
        <v>2780</v>
      </c>
      <c r="D632" s="25" t="s">
        <v>475</v>
      </c>
      <c r="E632" s="25" t="s">
        <v>701</v>
      </c>
      <c r="F632" s="27">
        <v>4.4455384615384617</v>
      </c>
    </row>
    <row r="633" spans="1:6" s="28" customFormat="1" ht="12" customHeight="1">
      <c r="A633" s="24" t="s">
        <v>474</v>
      </c>
      <c r="B633" s="18">
        <v>8806358521479</v>
      </c>
      <c r="C633" s="18" t="s">
        <v>2781</v>
      </c>
      <c r="D633" s="25" t="s">
        <v>473</v>
      </c>
      <c r="E633" s="25" t="s">
        <v>472</v>
      </c>
      <c r="F633" s="27">
        <v>7.3351384615384623</v>
      </c>
    </row>
    <row r="634" spans="1:6" s="28" customFormat="1" ht="12" customHeight="1">
      <c r="A634" s="24" t="s">
        <v>471</v>
      </c>
      <c r="B634" s="18">
        <v>8806358521486</v>
      </c>
      <c r="C634" s="18" t="s">
        <v>2782</v>
      </c>
      <c r="D634" s="25" t="s">
        <v>470</v>
      </c>
      <c r="E634" s="25" t="s">
        <v>469</v>
      </c>
      <c r="F634" s="27">
        <v>7.3351384615384623</v>
      </c>
    </row>
    <row r="635" spans="1:6" s="28" customFormat="1" ht="12" customHeight="1">
      <c r="A635" s="24" t="s">
        <v>480</v>
      </c>
      <c r="B635" s="18">
        <v>8806194003450</v>
      </c>
      <c r="C635" s="18" t="s">
        <v>2783</v>
      </c>
      <c r="D635" s="25" t="s">
        <v>479</v>
      </c>
      <c r="E635" s="25" t="s">
        <v>702</v>
      </c>
      <c r="F635" s="27">
        <v>3.6305230769230774</v>
      </c>
    </row>
    <row r="636" spans="1:6" s="28" customFormat="1" ht="12" customHeight="1">
      <c r="A636" s="24" t="s">
        <v>478</v>
      </c>
      <c r="B636" s="18">
        <v>8806194003467</v>
      </c>
      <c r="C636" s="18" t="s">
        <v>2784</v>
      </c>
      <c r="D636" s="25" t="s">
        <v>477</v>
      </c>
      <c r="E636" s="25" t="s">
        <v>703</v>
      </c>
      <c r="F636" s="27">
        <v>3.6305230769230774</v>
      </c>
    </row>
    <row r="637" spans="1:6" s="28" customFormat="1" ht="12" customHeight="1">
      <c r="A637" s="24" t="s">
        <v>2085</v>
      </c>
      <c r="B637" s="18">
        <v>8806194064642</v>
      </c>
      <c r="C637" s="18" t="s">
        <v>2785</v>
      </c>
      <c r="D637" s="25" t="s">
        <v>2086</v>
      </c>
      <c r="E637" s="25" t="s">
        <v>2087</v>
      </c>
      <c r="F637" s="27">
        <v>4.4455384615384617</v>
      </c>
    </row>
    <row r="638" spans="1:6" s="28" customFormat="1" ht="12" customHeight="1">
      <c r="A638" s="24" t="s">
        <v>2088</v>
      </c>
      <c r="B638" s="18">
        <v>8806194067483</v>
      </c>
      <c r="C638" s="18" t="s">
        <v>2786</v>
      </c>
      <c r="D638" s="25" t="s">
        <v>2089</v>
      </c>
      <c r="E638" s="25" t="s">
        <v>2090</v>
      </c>
      <c r="F638" s="27">
        <v>4.4455384615384617</v>
      </c>
    </row>
    <row r="639" spans="1:6" s="28" customFormat="1" ht="12" customHeight="1">
      <c r="A639" s="24" t="s">
        <v>2091</v>
      </c>
      <c r="B639" s="18">
        <v>8806194067490</v>
      </c>
      <c r="C639" s="18" t="s">
        <v>2787</v>
      </c>
      <c r="D639" s="25" t="s">
        <v>2092</v>
      </c>
      <c r="E639" s="25" t="s">
        <v>2093</v>
      </c>
      <c r="F639" s="27">
        <v>4.4455384615384617</v>
      </c>
    </row>
    <row r="640" spans="1:6" s="28" customFormat="1" ht="12" customHeight="1">
      <c r="A640" s="24" t="s">
        <v>105</v>
      </c>
      <c r="B640" s="18">
        <v>8806194065281</v>
      </c>
      <c r="C640" s="18" t="s">
        <v>2788</v>
      </c>
      <c r="D640" s="25" t="s">
        <v>2094</v>
      </c>
      <c r="E640" s="25" t="s">
        <v>705</v>
      </c>
      <c r="F640" s="27">
        <v>6.6683076923076934</v>
      </c>
    </row>
    <row r="641" spans="1:6" s="28" customFormat="1" ht="12" customHeight="1">
      <c r="A641" s="24" t="s">
        <v>506</v>
      </c>
      <c r="B641" s="18">
        <v>8806194042312</v>
      </c>
      <c r="C641" s="18" t="s">
        <v>2789</v>
      </c>
      <c r="D641" s="25" t="s">
        <v>505</v>
      </c>
      <c r="E641" s="25" t="s">
        <v>706</v>
      </c>
      <c r="F641" s="27">
        <v>7.4092307692307697</v>
      </c>
    </row>
    <row r="642" spans="1:6" s="28" customFormat="1" ht="12" customHeight="1">
      <c r="A642" s="24" t="s">
        <v>504</v>
      </c>
      <c r="B642" s="18">
        <v>8806358550745</v>
      </c>
      <c r="C642" s="18" t="s">
        <v>2790</v>
      </c>
      <c r="D642" s="25" t="s">
        <v>503</v>
      </c>
      <c r="E642" s="25" t="s">
        <v>502</v>
      </c>
      <c r="F642" s="27">
        <v>2.4079999999999999</v>
      </c>
    </row>
    <row r="643" spans="1:6" s="28" customFormat="1" ht="12" customHeight="1">
      <c r="A643" s="24" t="s">
        <v>501</v>
      </c>
      <c r="B643" s="18">
        <v>8806194028569</v>
      </c>
      <c r="C643" s="18" t="s">
        <v>2791</v>
      </c>
      <c r="D643" s="25" t="s">
        <v>500</v>
      </c>
      <c r="E643" s="25" t="s">
        <v>707</v>
      </c>
      <c r="F643" s="27">
        <v>4.4084923076923079</v>
      </c>
    </row>
    <row r="644" spans="1:6" s="28" customFormat="1" ht="12" customHeight="1">
      <c r="A644" s="24" t="s">
        <v>499</v>
      </c>
      <c r="B644" s="18">
        <v>8806194004808</v>
      </c>
      <c r="C644" s="18" t="s">
        <v>2792</v>
      </c>
      <c r="D644" s="25" t="s">
        <v>498</v>
      </c>
      <c r="E644" s="25" t="s">
        <v>708</v>
      </c>
      <c r="F644" s="27">
        <v>6.2978461538461543</v>
      </c>
    </row>
    <row r="645" spans="1:6" s="28" customFormat="1" ht="12" customHeight="1">
      <c r="A645" s="24" t="s">
        <v>497</v>
      </c>
      <c r="B645" s="18">
        <v>8806358553951</v>
      </c>
      <c r="C645" s="18" t="s">
        <v>2793</v>
      </c>
      <c r="D645" s="25" t="s">
        <v>496</v>
      </c>
      <c r="E645" s="25" t="s">
        <v>495</v>
      </c>
      <c r="F645" s="27">
        <v>2.4079999999999999</v>
      </c>
    </row>
    <row r="646" spans="1:6" s="28" customFormat="1" ht="12" customHeight="1">
      <c r="A646" s="24" t="s">
        <v>494</v>
      </c>
      <c r="B646" s="18">
        <v>8806358536794</v>
      </c>
      <c r="C646" s="18" t="s">
        <v>2794</v>
      </c>
      <c r="D646" s="25" t="s">
        <v>2095</v>
      </c>
      <c r="E646" s="25" t="s">
        <v>709</v>
      </c>
      <c r="F646" s="27">
        <v>3.3341538461538467</v>
      </c>
    </row>
    <row r="647" spans="1:6" s="28" customFormat="1" ht="12" customHeight="1">
      <c r="A647" s="24" t="s">
        <v>2096</v>
      </c>
      <c r="B647" s="18">
        <v>8806194066615</v>
      </c>
      <c r="C647" s="18" t="s">
        <v>2795</v>
      </c>
      <c r="D647" s="25" t="s">
        <v>2097</v>
      </c>
      <c r="E647" s="25" t="s">
        <v>2098</v>
      </c>
      <c r="F647" s="27">
        <v>3.6305230769230774</v>
      </c>
    </row>
    <row r="648" spans="1:6" s="28" customFormat="1" ht="12" customHeight="1">
      <c r="A648" s="24" t="s">
        <v>2099</v>
      </c>
      <c r="B648" s="18">
        <v>8806194067247</v>
      </c>
      <c r="C648" s="18" t="s">
        <v>2796</v>
      </c>
      <c r="D648" s="25" t="s">
        <v>2100</v>
      </c>
      <c r="E648" s="25" t="s">
        <v>2101</v>
      </c>
      <c r="F648" s="27">
        <v>3.6305230769230774</v>
      </c>
    </row>
    <row r="649" spans="1:6" s="28" customFormat="1" ht="12" customHeight="1">
      <c r="A649" s="24" t="s">
        <v>2102</v>
      </c>
      <c r="B649" s="18">
        <v>8806194067254</v>
      </c>
      <c r="C649" s="18" t="s">
        <v>2797</v>
      </c>
      <c r="D649" s="25" t="s">
        <v>2103</v>
      </c>
      <c r="E649" s="25" t="s">
        <v>2104</v>
      </c>
      <c r="F649" s="27">
        <v>3.6305230769230774</v>
      </c>
    </row>
    <row r="650" spans="1:6" s="28" customFormat="1" ht="12" customHeight="1">
      <c r="A650" s="24" t="s">
        <v>767</v>
      </c>
      <c r="B650" s="18">
        <v>8806194060071</v>
      </c>
      <c r="C650" s="18" t="s">
        <v>2798</v>
      </c>
      <c r="D650" s="25" t="s">
        <v>801</v>
      </c>
      <c r="E650" s="25" t="s">
        <v>802</v>
      </c>
      <c r="F650" s="27">
        <v>5.4828307692307696</v>
      </c>
    </row>
    <row r="651" spans="1:6" s="28" customFormat="1" ht="12" customHeight="1">
      <c r="A651" s="24" t="s">
        <v>768</v>
      </c>
      <c r="B651" s="18">
        <v>8806194060057</v>
      </c>
      <c r="C651" s="18" t="s">
        <v>2799</v>
      </c>
      <c r="D651" s="25" t="s">
        <v>803</v>
      </c>
      <c r="E651" s="25" t="s">
        <v>804</v>
      </c>
      <c r="F651" s="27">
        <v>5.4828307692307696</v>
      </c>
    </row>
    <row r="652" spans="1:6" s="28" customFormat="1" ht="12" customHeight="1">
      <c r="A652" s="24" t="s">
        <v>769</v>
      </c>
      <c r="B652" s="18">
        <v>8806194060064</v>
      </c>
      <c r="C652" s="18" t="s">
        <v>2800</v>
      </c>
      <c r="D652" s="25" t="s">
        <v>805</v>
      </c>
      <c r="E652" s="25" t="s">
        <v>806</v>
      </c>
      <c r="F652" s="27">
        <v>5.4828307692307696</v>
      </c>
    </row>
    <row r="653" spans="1:6" s="28" customFormat="1" ht="12" customHeight="1">
      <c r="A653" s="24" t="s">
        <v>2105</v>
      </c>
      <c r="B653" s="18">
        <v>8806358510565</v>
      </c>
      <c r="C653" s="18" t="s">
        <v>2801</v>
      </c>
      <c r="D653" s="25" t="s">
        <v>2106</v>
      </c>
      <c r="E653" s="25" t="s">
        <v>2107</v>
      </c>
      <c r="F653" s="27">
        <v>4.7419076923076933</v>
      </c>
    </row>
    <row r="654" spans="1:6" s="28" customFormat="1" ht="12" customHeight="1">
      <c r="A654" s="24" t="s">
        <v>2108</v>
      </c>
      <c r="B654" s="18" t="s">
        <v>2109</v>
      </c>
      <c r="C654" s="18" t="s">
        <v>2802</v>
      </c>
      <c r="D654" s="25" t="s">
        <v>2110</v>
      </c>
      <c r="E654" s="25" t="s">
        <v>2111</v>
      </c>
      <c r="F654" s="27">
        <v>4.3714461538461542</v>
      </c>
    </row>
    <row r="655" spans="1:6" s="28" customFormat="1" ht="12" customHeight="1">
      <c r="A655" s="24" t="s">
        <v>2112</v>
      </c>
      <c r="B655" s="18">
        <v>8806194057798</v>
      </c>
      <c r="C655" s="18" t="s">
        <v>2803</v>
      </c>
      <c r="D655" s="25" t="s">
        <v>2113</v>
      </c>
      <c r="E655" s="25" t="s">
        <v>2114</v>
      </c>
      <c r="F655" s="27">
        <v>7.3351384615384623</v>
      </c>
    </row>
    <row r="656" spans="1:6" s="28" customFormat="1" ht="12" customHeight="1">
      <c r="A656" s="24" t="s">
        <v>2115</v>
      </c>
      <c r="B656" s="18">
        <v>8806194057804</v>
      </c>
      <c r="C656" s="18" t="s">
        <v>2804</v>
      </c>
      <c r="D656" s="25" t="s">
        <v>2116</v>
      </c>
      <c r="E656" s="25" t="s">
        <v>2117</v>
      </c>
      <c r="F656" s="27">
        <v>8.0760615384615395</v>
      </c>
    </row>
    <row r="657" spans="1:6" s="28" customFormat="1" ht="12" customHeight="1">
      <c r="A657" s="24" t="s">
        <v>2118</v>
      </c>
      <c r="B657" s="18">
        <v>8806194057811</v>
      </c>
      <c r="C657" s="18" t="s">
        <v>2805</v>
      </c>
      <c r="D657" s="25" t="s">
        <v>2119</v>
      </c>
      <c r="E657" s="25" t="s">
        <v>2120</v>
      </c>
      <c r="F657" s="27">
        <v>8.4465230769230786</v>
      </c>
    </row>
    <row r="658" spans="1:6" s="28" customFormat="1" ht="12" customHeight="1">
      <c r="A658" s="24" t="s">
        <v>2121</v>
      </c>
      <c r="B658" s="18">
        <v>8806194057828</v>
      </c>
      <c r="C658" s="18" t="s">
        <v>2806</v>
      </c>
      <c r="D658" s="25" t="s">
        <v>2122</v>
      </c>
      <c r="E658" s="25" t="s">
        <v>2123</v>
      </c>
      <c r="F658" s="27">
        <v>8.0760615384615395</v>
      </c>
    </row>
    <row r="659" spans="1:6" s="28" customFormat="1" ht="12" customHeight="1">
      <c r="A659" s="24" t="s">
        <v>510</v>
      </c>
      <c r="B659" s="18">
        <v>8806194057040</v>
      </c>
      <c r="C659" s="18" t="s">
        <v>2807</v>
      </c>
      <c r="D659" s="25" t="s">
        <v>2124</v>
      </c>
      <c r="E659" s="25" t="s">
        <v>509</v>
      </c>
      <c r="F659" s="27">
        <v>4.2603076923076921</v>
      </c>
    </row>
    <row r="660" spans="1:6" s="28" customFormat="1" ht="12" customHeight="1">
      <c r="A660" s="24" t="s">
        <v>508</v>
      </c>
      <c r="B660" s="18">
        <v>8806194063362</v>
      </c>
      <c r="C660" s="18" t="s">
        <v>2808</v>
      </c>
      <c r="D660" s="25" t="s">
        <v>507</v>
      </c>
      <c r="E660" s="25" t="s">
        <v>14</v>
      </c>
      <c r="F660" s="27">
        <v>2.9266461538461543</v>
      </c>
    </row>
    <row r="661" spans="1:6" s="28" customFormat="1" ht="12" customHeight="1">
      <c r="A661" s="24" t="s">
        <v>2125</v>
      </c>
      <c r="B661" s="18">
        <v>8806194064284</v>
      </c>
      <c r="C661" s="18" t="s">
        <v>2809</v>
      </c>
      <c r="D661" s="25" t="s">
        <v>2126</v>
      </c>
      <c r="E661" s="25" t="s">
        <v>2127</v>
      </c>
      <c r="F661" s="27">
        <v>8.150153846153847</v>
      </c>
    </row>
    <row r="662" spans="1:6" s="28" customFormat="1" ht="12" customHeight="1">
      <c r="A662" s="24" t="s">
        <v>2128</v>
      </c>
      <c r="B662" s="18">
        <v>8806194036878</v>
      </c>
      <c r="C662" s="18" t="s">
        <v>2810</v>
      </c>
      <c r="D662" s="25" t="s">
        <v>2129</v>
      </c>
      <c r="E662" s="25" t="s">
        <v>2130</v>
      </c>
      <c r="F662" s="27">
        <v>3.6675692307692311</v>
      </c>
    </row>
    <row r="663" spans="1:6" s="28" customFormat="1" ht="12" customHeight="1">
      <c r="A663" s="24" t="s">
        <v>2131</v>
      </c>
      <c r="B663" s="18">
        <v>8806194066349</v>
      </c>
      <c r="C663" s="18" t="s">
        <v>2811</v>
      </c>
      <c r="D663" s="25" t="s">
        <v>2132</v>
      </c>
      <c r="E663" s="25" t="s">
        <v>2133</v>
      </c>
      <c r="F663" s="27">
        <v>47.419076923076929</v>
      </c>
    </row>
    <row r="664" spans="1:6" s="28" customFormat="1" ht="12" customHeight="1">
      <c r="A664" s="24" t="s">
        <v>136</v>
      </c>
      <c r="B664" s="18">
        <v>8806194065793</v>
      </c>
      <c r="C664" s="18" t="s">
        <v>2812</v>
      </c>
      <c r="D664" s="25" t="s">
        <v>144</v>
      </c>
      <c r="E664" s="25" t="s">
        <v>152</v>
      </c>
      <c r="F664" s="27">
        <v>7.4092307692307697</v>
      </c>
    </row>
    <row r="665" spans="1:6" s="28" customFormat="1" ht="12" customHeight="1">
      <c r="A665" s="24" t="s">
        <v>568</v>
      </c>
      <c r="B665" s="18">
        <v>8806194065809</v>
      </c>
      <c r="C665" s="18" t="s">
        <v>2813</v>
      </c>
      <c r="D665" s="25" t="s">
        <v>569</v>
      </c>
      <c r="E665" s="25" t="s">
        <v>570</v>
      </c>
      <c r="F665" s="27">
        <v>7.4092307692307697</v>
      </c>
    </row>
    <row r="666" spans="1:6" s="28" customFormat="1" ht="12" customHeight="1">
      <c r="A666" s="24" t="s">
        <v>564</v>
      </c>
      <c r="B666" s="18">
        <v>8806194065816</v>
      </c>
      <c r="C666" s="18" t="s">
        <v>2814</v>
      </c>
      <c r="D666" s="25" t="s">
        <v>566</v>
      </c>
      <c r="E666" s="25" t="s">
        <v>599</v>
      </c>
      <c r="F666" s="27">
        <v>7.4092307692307697</v>
      </c>
    </row>
    <row r="667" spans="1:6" s="28" customFormat="1" ht="12" customHeight="1">
      <c r="A667" s="24" t="s">
        <v>565</v>
      </c>
      <c r="B667" s="18">
        <v>8806194065823</v>
      </c>
      <c r="C667" s="18" t="s">
        <v>2815</v>
      </c>
      <c r="D667" s="25" t="s">
        <v>567</v>
      </c>
      <c r="E667" s="25" t="s">
        <v>600</v>
      </c>
      <c r="F667" s="27">
        <v>7.4092307692307697</v>
      </c>
    </row>
    <row r="668" spans="1:6" s="28" customFormat="1" ht="12" customHeight="1">
      <c r="A668" s="24" t="s">
        <v>137</v>
      </c>
      <c r="B668" s="18">
        <v>8806194065830</v>
      </c>
      <c r="C668" s="18" t="s">
        <v>2816</v>
      </c>
      <c r="D668" s="25" t="s">
        <v>145</v>
      </c>
      <c r="E668" s="25" t="s">
        <v>153</v>
      </c>
      <c r="F668" s="27">
        <v>7.4092307692307697</v>
      </c>
    </row>
    <row r="669" spans="1:6" s="28" customFormat="1" ht="12" customHeight="1">
      <c r="A669" s="24" t="s">
        <v>138</v>
      </c>
      <c r="B669" s="18">
        <v>8806194058429</v>
      </c>
      <c r="C669" s="18" t="s">
        <v>2817</v>
      </c>
      <c r="D669" s="25" t="s">
        <v>146</v>
      </c>
      <c r="E669" s="25" t="s">
        <v>154</v>
      </c>
      <c r="F669" s="27">
        <v>7.4092307692307697</v>
      </c>
    </row>
    <row r="670" spans="1:6" s="28" customFormat="1" ht="12" customHeight="1">
      <c r="A670" s="24" t="s">
        <v>2134</v>
      </c>
      <c r="B670" s="18">
        <v>8806194059891</v>
      </c>
      <c r="C670" s="18" t="s">
        <v>2818</v>
      </c>
      <c r="D670" s="25" t="s">
        <v>2135</v>
      </c>
      <c r="E670" s="25" t="s">
        <v>2136</v>
      </c>
      <c r="F670" s="27">
        <v>7.4092307692307697</v>
      </c>
    </row>
    <row r="671" spans="1:6" s="28" customFormat="1" ht="12" customHeight="1">
      <c r="A671" s="24" t="s">
        <v>781</v>
      </c>
      <c r="B671" s="18">
        <v>8806194061092</v>
      </c>
      <c r="C671" s="18" t="s">
        <v>2819</v>
      </c>
      <c r="D671" s="25" t="s">
        <v>829</v>
      </c>
      <c r="E671" s="25" t="s">
        <v>830</v>
      </c>
      <c r="F671" s="27">
        <v>7.4092307692307697</v>
      </c>
    </row>
    <row r="672" spans="1:6" s="28" customFormat="1" ht="12" customHeight="1">
      <c r="A672" s="24" t="s">
        <v>2137</v>
      </c>
      <c r="B672" s="18">
        <v>8806194066660</v>
      </c>
      <c r="C672" s="18" t="s">
        <v>2820</v>
      </c>
      <c r="D672" s="25" t="s">
        <v>2138</v>
      </c>
      <c r="E672" s="25" t="s">
        <v>2139</v>
      </c>
      <c r="F672" s="27">
        <v>7.4092307692307697</v>
      </c>
    </row>
    <row r="673" spans="1:6" s="28" customFormat="1" ht="12" customHeight="1">
      <c r="A673" s="24" t="s">
        <v>2140</v>
      </c>
      <c r="B673" s="18">
        <v>8806194066677</v>
      </c>
      <c r="C673" s="18" t="s">
        <v>2821</v>
      </c>
      <c r="D673" s="25" t="s">
        <v>2141</v>
      </c>
      <c r="E673" s="25" t="s">
        <v>2142</v>
      </c>
      <c r="F673" s="27">
        <v>7.4092307692307697</v>
      </c>
    </row>
    <row r="674" spans="1:6" s="28" customFormat="1" ht="12" customHeight="1">
      <c r="A674" s="24" t="s">
        <v>2143</v>
      </c>
      <c r="B674" s="18">
        <v>8806194060491</v>
      </c>
      <c r="C674" s="18" t="s">
        <v>2822</v>
      </c>
      <c r="D674" s="25" t="s">
        <v>2144</v>
      </c>
      <c r="E674" s="25" t="s">
        <v>2145</v>
      </c>
      <c r="F674" s="27">
        <v>15.559384615384618</v>
      </c>
    </row>
    <row r="675" spans="1:6" s="28" customFormat="1" ht="12" customHeight="1">
      <c r="A675" s="24" t="s">
        <v>2146</v>
      </c>
      <c r="B675" s="18">
        <v>8806194060507</v>
      </c>
      <c r="C675" s="18" t="s">
        <v>2823</v>
      </c>
      <c r="D675" s="25" t="s">
        <v>2147</v>
      </c>
      <c r="E675" s="25" t="s">
        <v>2148</v>
      </c>
      <c r="F675" s="27">
        <v>15.559384615384618</v>
      </c>
    </row>
    <row r="676" spans="1:6" s="28" customFormat="1" ht="12" customHeight="1">
      <c r="A676" s="24" t="s">
        <v>2149</v>
      </c>
      <c r="B676" s="18">
        <v>8806194058160</v>
      </c>
      <c r="C676" s="18" t="s">
        <v>2824</v>
      </c>
      <c r="D676" s="25" t="s">
        <v>2150</v>
      </c>
      <c r="E676" s="25" t="s">
        <v>2151</v>
      </c>
      <c r="F676" s="27">
        <v>0.98215384615384649</v>
      </c>
    </row>
    <row r="677" spans="1:6" s="28" customFormat="1" ht="12" customHeight="1">
      <c r="A677" s="24" t="s">
        <v>563</v>
      </c>
      <c r="B677" s="18">
        <v>8806194021713</v>
      </c>
      <c r="C677" s="18" t="s">
        <v>2825</v>
      </c>
      <c r="D677" s="25" t="s">
        <v>562</v>
      </c>
      <c r="E677" s="25" t="s">
        <v>710</v>
      </c>
      <c r="F677" s="27">
        <v>1.964307692307693</v>
      </c>
    </row>
    <row r="678" spans="1:6" s="28" customFormat="1" ht="12" customHeight="1">
      <c r="A678" s="24" t="s">
        <v>561</v>
      </c>
      <c r="B678" s="18">
        <v>8806194022963</v>
      </c>
      <c r="C678" s="18" t="s">
        <v>2826</v>
      </c>
      <c r="D678" s="25" t="s">
        <v>560</v>
      </c>
      <c r="E678" s="25" t="s">
        <v>711</v>
      </c>
      <c r="F678" s="27">
        <v>1.718769230769231</v>
      </c>
    </row>
    <row r="679" spans="1:6" s="28" customFormat="1" ht="12" customHeight="1">
      <c r="A679" s="24" t="s">
        <v>559</v>
      </c>
      <c r="B679" s="18">
        <v>8809414860505</v>
      </c>
      <c r="C679" s="18" t="s">
        <v>2827</v>
      </c>
      <c r="D679" s="25" t="s">
        <v>558</v>
      </c>
      <c r="E679" s="25" t="s">
        <v>712</v>
      </c>
      <c r="F679" s="27">
        <v>1.718769230769231</v>
      </c>
    </row>
    <row r="680" spans="1:6" s="28" customFormat="1" ht="12" customHeight="1">
      <c r="A680" s="24" t="s">
        <v>557</v>
      </c>
      <c r="B680" s="18">
        <v>8809414860482</v>
      </c>
      <c r="C680" s="18" t="s">
        <v>2828</v>
      </c>
      <c r="D680" s="25" t="s">
        <v>556</v>
      </c>
      <c r="E680" s="25" t="s">
        <v>713</v>
      </c>
      <c r="F680" s="27">
        <v>0.98215384615384649</v>
      </c>
    </row>
    <row r="681" spans="1:6" s="28" customFormat="1" ht="12" customHeight="1">
      <c r="A681" s="24" t="s">
        <v>555</v>
      </c>
      <c r="B681" s="18">
        <v>8809414862202</v>
      </c>
      <c r="C681" s="18" t="s">
        <v>2829</v>
      </c>
      <c r="D681" s="25" t="s">
        <v>589</v>
      </c>
      <c r="E681" s="25" t="s">
        <v>714</v>
      </c>
      <c r="F681" s="27">
        <v>0.49107692307692324</v>
      </c>
    </row>
    <row r="682" spans="1:6" s="28" customFormat="1" ht="12" customHeight="1">
      <c r="A682" s="24" t="s">
        <v>554</v>
      </c>
      <c r="B682" s="18">
        <v>8809414860390</v>
      </c>
      <c r="C682" s="18" t="s">
        <v>2830</v>
      </c>
      <c r="D682" s="25" t="s">
        <v>553</v>
      </c>
      <c r="E682" s="25" t="s">
        <v>715</v>
      </c>
      <c r="F682" s="27">
        <v>1.2276923076923079</v>
      </c>
    </row>
    <row r="683" spans="1:6" s="28" customFormat="1" ht="12" customHeight="1">
      <c r="A683" s="24" t="s">
        <v>2152</v>
      </c>
      <c r="B683" s="18">
        <v>8809414861595</v>
      </c>
      <c r="C683" s="18" t="s">
        <v>2831</v>
      </c>
      <c r="D683" s="25" t="s">
        <v>552</v>
      </c>
      <c r="E683" s="25" t="s">
        <v>716</v>
      </c>
      <c r="F683" s="27">
        <v>1.718769230769231</v>
      </c>
    </row>
    <row r="684" spans="1:6" s="28" customFormat="1" ht="12" customHeight="1">
      <c r="A684" s="24" t="s">
        <v>2153</v>
      </c>
      <c r="B684" s="18">
        <v>8809414861601</v>
      </c>
      <c r="C684" s="18" t="s">
        <v>2832</v>
      </c>
      <c r="D684" s="25" t="s">
        <v>551</v>
      </c>
      <c r="E684" s="25" t="s">
        <v>717</v>
      </c>
      <c r="F684" s="27">
        <v>1.718769230769231</v>
      </c>
    </row>
    <row r="685" spans="1:6" s="28" customFormat="1" ht="12" customHeight="1">
      <c r="A685" s="24" t="s">
        <v>550</v>
      </c>
      <c r="B685" s="18">
        <v>8809414860536</v>
      </c>
      <c r="C685" s="18" t="s">
        <v>2833</v>
      </c>
      <c r="D685" s="25" t="s">
        <v>585</v>
      </c>
      <c r="E685" s="25" t="s">
        <v>718</v>
      </c>
      <c r="F685" s="27">
        <v>0.98215384615384649</v>
      </c>
    </row>
    <row r="686" spans="1:6" s="28" customFormat="1" ht="12" customHeight="1">
      <c r="A686" s="24" t="s">
        <v>549</v>
      </c>
      <c r="B686" s="18">
        <v>8806358568856</v>
      </c>
      <c r="C686" s="18" t="s">
        <v>2834</v>
      </c>
      <c r="D686" s="25" t="s">
        <v>548</v>
      </c>
      <c r="E686" s="25" t="s">
        <v>547</v>
      </c>
      <c r="F686" s="27">
        <v>0.98215384615384649</v>
      </c>
    </row>
    <row r="687" spans="1:6" s="28" customFormat="1" ht="12" customHeight="1">
      <c r="A687" s="24" t="s">
        <v>546</v>
      </c>
      <c r="B687" s="18">
        <v>8806194028361</v>
      </c>
      <c r="C687" s="18" t="s">
        <v>2835</v>
      </c>
      <c r="D687" s="25" t="s">
        <v>545</v>
      </c>
      <c r="E687" s="25" t="s">
        <v>544</v>
      </c>
      <c r="F687" s="27">
        <v>1.964307692307693</v>
      </c>
    </row>
    <row r="688" spans="1:6" s="28" customFormat="1" ht="12" customHeight="1">
      <c r="A688" s="24" t="s">
        <v>543</v>
      </c>
      <c r="B688" s="18">
        <v>8806194028385</v>
      </c>
      <c r="C688" s="18" t="s">
        <v>2836</v>
      </c>
      <c r="D688" s="25" t="s">
        <v>542</v>
      </c>
      <c r="E688" s="25" t="s">
        <v>541</v>
      </c>
      <c r="F688" s="27">
        <v>1.964307692307693</v>
      </c>
    </row>
    <row r="689" spans="1:6" s="28" customFormat="1" ht="12" customHeight="1">
      <c r="A689" s="24" t="s">
        <v>540</v>
      </c>
      <c r="B689" s="18">
        <v>8806194028392</v>
      </c>
      <c r="C689" s="18" t="s">
        <v>2837</v>
      </c>
      <c r="D689" s="25" t="s">
        <v>539</v>
      </c>
      <c r="E689" s="25" t="s">
        <v>538</v>
      </c>
      <c r="F689" s="27">
        <v>1.964307692307693</v>
      </c>
    </row>
    <row r="690" spans="1:6" s="28" customFormat="1" ht="12" customHeight="1">
      <c r="A690" s="24" t="s">
        <v>537</v>
      </c>
      <c r="B690" s="18">
        <v>8806194028415</v>
      </c>
      <c r="C690" s="18" t="s">
        <v>2838</v>
      </c>
      <c r="D690" s="25" t="s">
        <v>536</v>
      </c>
      <c r="E690" s="25" t="s">
        <v>535</v>
      </c>
      <c r="F690" s="27">
        <v>1.964307692307693</v>
      </c>
    </row>
    <row r="691" spans="1:6" s="28" customFormat="1" ht="12" customHeight="1">
      <c r="A691" s="24" t="s">
        <v>534</v>
      </c>
      <c r="B691" s="18">
        <v>8806194028422</v>
      </c>
      <c r="C691" s="18" t="s">
        <v>2839</v>
      </c>
      <c r="D691" s="25" t="s">
        <v>533</v>
      </c>
      <c r="E691" s="25" t="s">
        <v>532</v>
      </c>
      <c r="F691" s="27">
        <v>1.964307692307693</v>
      </c>
    </row>
    <row r="692" spans="1:6" s="28" customFormat="1" ht="12" customHeight="1">
      <c r="A692" s="24" t="s">
        <v>531</v>
      </c>
      <c r="B692" s="18">
        <v>8809414861182</v>
      </c>
      <c r="C692" s="18" t="s">
        <v>2840</v>
      </c>
      <c r="D692" s="25" t="s">
        <v>590</v>
      </c>
      <c r="E692" s="25" t="s">
        <v>719</v>
      </c>
      <c r="F692" s="27">
        <v>1.718769230769231</v>
      </c>
    </row>
    <row r="693" spans="1:6" s="28" customFormat="1" ht="12" customHeight="1">
      <c r="A693" s="24" t="s">
        <v>530</v>
      </c>
      <c r="B693" s="18">
        <v>8809414861168</v>
      </c>
      <c r="C693" s="18" t="s">
        <v>2841</v>
      </c>
      <c r="D693" s="25" t="s">
        <v>591</v>
      </c>
      <c r="E693" s="25" t="s">
        <v>720</v>
      </c>
      <c r="F693" s="27">
        <v>0.73661538461538478</v>
      </c>
    </row>
    <row r="694" spans="1:6" s="28" customFormat="1" ht="12" customHeight="1">
      <c r="A694" s="24" t="s">
        <v>529</v>
      </c>
      <c r="B694" s="18">
        <v>8809414861175</v>
      </c>
      <c r="C694" s="18" t="s">
        <v>2842</v>
      </c>
      <c r="D694" s="25" t="s">
        <v>592</v>
      </c>
      <c r="E694" s="25" t="s">
        <v>721</v>
      </c>
      <c r="F694" s="27">
        <v>1.2276923076923079</v>
      </c>
    </row>
    <row r="695" spans="1:6" s="28" customFormat="1" ht="12" customHeight="1">
      <c r="A695" s="24" t="s">
        <v>528</v>
      </c>
      <c r="B695" s="18">
        <v>8809414861151</v>
      </c>
      <c r="C695" s="18" t="s">
        <v>2843</v>
      </c>
      <c r="D695" s="25" t="s">
        <v>593</v>
      </c>
      <c r="E695" s="25" t="s">
        <v>722</v>
      </c>
      <c r="F695" s="27">
        <v>1.2276923076923079</v>
      </c>
    </row>
    <row r="696" spans="1:6" s="28" customFormat="1" ht="12" customHeight="1">
      <c r="A696" s="24" t="s">
        <v>527</v>
      </c>
      <c r="B696" s="18">
        <v>8809414860635</v>
      </c>
      <c r="C696" s="18" t="s">
        <v>2844</v>
      </c>
      <c r="D696" s="25" t="s">
        <v>594</v>
      </c>
      <c r="E696" s="25" t="s">
        <v>723</v>
      </c>
      <c r="F696" s="27">
        <v>0.73661538461538478</v>
      </c>
    </row>
    <row r="697" spans="1:6" s="28" customFormat="1" ht="12" customHeight="1">
      <c r="A697" s="24" t="s">
        <v>526</v>
      </c>
      <c r="B697" s="18">
        <v>8809414860697</v>
      </c>
      <c r="C697" s="18" t="s">
        <v>2845</v>
      </c>
      <c r="D697" s="25" t="s">
        <v>595</v>
      </c>
      <c r="E697" s="25" t="s">
        <v>724</v>
      </c>
      <c r="F697" s="27">
        <v>1.964307692307693</v>
      </c>
    </row>
    <row r="698" spans="1:6" s="28" customFormat="1" ht="12" customHeight="1">
      <c r="A698" s="24" t="s">
        <v>2154</v>
      </c>
      <c r="B698" s="18">
        <v>8809414860116</v>
      </c>
      <c r="C698" s="18" t="s">
        <v>2846</v>
      </c>
      <c r="D698" s="25" t="s">
        <v>525</v>
      </c>
      <c r="E698" s="25" t="s">
        <v>725</v>
      </c>
      <c r="F698" s="27">
        <v>0.49107692307692324</v>
      </c>
    </row>
    <row r="699" spans="1:6" s="28" customFormat="1" ht="12" customHeight="1">
      <c r="A699" s="24" t="s">
        <v>524</v>
      </c>
      <c r="B699" s="18">
        <v>8809414860192</v>
      </c>
      <c r="C699" s="18" t="s">
        <v>2847</v>
      </c>
      <c r="D699" s="25" t="s">
        <v>596</v>
      </c>
      <c r="E699" s="25" t="s">
        <v>726</v>
      </c>
      <c r="F699" s="27">
        <v>1.2276923076923079</v>
      </c>
    </row>
    <row r="700" spans="1:6" s="28" customFormat="1" ht="12" customHeight="1">
      <c r="A700" s="24" t="s">
        <v>523</v>
      </c>
      <c r="B700" s="18">
        <v>8809414861144</v>
      </c>
      <c r="C700" s="18" t="s">
        <v>2848</v>
      </c>
      <c r="D700" s="25" t="s">
        <v>522</v>
      </c>
      <c r="E700" s="25" t="s">
        <v>727</v>
      </c>
      <c r="F700" s="27">
        <v>0.98215384615384649</v>
      </c>
    </row>
    <row r="701" spans="1:6" s="28" customFormat="1" ht="12" customHeight="1">
      <c r="A701" s="24" t="s">
        <v>521</v>
      </c>
      <c r="B701" s="18">
        <v>8806194018935</v>
      </c>
      <c r="C701" s="18" t="s">
        <v>2849</v>
      </c>
      <c r="D701" s="25" t="s">
        <v>597</v>
      </c>
      <c r="E701" s="25" t="s">
        <v>728</v>
      </c>
      <c r="F701" s="27">
        <v>0.73661538461538478</v>
      </c>
    </row>
    <row r="702" spans="1:6" s="28" customFormat="1" ht="12" customHeight="1">
      <c r="A702" s="24" t="s">
        <v>2155</v>
      </c>
      <c r="B702" s="18">
        <v>8809414860444</v>
      </c>
      <c r="C702" s="18" t="s">
        <v>2850</v>
      </c>
      <c r="D702" s="25" t="s">
        <v>520</v>
      </c>
      <c r="E702" s="25" t="s">
        <v>729</v>
      </c>
      <c r="F702" s="27">
        <v>1.964307692307693</v>
      </c>
    </row>
    <row r="703" spans="1:6" s="28" customFormat="1" ht="12" customHeight="1">
      <c r="A703" s="24" t="s">
        <v>519</v>
      </c>
      <c r="B703" s="18">
        <v>8809414862066</v>
      </c>
      <c r="C703" s="18" t="s">
        <v>2851</v>
      </c>
      <c r="D703" s="25" t="s">
        <v>598</v>
      </c>
      <c r="E703" s="25" t="s">
        <v>730</v>
      </c>
      <c r="F703" s="27">
        <v>0.98215384615384649</v>
      </c>
    </row>
    <row r="704" spans="1:6" s="28" customFormat="1" ht="12" customHeight="1">
      <c r="A704" s="24" t="s">
        <v>518</v>
      </c>
      <c r="B704" s="18">
        <v>8806194065137</v>
      </c>
      <c r="C704" s="18" t="s">
        <v>2852</v>
      </c>
      <c r="D704" s="25" t="s">
        <v>517</v>
      </c>
      <c r="E704" s="25" t="s">
        <v>516</v>
      </c>
      <c r="F704" s="27">
        <v>0.98215384615384649</v>
      </c>
    </row>
    <row r="705" spans="1:6" s="28" customFormat="1" ht="12" customHeight="1">
      <c r="A705" s="24" t="s">
        <v>515</v>
      </c>
      <c r="B705" s="18">
        <v>8806194042183</v>
      </c>
      <c r="C705" s="18" t="s">
        <v>2853</v>
      </c>
      <c r="D705" s="25" t="s">
        <v>514</v>
      </c>
      <c r="E705" s="25" t="s">
        <v>731</v>
      </c>
      <c r="F705" s="27">
        <v>5.4018461538461553</v>
      </c>
    </row>
  </sheetData>
  <sheetProtection selectLockedCells="1"/>
  <autoFilter ref="A8:F705" xr:uid="{00000000-0009-0000-0000-000000000000}"/>
  <phoneticPr fontId="5" type="noConversion"/>
  <conditionalFormatting sqref="A12">
    <cfRule type="duplicateValues" dxfId="4" priority="6"/>
  </conditionalFormatting>
  <conditionalFormatting sqref="A18">
    <cfRule type="duplicateValues" dxfId="3" priority="7"/>
  </conditionalFormatting>
  <conditionalFormatting sqref="A391:A594 A12:A60">
    <cfRule type="duplicateValues" dxfId="2" priority="51"/>
  </conditionalFormatting>
  <conditionalFormatting sqref="A391:A594 A19:A60 A13:A17">
    <cfRule type="duplicateValues" dxfId="1" priority="47"/>
  </conditionalFormatting>
  <conditionalFormatting sqref="A595:A705">
    <cfRule type="duplicateValues" dxfId="0" priority="26"/>
  </conditionalFormatting>
  <pageMargins left="0.25" right="0.25" top="0.75" bottom="0.75" header="0.3" footer="0.3"/>
  <pageSetup paperSize="9" scale="1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TONYMOLY</vt:lpstr>
      <vt:lpstr>TONYMOLY!Print_Area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lastPrinted>2017-11-28T04:39:19Z</cp:lastPrinted>
  <dcterms:created xsi:type="dcterms:W3CDTF">2017-01-26T04:30:34Z</dcterms:created>
  <dcterms:modified xsi:type="dcterms:W3CDTF">2024-10-21T08:50:36Z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ORDERLIST_JUN_KRW_01.xlsx</vt:lpwstr>
  </property>
</Properties>
</file>