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739E3572-9BCD-4819-A98A-E318E426D947}" xr6:coauthVersionLast="47" xr6:coauthVersionMax="47" xr10:uidLastSave="{00000000-0000-0000-0000-000000000000}"/>
  <bookViews>
    <workbookView xWindow="-110" yWindow="-110" windowWidth="19420" windowHeight="11500" activeTab="2" xr2:uid="{00000000-000D-0000-FFFF-FFFF00000000}"/>
  </bookViews>
  <sheets>
    <sheet name="LRL-MBL-GRNR-ESSIE" sheetId="2" r:id="rId1"/>
    <sheet name="MAX FACTOR" sheetId="3" r:id="rId2"/>
    <sheet name="BOURJOIS" sheetId="1" r:id="rId3"/>
    <sheet name="REVLON" sheetId="4" r:id="rId4"/>
    <sheet name="REVLON PROFESSIONAL" sheetId="5" r:id="rId5"/>
    <sheet name="ISADORA" sheetId="6" r:id="rId6"/>
  </sheets>
  <definedNames>
    <definedName name="_xlnm._FilterDatabase" localSheetId="0" hidden="1">'LRL-MBL-GRNR-ESSIE'!$C$1:$F$296</definedName>
    <definedName name="_xlnm._FilterDatabase" localSheetId="3" hidden="1">REVLON!$A$8:$P$387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<sst xmlns="http://schemas.openxmlformats.org/spreadsheetml/2006/main" count="5700" uniqueCount="2198">
  <si>
    <t>Brand</t>
  </si>
  <si>
    <t>EAN Code</t>
  </si>
  <si>
    <t>HS Code</t>
  </si>
  <si>
    <t>Origin</t>
  </si>
  <si>
    <t>Category</t>
  </si>
  <si>
    <t>Bourjois</t>
  </si>
  <si>
    <t>IT</t>
  </si>
  <si>
    <t>BLUSHER LITTLE ROUND POT - 03 BRUN CUIVRÉ</t>
  </si>
  <si>
    <t>BLUSHER LITTLE ROUND POT - 15 ROSE ECLAT</t>
  </si>
  <si>
    <t>BLUSHER LITTLE ROUND POT - 16 ROSE COUP DE FOUDRE</t>
  </si>
  <si>
    <t>BLUSHER LITTLE ROUND POT - 33 LILAS D'OR</t>
  </si>
  <si>
    <t>BLUSHER LITTLE ROUND POT - 34 ROSE D'OR</t>
  </si>
  <si>
    <t>BLUSHER LITTLE ROUND POT - 54 ROSE FRISSON</t>
  </si>
  <si>
    <t>BLUSHER LITTLE ROUND POT - 74 ROSE AMBRE</t>
  </si>
  <si>
    <t>BLUSHER LITTLE ROUND POT - 85 SIENNE</t>
  </si>
  <si>
    <t>BLUSHER LITTLE ROUND POT - 95 ROSE DE JASPE</t>
  </si>
  <si>
    <t>EYE LINER FEUTRE - 11 NOIR</t>
  </si>
  <si>
    <t>EYE LINER FEUTRE - 41 ULTRA BLACK</t>
  </si>
  <si>
    <t>EYE LINER FEUTRE SLIM - 17 ULTRA BLACK</t>
  </si>
  <si>
    <t>EYE LINER PINCEAU WP - 03 GRIS MINIMALISTE</t>
  </si>
  <si>
    <t>EYE SHADOW LITTLE ROUND POT - 01 BLANC'VOUTANT</t>
  </si>
  <si>
    <t>EYE SHADOW LITTLE ROUND POT - 02 IRIDESC'SAND</t>
  </si>
  <si>
    <t>EYE SHADOW LITTLE ROUND POT - 03 PEAU DE PEACH</t>
  </si>
  <si>
    <t>EYE SHADOW LITTLE ROUND POT - 04 EGGSHELL'ENT</t>
  </si>
  <si>
    <t>EYE SHADOW LITTLE ROUND POT - 05 CHOCO LATTE</t>
  </si>
  <si>
    <t>EYE SHADOW LITTLE ROUND POT - 06 AURA DE NUIT</t>
  </si>
  <si>
    <t>EYE SHADOW LITTLE ROUND POT - 07 PURPLE REINE</t>
  </si>
  <si>
    <t>EYE SHADOW LITTLE ROUND POT - 10 DORÉ OLÉ</t>
  </si>
  <si>
    <t>EYE SHADOW LITTLE ROUND POT - 11 PINK PARFAIT</t>
  </si>
  <si>
    <t>EYE SHADOW LITTLE ROUND POT - 16 MAUVE LA LA!</t>
  </si>
  <si>
    <t>FOUNDATION 123 PERFECT - 51 LIGHT VANILLA</t>
  </si>
  <si>
    <t>FOUNDATION 123 PERFECT - 52 VANILLA</t>
  </si>
  <si>
    <t>FOUNDATION 123 PERFECT - 53 BEIGE CLAIR</t>
  </si>
  <si>
    <t>FOUNDATION 123 PERFECT - 54 BEIGE</t>
  </si>
  <si>
    <t>FOUNDATION 123 PERFECT - 55 BEIGE FONCE</t>
  </si>
  <si>
    <t>FOUNDATION 123 PERFECT - 57 HALE CLAIR</t>
  </si>
  <si>
    <t>FOUNDATION ALWAYS FABULOUS 24HRS - 100 ROSE IVORY</t>
  </si>
  <si>
    <t>FOUNDATION ALWAYS FABULOUS 24HRS - 110 VANILLE CLAIR</t>
  </si>
  <si>
    <t>FOUNDATION ALWAYS FABULOUS 24HRS - 120 IVOIRE CLAIR</t>
  </si>
  <si>
    <t>FOUNDATION ALWAYS FABULOUS 24HRS - 125 IVOIRE</t>
  </si>
  <si>
    <t>FOUNDATION ALWAYS FABULOUS 24HRS - 200 VANILLE ROSÉ</t>
  </si>
  <si>
    <t>FOUNDATION ALWAYS FABULOUS 24HRS - 210 VANILLE</t>
  </si>
  <si>
    <t>FOUNDATION ALWAYS FABULOUS 24HRS - 310 BEIGE</t>
  </si>
  <si>
    <t>FOUNDATION ALWAYS FABULOUS 24HRS - 400 BEIGE ROSÉ</t>
  </si>
  <si>
    <t>FOUNDATION ALWAYS FABULOUS 24HRS - 410 GOLDEN BEIGE</t>
  </si>
  <si>
    <t>FOUNDATION ALWAYS FABULOUS 24HRS - 420 LIGHT SAND</t>
  </si>
  <si>
    <t>FOUNDATION ALWAYS FABULOUS 24HRS - 520 CARAMEL</t>
  </si>
  <si>
    <t>LIP LINER/PENCIL CONTOUR EDITION - 01 NUDE WAVE</t>
  </si>
  <si>
    <t>LIP LINER/PENCIL CONTOUR EDITION - 02 COTON CANDY</t>
  </si>
  <si>
    <t>LIP LINER/PENCIL CONTOUR EDITION - 05 BERRY MUCH</t>
  </si>
  <si>
    <t>LIP LINER/PENCIL CONTOUR EDITION - 07 CHERRY BOOM BOOM</t>
  </si>
  <si>
    <t>LIP LINER/PENCIL CONTOUR EDITION - 09 PLUM IT UP</t>
  </si>
  <si>
    <t>LIP LINER/PENCIL CONTOUR EDITION - 11 FUNKY BROWN</t>
  </si>
  <si>
    <t>LIPSTICK ROUGE EDITION VELVET - 15 RED-VOLUTION</t>
  </si>
  <si>
    <t>LIPSTICK ROUGE VELVET - 02 FLAMING ROSE</t>
  </si>
  <si>
    <t>LIPSTICK ROUGE VELVET - 03 HYPPINK CHIC</t>
  </si>
  <si>
    <t>LIPSTICK ROUGE VELVET - 04 HIP HIP PINK</t>
  </si>
  <si>
    <t>LIPSTICK ROUGE VELVET - 05 BRIQUE-A BRAC</t>
  </si>
  <si>
    <t>LIPSTICK ROUGE VELVET - 08 RUBI'S CUTE</t>
  </si>
  <si>
    <t>LIPSTICK ROUGE VELVET - 09 FUCHSIA BOTTÉ</t>
  </si>
  <si>
    <t>LIPSTICK ROUGE VELVET - 10 MAGNI-FIG</t>
  </si>
  <si>
    <t>LIPSTICK ROUGE VELVET - 11 BERRY FORMIDABLE</t>
  </si>
  <si>
    <t>LIPSTICK ROUGE VELVET - 12 BRUNETTE</t>
  </si>
  <si>
    <t>LIPSTICK ROUGE VELVET - 13 NOHALICIOUS</t>
  </si>
  <si>
    <t>LIPSTICK ROUGE VELVET - 15 PEACH TATIN</t>
  </si>
  <si>
    <t>LIPSTICK ROUGE VELVET - 19 PLACE DES ROSES</t>
  </si>
  <si>
    <t>LIPSTICK ROUGE VELVET - 24 PARI'SIENNE</t>
  </si>
  <si>
    <t>LIPSTICK ROUGE VELVET INK - 01 BEIGE DE JOUR</t>
  </si>
  <si>
    <t>LIPSTICK ROUGE VELVET INK - 02 BELLE INCO-NUDE</t>
  </si>
  <si>
    <t>LIPSTICK ROUGE VELVET INK - 03 ROSE ME TENDER</t>
  </si>
  <si>
    <t>LIPSTICK ROUGE VELVET INK - 04 MAUVE SWEET MAUVE</t>
  </si>
  <si>
    <t>LIPSTICK ROUGE VELVET INK - 06 ROSE &amp; MERVEILLE</t>
  </si>
  <si>
    <t>LIPSTICK ROUGE VELVET INK - 07 FUCHSIA CHA CHA</t>
  </si>
  <si>
    <t>LIPSTICK ROUGE VELVET INK - 08 COQUELIC'HOT</t>
  </si>
  <si>
    <t>LIPSTICK ROUGE VELVET INK - 09 ROUGE A REVES</t>
  </si>
  <si>
    <t>LIPSTICK ROUGE VELVET INK - 10 RE(D)BELLE</t>
  </si>
  <si>
    <t>LIPSTICK ROUGE VELVET INK - 13 BEIGE SELLER</t>
  </si>
  <si>
    <t>LIPSTICK ROUGE VELVET INK - 15 SWEET DAR(K)LING</t>
  </si>
  <si>
    <t>LIPSTICK ROUGE VELVET INK - 16 WINE MORE TIME</t>
  </si>
  <si>
    <t>LIPSTICK ROUGE VELVET INK - 17 GRENAD-DICT</t>
  </si>
  <si>
    <t>MASCARA BROW FIBER OH OUI! - 01 BLONDE</t>
  </si>
  <si>
    <t>MASCARA BROW FIBER OH OUI! - 02 CHATAIN</t>
  </si>
  <si>
    <t>MASCARA VOLUME GLAMOUR PUSH UP - 31 ULTRA BLACK</t>
  </si>
  <si>
    <t>MASCARA VOLUME GLAMOUR PUSH UP - 71 BLACK</t>
  </si>
  <si>
    <t>MASCARA VOLUME GLAMOUR PUSH UP WP - 71 BLACK</t>
  </si>
  <si>
    <t>NAIL POLISH 1 SECOND - 04 BEIGE FRIEND</t>
  </si>
  <si>
    <t>NAIL POLISH 1 SECOND - 09 LETS GET REDY</t>
  </si>
  <si>
    <t>NAIL POLISH 1 SECOND - 10 RED CARPET</t>
  </si>
  <si>
    <t>NAIL POLISH 1 SECOND - 13 BOUQUET OF ROSES</t>
  </si>
  <si>
    <t>NAIL POLISH 1 SECOND - 14 FAIR'Y TALE</t>
  </si>
  <si>
    <t>NAIL POLISH 1 SECOND - 21 MOON SHINE</t>
  </si>
  <si>
    <t>NAIL POLISH 1 SECOND - 22 CRYSTAL BALL</t>
  </si>
  <si>
    <t>NAIL POLISH 1 SECOND - 38 ROSE DES SABLES</t>
  </si>
  <si>
    <t>CN</t>
  </si>
  <si>
    <t>DE</t>
  </si>
  <si>
    <t>ES</t>
  </si>
  <si>
    <t>LIP GLOSS ROUGE FABULEUX - 01</t>
  </si>
  <si>
    <t>LIP GLOSS ROUGE FABULEUX - 02</t>
  </si>
  <si>
    <t>LIP GLOSS ROUGE FABULEUX - 03</t>
  </si>
  <si>
    <t>LIP GLOSS ROUGE FABULEUX - 04</t>
  </si>
  <si>
    <t>LIP GLOSS ROUGE FABULEUX - 05</t>
  </si>
  <si>
    <t>LIP GLOSS ROUGE FABULEUX - 06</t>
  </si>
  <si>
    <t>LIP GLOSS ROUGE FABULEUX - 07</t>
  </si>
  <si>
    <t>LIP GLOSS ROUGE FABULEUX - 08</t>
  </si>
  <si>
    <t>LIP GLOSS ROUGE FABULEUX - 09</t>
  </si>
  <si>
    <t>BROW PENCIL REVEAL PRECISION - 01 BLONDE</t>
  </si>
  <si>
    <t>BROW PENCIL REVEAL PRECISION - 02 SOFT BROWN</t>
  </si>
  <si>
    <t>BROW PENCIL REVEAL PRECISION - 03 MEDIUM BROWN</t>
  </si>
  <si>
    <t>BROW PENCIL REVEAL PRECISION - 04 DARK BRUNETTE</t>
  </si>
  <si>
    <t>CONCEALER ALWAYS FABULOUS - 100 IVORY</t>
  </si>
  <si>
    <t>CONCEALER ALWAYS FABULOUS - 200 VANILLA</t>
  </si>
  <si>
    <t>CONCEALER ALWAYS FABULOUS - 300 BEIGE ROSE</t>
  </si>
  <si>
    <t>CONCEALER ALWAYS FABULOUS - 400 BEIGE DORE</t>
  </si>
  <si>
    <t>FOUNDATION ALWAYS FABULOUS 24HRS - 105 NATURAL IVORY</t>
  </si>
  <si>
    <t>FOUNDATION ALWAYS FABULOUS 24HRS - 115 GOLDEN IVORY</t>
  </si>
  <si>
    <t>FOUNDATION ALWAYS FABULOUS 24HRS - 300 ROSE SAND</t>
  </si>
  <si>
    <t>FOUNDATION HEALTHY MIX TINTED BEAUTYFIER - 01 FAIR</t>
  </si>
  <si>
    <t>FOUNDATION HEALTHY MIX TINTED BEAUTYFIER - 02 LIGHT</t>
  </si>
  <si>
    <t>FOUNDATION HEALTHY MIX TINTED BEAUTYFIER - 03 LIGHT MEDIUM</t>
  </si>
  <si>
    <t>FOUNDATION HEALTHY MIX TINTED BEAUTYFIER - 04 MEDIUM</t>
  </si>
  <si>
    <t>FOUNDATION HEALTHY MIX TINTED BEAUTYFIER - 05 MEDIUM DEEP</t>
  </si>
  <si>
    <t>MASCARA HEALTHY MIX CLEAN&amp;VEGAN  - 01 ULTRA BLACK</t>
  </si>
  <si>
    <t>MASCARA TWIST UP THE VOLUME - 01 ULTRA BLACK</t>
  </si>
  <si>
    <t>MASCARA TWIST UP THE VOLUME BALM BOOSTER - 03 BLACK</t>
  </si>
  <si>
    <t>MASCARA VOLUME GLAMOUR OH OUI! WP - 04 BLACK</t>
  </si>
  <si>
    <t>Maybelline</t>
  </si>
  <si>
    <t>Max Factor</t>
  </si>
  <si>
    <t>CA</t>
  </si>
  <si>
    <t>US</t>
  </si>
  <si>
    <t>Shade</t>
  </si>
  <si>
    <t>SAP Code</t>
  </si>
  <si>
    <t>LEVRES</t>
  </si>
  <si>
    <t>ROUGE A LEVRES SUPER LUSTROUS</t>
  </si>
  <si>
    <t>N°745 Love Is On (cream)</t>
  </si>
  <si>
    <t xml:space="preserve">N°637 Blushing Nude (cream) </t>
  </si>
  <si>
    <t xml:space="preserve">N°773 I Got Chills (cream) </t>
  </si>
  <si>
    <t xml:space="preserve">N°677 Siren II (cream) </t>
  </si>
  <si>
    <t xml:space="preserve">N°654 Ravish Me red (cream) </t>
  </si>
  <si>
    <t xml:space="preserve">N°765 Unapologetic (Cream) </t>
  </si>
  <si>
    <t xml:space="preserve">N°771 Berry Crush (cream) </t>
  </si>
  <si>
    <t xml:space="preserve">N°770 Dramatic (cream) </t>
  </si>
  <si>
    <t xml:space="preserve">N°130 Rose Velvet (cream) </t>
  </si>
  <si>
    <t xml:space="preserve">N°425 Soft Silver Red (cream) </t>
  </si>
  <si>
    <t>ROUGE A LEVRES SUPER LUSTROUS MAT</t>
  </si>
  <si>
    <t xml:space="preserve">N°014 Shameless  </t>
  </si>
  <si>
    <t xml:space="preserve">N°001 If I Want To </t>
  </si>
  <si>
    <t xml:space="preserve">N°016 Candy Addict </t>
  </si>
  <si>
    <t>N°011 Untold Stories</t>
  </si>
  <si>
    <t>N°025 Insane</t>
  </si>
  <si>
    <t>N°013 Hot Chocolate</t>
  </si>
  <si>
    <t>N°005 Heartbreaker</t>
  </si>
  <si>
    <t>N°008 Show Off</t>
  </si>
  <si>
    <t>N°003 Pick Me Up</t>
  </si>
  <si>
    <t>N°004 Wild Thoughts</t>
  </si>
  <si>
    <t>ROUGE A LEVRES ULTRA HD MAT</t>
  </si>
  <si>
    <t>N°655 Kisses</t>
  </si>
  <si>
    <t>N°630 Seduction</t>
  </si>
  <si>
    <t>N°610 Addiction</t>
  </si>
  <si>
    <t>N°635 Passion</t>
  </si>
  <si>
    <t>N°645 Forever</t>
  </si>
  <si>
    <t>N°600 Devotion</t>
  </si>
  <si>
    <t xml:space="preserve">N°640  Embrace </t>
  </si>
  <si>
    <t>ONGLES</t>
  </si>
  <si>
    <t>SOINS DES ONGLES</t>
  </si>
  <si>
    <t>Quick Dry Top Coat</t>
  </si>
  <si>
    <t>Quick Dry Base Coat</t>
  </si>
  <si>
    <t>N°550 All on Red</t>
  </si>
  <si>
    <t>VERNIS A ONGLES SUPER LUSTROUS</t>
  </si>
  <si>
    <t>N°161 Teak Rose</t>
  </si>
  <si>
    <t>N°270 Cherries in the snow</t>
  </si>
  <si>
    <t>N°570 Vixen</t>
  </si>
  <si>
    <t>N°848 Red Affair</t>
  </si>
  <si>
    <t>N°165 Romantique</t>
  </si>
  <si>
    <t>N°680 Revlon Red</t>
  </si>
  <si>
    <t>N°730 Valentine</t>
  </si>
  <si>
    <t>N°771 Clear</t>
  </si>
  <si>
    <t>N°990 One perfect Coral</t>
  </si>
  <si>
    <t xml:space="preserve">N°020 Pure Pearl </t>
  </si>
  <si>
    <t>VERNIS A ONGLES ULTRA HD SNAP!</t>
  </si>
  <si>
    <t>N°014 Red and Real</t>
  </si>
  <si>
    <t>N°018 Keep Cool</t>
  </si>
  <si>
    <t>N°024 So Shady</t>
  </si>
  <si>
    <t>N°027 Think Pink</t>
  </si>
  <si>
    <t>N°029 Berry Blissed</t>
  </si>
  <si>
    <t>N°030 Cherry On Top</t>
  </si>
  <si>
    <t>N°009 No Drama</t>
  </si>
  <si>
    <t>N°031 She's on Fire</t>
  </si>
  <si>
    <t>N°026 Under My Spell</t>
  </si>
  <si>
    <t>N°007 Hot Stuff</t>
  </si>
  <si>
    <t>N°012 Driven</t>
  </si>
  <si>
    <t>N°013 Basic</t>
  </si>
  <si>
    <t>N°032 Birthday Suit</t>
  </si>
  <si>
    <t>N°008 Damsel in a Dress</t>
  </si>
  <si>
    <t>N°010 Marigold Maven</t>
  </si>
  <si>
    <t>N°016 Get Real</t>
  </si>
  <si>
    <t>N°022 Commander in Chief</t>
  </si>
  <si>
    <t>N°023 Daredevil</t>
  </si>
  <si>
    <t>N°028 Rule the World</t>
  </si>
  <si>
    <t>N°033 Grounded</t>
  </si>
  <si>
    <t>REGARD</t>
  </si>
  <si>
    <t>COLORSTAY LOOKS BOOK PALETTE</t>
  </si>
  <si>
    <t>N°900 Original</t>
  </si>
  <si>
    <t xml:space="preserve">N°920  Enigma </t>
  </si>
  <si>
    <t>N°930  Maverick</t>
  </si>
  <si>
    <t>N°940 Insider</t>
  </si>
  <si>
    <t>N°950 Rocker</t>
  </si>
  <si>
    <t>N°960 Dreamer</t>
  </si>
  <si>
    <t>CRAYON SOURCILS COLORSTAY BROW CREATOR</t>
  </si>
  <si>
    <t>N°605 Soft Brown</t>
  </si>
  <si>
    <t>MX</t>
  </si>
  <si>
    <t xml:space="preserve">N°610 Dark Brown </t>
  </si>
  <si>
    <t>CRAYON SOURCILS COLORSTAY BROW FIBER FILLER</t>
  </si>
  <si>
    <t xml:space="preserve">N°305 Dark Brown </t>
  </si>
  <si>
    <t>N°303 Medium Brown</t>
  </si>
  <si>
    <t xml:space="preserve">CRAYON SOURCILS COLORSTAY BROW PENCIL </t>
  </si>
  <si>
    <t>N°210 Soft Brown</t>
  </si>
  <si>
    <t>N°220 Dark Brown</t>
  </si>
  <si>
    <t>N°205 Blonde</t>
  </si>
  <si>
    <t>CRAYON SOURCILS COLORSTAY BROWLIGHTS</t>
  </si>
  <si>
    <t>N°403 Dark Brown</t>
  </si>
  <si>
    <t>EYELINER CRAYON COLORSTAY</t>
  </si>
  <si>
    <t xml:space="preserve">N°201 Black </t>
  </si>
  <si>
    <t>N°202 Black Brown</t>
  </si>
  <si>
    <t>N°203 Brown</t>
  </si>
  <si>
    <t>N°204 Charcoal</t>
  </si>
  <si>
    <t>N°205 Sapphire</t>
  </si>
  <si>
    <t>N°206 Jade</t>
  </si>
  <si>
    <t>EYELINER CRAYON SO FIERCE!</t>
  </si>
  <si>
    <t>N°861 Mighty Mocha</t>
  </si>
  <si>
    <t>N°864 Force of Steel</t>
  </si>
  <si>
    <t>LINER FEUTRE COLORSTAY</t>
  </si>
  <si>
    <t>N°3 Sharp Line</t>
  </si>
  <si>
    <t>N°2 Wing Line</t>
  </si>
  <si>
    <t>LINER LIQUIDE COLORSTAY</t>
  </si>
  <si>
    <t>N°874 Rosé</t>
  </si>
  <si>
    <t>TEINT</t>
  </si>
  <si>
    <t>FOND DE TEINT COLORSTAY PEAUX GRASSES</t>
  </si>
  <si>
    <t>N°110 Ivory</t>
  </si>
  <si>
    <t xml:space="preserve">N°180 Sand Beige </t>
  </si>
  <si>
    <t xml:space="preserve">N°220 Natural Beige </t>
  </si>
  <si>
    <t>N°250 Fresh Beige</t>
  </si>
  <si>
    <t xml:space="preserve">N°320 True Beige </t>
  </si>
  <si>
    <t>N°330 Natural Tan</t>
  </si>
  <si>
    <t xml:space="preserve">N°350 Rich Tan </t>
  </si>
  <si>
    <t xml:space="preserve">N°370 Toast </t>
  </si>
  <si>
    <t>N°400 Caramel</t>
  </si>
  <si>
    <t>N°150 Buff</t>
  </si>
  <si>
    <t>ZA</t>
  </si>
  <si>
    <t>N°200 Nude</t>
  </si>
  <si>
    <t>FOND DE TEINT COLORSTAY PEAUX SECHES</t>
  </si>
  <si>
    <t>N°180 Sand beige</t>
  </si>
  <si>
    <t>N°220 Natural Beige</t>
  </si>
  <si>
    <t>N°240 Medium Beige</t>
  </si>
  <si>
    <t>N°320 True Beige</t>
  </si>
  <si>
    <t>N°370 Toast</t>
  </si>
  <si>
    <t>ANTICERNES COLORSTAY</t>
  </si>
  <si>
    <t>N°010 Fair</t>
  </si>
  <si>
    <t>N°020 Light</t>
  </si>
  <si>
    <t>N°030 Light Medium</t>
  </si>
  <si>
    <t>N°050 Medium Deep</t>
  </si>
  <si>
    <t>N°060 Deep</t>
  </si>
  <si>
    <t xml:space="preserve">ANTICERNES PHOTOREADY </t>
  </si>
  <si>
    <t>N°002 Light</t>
  </si>
  <si>
    <t>N°003 Light Medium</t>
  </si>
  <si>
    <t>BASE DE TEINT PHOTOREADY PRIME PLUS</t>
  </si>
  <si>
    <t>N°001 Eclat &amp; Correcteur de teint</t>
  </si>
  <si>
    <t>N°002 Perfecteur &amp; Lissant</t>
  </si>
  <si>
    <t>N°003 Matifiant &amp; Réducteur de pores</t>
  </si>
  <si>
    <t>BASE DE TEINT PHOTOREADY ROSE GLOW</t>
  </si>
  <si>
    <t>N°001 Rose Quartz</t>
  </si>
  <si>
    <t>N°270 Medium Beige</t>
  </si>
  <si>
    <t>N°240 Natural Beige</t>
  </si>
  <si>
    <t>N°350 Natural Tan</t>
  </si>
  <si>
    <t>FOND DE TEINT PHOTOREADY CANDID GLOW</t>
  </si>
  <si>
    <t>POUDRE BRONZANTE SKINLIGHTS</t>
  </si>
  <si>
    <t xml:space="preserve">N°002 Cannes Tan </t>
  </si>
  <si>
    <t>POUDRE PRESSEE COLORSTAY</t>
  </si>
  <si>
    <t xml:space="preserve">N°830 Light/Medium </t>
  </si>
  <si>
    <t xml:space="preserve">N°840 Medium </t>
  </si>
  <si>
    <t xml:space="preserve">N°850 Medium/Deep </t>
  </si>
  <si>
    <t>Total</t>
  </si>
  <si>
    <t>CREME PUFF BLUSH NUDE MAUVE 10</t>
  </si>
  <si>
    <t>CREME PUFF BLUSH SEDUCTIVE PINK 15</t>
  </si>
  <si>
    <t>CREME PUFF BLUSH ALLURING ROSE 25</t>
  </si>
  <si>
    <t>CREME PUFF BLUSH LOVELY PINK 5</t>
  </si>
  <si>
    <t>2000 Calorie Dramatic Volume Mascara 9ml Navy</t>
  </si>
  <si>
    <t>2000 Calorie Dramatic Volume Mascara 9ml Black/Brown</t>
  </si>
  <si>
    <t>2000 Calorie Dramatic Volume Mascara 9ml Black</t>
  </si>
  <si>
    <t>2000 Calorie Dramatic Volume Mascara WTP 9ml Black</t>
  </si>
  <si>
    <t>2000 Calorie Dramatic Volume Mascara WTP 9ml Black/Brown</t>
  </si>
  <si>
    <t>Miracle Beauty 3 in 1 Prep Primer</t>
  </si>
  <si>
    <t>Brow Shaper BROWN 20</t>
  </si>
  <si>
    <t>Brow Shaper BLONDE 10</t>
  </si>
  <si>
    <t>Colour X-pert Soft Touch Hazy Sands 003</t>
  </si>
  <si>
    <t>Colour Elixir Lip Liner BROWN N NUDE 005</t>
  </si>
  <si>
    <t>Color Elixir Soft Matte Lipstick 020 BLUSH PEONY</t>
  </si>
  <si>
    <t>Color Elixir Soft Matte Lipstick 005 SAND CLOUD</t>
  </si>
  <si>
    <t>Color Elixir Soft Matte Lipstick 030 CRUSHED RUBY</t>
  </si>
  <si>
    <t>Color Elixir Soft Matte Lipstick 025 RASPBRRY HAZE</t>
  </si>
  <si>
    <t>Color Elixir Soft Matte Lipstick 035 FADED RED</t>
  </si>
  <si>
    <t>Colour Elixir Velvet Matte Bullet NUDE 005</t>
  </si>
  <si>
    <t>Colour Elixir Velvet Matte Bullet ROSE 020</t>
  </si>
  <si>
    <t>Colour Elixir Velvet Matte Bullet LOVE 035</t>
  </si>
  <si>
    <t>Colour Elixir Velvet Matte Lipstick 55</t>
  </si>
  <si>
    <t>Colour Elixir Velvet Matte Lipstick 40</t>
  </si>
  <si>
    <t>Colour Elixir Velvet Matte Lipstick 45</t>
  </si>
  <si>
    <t>Colour Elixir Lipstick 130 Mulberry</t>
  </si>
  <si>
    <t>Colour Elixir Lipstick 125 Icy Rose</t>
  </si>
  <si>
    <t>Colour Elixir Lipstick 110 Rich Raspberry</t>
  </si>
  <si>
    <t>Colour Elixir Lipstick 090 English Rose</t>
  </si>
  <si>
    <t>Colour Elixir Lipstick 075 Ruby Tuesday</t>
  </si>
  <si>
    <t>Colour Elixir Lipstick 055 Bewitching Coral</t>
  </si>
  <si>
    <t>Colour Elixir Lipstick 050 Pink Brandy</t>
  </si>
  <si>
    <t>Colour Elixir Lipstick 030 Rosewood</t>
  </si>
  <si>
    <t>Colour Elixir Lipstick 025 Sunbronze</t>
  </si>
  <si>
    <t>Colour Elixir Lipstick 020 Burnt Caramel</t>
  </si>
  <si>
    <t>Colour Elixir Lipstick 010 Toasted Almond</t>
  </si>
  <si>
    <t>Creme Puff Powder 041</t>
  </si>
  <si>
    <t>Creme Puff Powder 042</t>
  </si>
  <si>
    <t>Creme Puff Powder 053</t>
  </si>
  <si>
    <t>Creme Puff Powder 005</t>
  </si>
  <si>
    <t>Eyebrow Pencil 002 HAZEL</t>
  </si>
  <si>
    <t>Eyebrow Pencil 001 EBONY</t>
  </si>
  <si>
    <t>Facefinity Bronzer WARME TAN 002</t>
  </si>
  <si>
    <t>False Lash Epic Mascara 13.1ml Black</t>
  </si>
  <si>
    <t>False Lash Epic Mascara WTP 13.1ml  Black</t>
  </si>
  <si>
    <t>False Lash Effect Max out Primer</t>
  </si>
  <si>
    <t>False Lash Effect Mascara Deep Raven Black</t>
  </si>
  <si>
    <t>False Lash Effect Mascara 13ml Black/Brown</t>
  </si>
  <si>
    <t>Lasting Performance Foundation ESPRESSO 150</t>
  </si>
  <si>
    <t>Lasting Performance Foundation GOLD BEIGE107</t>
  </si>
  <si>
    <t>Lasting Performance FoundationIVORY 095</t>
  </si>
  <si>
    <t>Lipfinity Lip Colour 125 SO GLAMOROUS</t>
  </si>
  <si>
    <t>Lipfinity Lip Colour 120 HOT</t>
  </si>
  <si>
    <t>Lipfinity Lip Colour 102 GLISTENING</t>
  </si>
  <si>
    <t>Lipfinity Lip Colour 016 GOWING</t>
  </si>
  <si>
    <t>Lipfinity Lip Colour 108 FRIVOLOUS</t>
  </si>
  <si>
    <t>Lipfinity Lip Colour 200 CAFINATED</t>
  </si>
  <si>
    <t>Lipfinity Lip Colour 180 SPIRITUAL</t>
  </si>
  <si>
    <t>Lipfinity Lip Colour 330 ESSENTIAL BURGUNDY</t>
  </si>
  <si>
    <t>Lipfinity Lip Colour 020 ANGELIC</t>
  </si>
  <si>
    <t>Lipfinity Lip Colour 335 JUST IN LOVE</t>
  </si>
  <si>
    <t>Lipfinity Lip Colour 001 PEARLY NUDE</t>
  </si>
  <si>
    <t>Lipfinity Lip Colour 350 ESSENTIAL BROWN</t>
  </si>
  <si>
    <t>Lipfinity Lip Colour 310 ESSENTIAL VIOLET</t>
  </si>
  <si>
    <t>Lipfinity Lip Colour 022 FOREVER LOLITA</t>
  </si>
  <si>
    <t>Lipfinity Lip Colour 040 VIVACIOUS</t>
  </si>
  <si>
    <t>Lipfinity Lip Colour 006 ALWYS DELICATE</t>
  </si>
  <si>
    <t>Lipfinity Lip Colour 026 SO DELIGHTFUL</t>
  </si>
  <si>
    <t>Lipfinity Lip Colour 030 COOL</t>
  </si>
  <si>
    <t>Lipfinity Lip Colour 010 WHISPER</t>
  </si>
  <si>
    <t>Lipfinity Lip Colour 190 INDULGENT</t>
  </si>
  <si>
    <t>Lipfinity Lip Colour 130 LUSCIOUS</t>
  </si>
  <si>
    <t>Lipfinity Lip Colour 110 PASSIONATE</t>
  </si>
  <si>
    <t>Lipfinity Lip Colour 070 SPICY</t>
  </si>
  <si>
    <t>Lipfinity Rising Stars STARDUST 084</t>
  </si>
  <si>
    <t>Lipfinity Rising Stars STARDUST 082</t>
  </si>
  <si>
    <t>Lipfinity Rising Stars STARDUST 090</t>
  </si>
  <si>
    <t>Lipfinity Rising Stars STARDUST 088</t>
  </si>
  <si>
    <t>Lipfinity Rising Stars STARDUST 080</t>
  </si>
  <si>
    <t>Lipfinity Rising Stars STARDUST 086</t>
  </si>
  <si>
    <t>Lipfinity Velvet Matte Lipstick 035 ELGNT BRN</t>
  </si>
  <si>
    <t>Lipfinity Velvet Matte Lipstick 020 COCOCREME</t>
  </si>
  <si>
    <t>Lipfinity Velvet Matte Lipstick 05 Matte Merlot</t>
  </si>
  <si>
    <t>KOHL PENCIL 060 ICE BLUE</t>
  </si>
  <si>
    <t>KOHL PENCIL 020 BLACK</t>
  </si>
  <si>
    <t>KOHL PENCIL 050 CHARCOAL GREY</t>
  </si>
  <si>
    <t>KOHL PENCIL 010 WHITE</t>
  </si>
  <si>
    <t>KOHL PENCIL 040 TAUPE</t>
  </si>
  <si>
    <t>KOHL PENCIL 070 OLIVE</t>
  </si>
  <si>
    <t>KOHL PENCIL 080 COBALT BLUE</t>
  </si>
  <si>
    <t>KOHL PENCIL 090 NATURAL GLAZE</t>
  </si>
  <si>
    <t>KOHL PENCIL 030 BROWN</t>
  </si>
  <si>
    <t>Masterpiece Mascara Waterproof 4.5ml Black</t>
  </si>
  <si>
    <t>Masterpiece Mascara 4.5ml Black/Brown</t>
  </si>
  <si>
    <t>Masterpiece Mascara 4.5ml Black</t>
  </si>
  <si>
    <t>Masterpiece Max Mascara 7.2ml Black/Brown</t>
  </si>
  <si>
    <t>Masterpiece Max Mascara 7.2ml Black</t>
  </si>
  <si>
    <t>Kohl Kajal Automatic Pencil BLACK 001</t>
  </si>
  <si>
    <t>Kohl Kajal Automatic Pencil Azure 002</t>
  </si>
  <si>
    <t>Miracle Veil Radiant Loose Powder</t>
  </si>
  <si>
    <t>PAN STICK 060 DEEP OLIVE Foundation</t>
  </si>
  <si>
    <t>PAN STICK 030 OLIVE Foundation</t>
  </si>
  <si>
    <t>PAN STICK 012 TRUE BEIGE Foundation</t>
  </si>
  <si>
    <t>PAN STICK 014 COOL COPPER Foundation</t>
  </si>
  <si>
    <t>PAN STICK 096 BISQUE IVORY Foundation</t>
  </si>
  <si>
    <t>PAN STICK 013 NOUVEAUBEIGE Foundation</t>
  </si>
  <si>
    <t>PAN STICK 097COOLBRONZE Foundation</t>
  </si>
  <si>
    <t>PAN STICK 025 FAIR Foundation</t>
  </si>
  <si>
    <t>Real Brow Fill &amp; Shape SOFT BRN 002</t>
  </si>
  <si>
    <t>CREME PUFF BLUSH SUNKISSED ROSE 50</t>
  </si>
  <si>
    <t>Browfinity Longwear Brow Tint 001</t>
  </si>
  <si>
    <t>Colour Elixir Lip Liner 50 Magenta Pink</t>
  </si>
  <si>
    <t>Colour Elixir Lip Liner 70 Deep Berry</t>
  </si>
  <si>
    <t>Colour Elixir Lip Liner 75 Rich Wine</t>
  </si>
  <si>
    <t>Colour Elixir Lip Liner 15 Soft Spice</t>
  </si>
  <si>
    <t>Colour Elixir Lip Liner 40 Pink Kiss</t>
  </si>
  <si>
    <t>Colour Elixir Lip Liner Coffer Brown 20</t>
  </si>
  <si>
    <t>Creme Puff Powder 050</t>
  </si>
  <si>
    <t>Creme Puff Powder 040</t>
  </si>
  <si>
    <t>Creme Puff Powder 075</t>
  </si>
  <si>
    <t>Divine Lashes Mascara Black 003 WTP</t>
  </si>
  <si>
    <t>Clump Defy Mascara Black</t>
  </si>
  <si>
    <t>False Lash Effect Mascara XXL Black</t>
  </si>
  <si>
    <t>Masterpiece Nude Palette 001 Cappucino</t>
  </si>
  <si>
    <t>Masterpiece Nude Palette 002 Golden</t>
  </si>
  <si>
    <t>Masterpiece Nude Palette 005 Cherry</t>
  </si>
  <si>
    <t>Masterpiece Nude Palette 003 Rose</t>
  </si>
  <si>
    <t>Miracle Pure Skin Improving Foundation 084</t>
  </si>
  <si>
    <t>Miracle Pure Skin Improving Foundation 035</t>
  </si>
  <si>
    <t>Miracle Pure Skin Improving Foundation 044</t>
  </si>
  <si>
    <t>Miracle Pure Skin Improving Foundation 030</t>
  </si>
  <si>
    <t>Miracle Pure Skin Improving Foundation 040</t>
  </si>
  <si>
    <t>Miracle Pure Skin Improving Foundation 032</t>
  </si>
  <si>
    <t>Miracle Pure Skin Improving Foundation 055</t>
  </si>
  <si>
    <t>Miracle Pure Skin Improving Foundation 100</t>
  </si>
  <si>
    <t>Miracle Pure Skin Improving Foundation 076</t>
  </si>
  <si>
    <t>Miracle Pure Skin Improving Foundation 033</t>
  </si>
  <si>
    <t>Miracle Pure Skin Improving Foundation 105</t>
  </si>
  <si>
    <t>Miracle Pure Skin Improving Foundation 045</t>
  </si>
  <si>
    <t>Miracle Pure Skin Improving Foundation 070</t>
  </si>
  <si>
    <t>Miracle Pure Skin Improving Foundation 085</t>
  </si>
  <si>
    <t>Miracle Pure Skin Improving Foundation 093</t>
  </si>
  <si>
    <t>Miracle Pure Skin Improving Foundation 050</t>
  </si>
  <si>
    <t>Miracle Pure Skin Improving Foundation 082</t>
  </si>
  <si>
    <t>Miracle Pure Skin Improving Foundation 080</t>
  </si>
  <si>
    <t>Miracle Pure Skin Improving Foundation 075</t>
  </si>
  <si>
    <t>Miracle Pure Skin Improving Foundation 089</t>
  </si>
  <si>
    <t>Miracle Touch Foundation Vanilla 47</t>
  </si>
  <si>
    <t>Miracle Touch Foundation Rose Ivory 39</t>
  </si>
  <si>
    <t>Miracle Touch Foundation Natural 70</t>
  </si>
  <si>
    <t>Wild Shadow Pot 05 Turqoise</t>
  </si>
  <si>
    <t>Wild Shadow Pot 06 Magnet Brown</t>
  </si>
  <si>
    <t>Wild Shadow Pot 02 Dreamy Auro</t>
  </si>
  <si>
    <t>Wild Shadow Pot 04 Magical Dusk</t>
  </si>
  <si>
    <t>Wild Shadow Pot 08 Cryptic Rust</t>
  </si>
  <si>
    <t>Wild Shadow Pot 07 Sandy Haze</t>
  </si>
  <si>
    <t>Wild Shadow Pot 09 Rose Moon</t>
  </si>
  <si>
    <t>Wild Shadow Pot 03 Crystal Bark</t>
  </si>
  <si>
    <t>Wild Shadow Pot 01 Honey Nude</t>
  </si>
  <si>
    <t>Masterpiece Xpress Quick Dry 360</t>
  </si>
  <si>
    <t>Masterpiece Xpress Quick Dry 340</t>
  </si>
  <si>
    <t>Masterpiece Xpress Quick Dry 310</t>
  </si>
  <si>
    <t>Masterpiece Xpress Quick Dry 438</t>
  </si>
  <si>
    <t>Masterpiece Xpress Quick Dry 416</t>
  </si>
  <si>
    <t>Masterpiece Xpress Quick Dry 271</t>
  </si>
  <si>
    <t>Masterpiece Xpress Quick Dry 262</t>
  </si>
  <si>
    <t>Masterpiece Xpress Quick Dry 210</t>
  </si>
  <si>
    <t>Masterpiece Xpress Quick Dry 203</t>
  </si>
  <si>
    <t>Masterpiece Xpress Quick Dry 100</t>
  </si>
  <si>
    <t>Nailfinity Nail Polish 340</t>
  </si>
  <si>
    <t>Nailfinity Nail Polish 310</t>
  </si>
  <si>
    <t>Nailfinity Nail Polish 420</t>
  </si>
  <si>
    <t>Nailfinity Nail Polish 240</t>
  </si>
  <si>
    <t>Nailfinity Nail Polish 230</t>
  </si>
  <si>
    <t>Nailfinity Nail Polish 215</t>
  </si>
  <si>
    <t>Nailfinity Nail Polish 200</t>
  </si>
  <si>
    <t>Nailfinity Nail Polish 100</t>
  </si>
  <si>
    <t>Miracle Pure Concealer 03</t>
  </si>
  <si>
    <t>Miracle Pure Concealer 01</t>
  </si>
  <si>
    <t>Miracle Pure Concealer 02</t>
  </si>
  <si>
    <t>Primer</t>
  </si>
  <si>
    <t>Mascara</t>
  </si>
  <si>
    <t>Lipstick</t>
  </si>
  <si>
    <t>Powder</t>
  </si>
  <si>
    <t>Foundation</t>
  </si>
  <si>
    <t>Nail Polish</t>
  </si>
  <si>
    <t>EYE LINER KHOL &amp; CONTOUR - 01 BLACK</t>
  </si>
  <si>
    <t>EYE LINER KHOL &amp; CONTOUR - 02 ULTRA BLACK</t>
  </si>
  <si>
    <t>EYE LINER KHOL &amp; CONTOUR - 03 DARK GREY</t>
  </si>
  <si>
    <t>EYE LINER KHOL &amp; CONTOUR - 04 DARK BROWN</t>
  </si>
  <si>
    <t>EYE LINER KHOL &amp; CONTOUR - 05 CHOCOLAT</t>
  </si>
  <si>
    <t>EYE LINER KHOL &amp; CONTOUR EXTRA LARGE - 01 BLACK</t>
  </si>
  <si>
    <t>EYE LINER KHOL &amp; CONTOUR WITH SHARPENER - 01 BLACK</t>
  </si>
  <si>
    <t>LOOSE POWDER - 02 ROSY</t>
  </si>
  <si>
    <t>LOOSE POWDER 'POUDRE DE RIZ JAVA' TRANSLUCENT</t>
  </si>
  <si>
    <t>N°340 Early Tan</t>
  </si>
  <si>
    <t>N°01 Blackest Black</t>
  </si>
  <si>
    <t>N°02 Black Brown</t>
  </si>
  <si>
    <t>N°211 Sparkling Black</t>
  </si>
  <si>
    <t>N°615 Temptation</t>
  </si>
  <si>
    <t>VERNIS A ONGLES COLORSTAY GEL ENVY</t>
  </si>
  <si>
    <t>N°015 Up In Charms</t>
  </si>
  <si>
    <t xml:space="preserve">N°620 Roulette Rush </t>
  </si>
  <si>
    <t>N°600 Queen of Hearts</t>
  </si>
  <si>
    <t>N°010 Diamond Top Coat</t>
  </si>
  <si>
    <t>KISS BALM</t>
  </si>
  <si>
    <t>Cutex Sponge Polish Remover Twist &amp; Scrub 52 ml</t>
  </si>
  <si>
    <t>SOIN</t>
  </si>
  <si>
    <t>SOIN DES ONGLES</t>
  </si>
  <si>
    <t>RV SHAMPOO CLASSIC 650ml</t>
  </si>
  <si>
    <t>RV SHAMPOO REPAIRING 650ml</t>
  </si>
  <si>
    <t>RV SHAMPOO FORTIFYING 650ml</t>
  </si>
  <si>
    <t>RV SHAMPOO ANTI DANDRUFF 650ml</t>
  </si>
  <si>
    <t>RV SHAMPOO COLOR PROTECTION 650ml</t>
  </si>
  <si>
    <t>RV SHAMPOO VOLUME 650ml</t>
  </si>
  <si>
    <t>SHAMPOING</t>
  </si>
  <si>
    <t>Pcs/Plt</t>
  </si>
  <si>
    <t>COLORATION SANS AMMONIAQUE</t>
  </si>
  <si>
    <t>03 - Ultra Light Sun Blonde</t>
  </si>
  <si>
    <t>04 -Ultra Light Natural Blonde</t>
  </si>
  <si>
    <t>05 -Ultra Light Ash Blonde</t>
  </si>
  <si>
    <t>10 - Black</t>
  </si>
  <si>
    <t>11 Noir fondant</t>
  </si>
  <si>
    <t>12 - Natural Blue Black</t>
  </si>
  <si>
    <t>20 - Brown/Black</t>
  </si>
  <si>
    <t>30 - Dark Brown</t>
  </si>
  <si>
    <t>31 Auburn foncé</t>
  </si>
  <si>
    <t>32 Acajou foncé</t>
  </si>
  <si>
    <t>33 Chatain foncé délicat</t>
  </si>
  <si>
    <t>34 Bourgogne foncé</t>
  </si>
  <si>
    <t>40 - Medium Ash Brown</t>
  </si>
  <si>
    <t>41 - Medium Brown</t>
  </si>
  <si>
    <t>42 Auburn moyen</t>
  </si>
  <si>
    <t>43 - Medium Golden Brown</t>
  </si>
  <si>
    <t>44 Brun roux moyen</t>
  </si>
  <si>
    <t>45 - Bright Auburn</t>
  </si>
  <si>
    <t>46 Chatain doré moyen</t>
  </si>
  <si>
    <t>47 Brun riche moyen</t>
  </si>
  <si>
    <t>48 - Burgundy</t>
  </si>
  <si>
    <t>50 - Light Ash Brown</t>
  </si>
  <si>
    <t>51 - Light Brown</t>
  </si>
  <si>
    <t>53 - Light Auburn</t>
  </si>
  <si>
    <t>54 - Light Golden Brown</t>
  </si>
  <si>
    <t>55 - Light Reddish Brown</t>
  </si>
  <si>
    <t>60 - Dark Ash Blonde</t>
  </si>
  <si>
    <t>61 Blond foncé</t>
  </si>
  <si>
    <t>70 - Medium Ash Blonde</t>
  </si>
  <si>
    <t>74 - Medium Blonde</t>
  </si>
  <si>
    <t>COLORATION</t>
  </si>
  <si>
    <t>CREME OF NATURE ARGAN</t>
  </si>
  <si>
    <t>COLORATION - CARAMEL BROWN - 9.2</t>
  </si>
  <si>
    <t>COLORATION - INTENSE BLACK - 1.0</t>
  </si>
  <si>
    <t>COLORATION - INTENSIVE RED - 7.6</t>
  </si>
  <si>
    <t>COLORATION - GINGER BLONDE 10.01</t>
  </si>
  <si>
    <t xml:space="preserve">SHAMPOING SANS SULFATE </t>
  </si>
  <si>
    <t xml:space="preserve">AP/SHAMPOING SANS SULFATE </t>
  </si>
  <si>
    <t xml:space="preserve">LOTION HYDRATANTE </t>
  </si>
  <si>
    <t xml:space="preserve">SOIN FORTIFIANT SANS RINCAGE  </t>
  </si>
  <si>
    <t xml:space="preserve">MASQUE UNITAIRE </t>
  </si>
  <si>
    <t>SOIN PERFECT 7</t>
  </si>
  <si>
    <t>GEL PERFECT EDGES</t>
  </si>
  <si>
    <t>MOUSSE STYLING</t>
  </si>
  <si>
    <t>CREME OF NATURE HONEY</t>
  </si>
  <si>
    <t xml:space="preserve">SHAMPOING NOURRISSANT </t>
  </si>
  <si>
    <t xml:space="preserve">AP/SHAMPOING NOURRISSANT </t>
  </si>
  <si>
    <t xml:space="preserve">MASQUE POT </t>
  </si>
  <si>
    <t xml:space="preserve">SOIN DEMELANT </t>
  </si>
  <si>
    <t xml:space="preserve">SOIN PROTECTEUR SANS RINCAGE </t>
  </si>
  <si>
    <t xml:space="preserve">STYLING CURL ACTIVATOR </t>
  </si>
  <si>
    <t>HAIRCARE</t>
  </si>
  <si>
    <t>BROW REVEAL PENCIL MICRO BROW - 01 BLONDE</t>
  </si>
  <si>
    <t>BROW REVEAL PENCIL MICRO BROW - 02 SOFT BROWN</t>
  </si>
  <si>
    <t>BROW REVEAL PENCIL MICRO BROW - 03 DARK BROWN</t>
  </si>
  <si>
    <t>NAIL POLISH HEALTHY MIX CLEAN&amp;VEGAN - 100 BLANC'HANTEMENT</t>
  </si>
  <si>
    <t>NAIL POLISH HEALTHY MIX CLEAN&amp;VEGAN - 125 VERY GENEROSE</t>
  </si>
  <si>
    <t>NAIL POLISH HEALTHY MIX CLEAN&amp;VEGAN - 200 ONCE FLORAL</t>
  </si>
  <si>
    <t>NAIL POLISH HEALTHY MIX CLEAN&amp;VEGAN - 300 GRENAT'DDICTIVE</t>
  </si>
  <si>
    <t>NAIL POLISH HEALTHY MIX CLEAN&amp;VEGAN - 340 PLUMPLUMIDOU</t>
  </si>
  <si>
    <t>OROFLUIDO</t>
  </si>
  <si>
    <t>REVLON PROFESSIONAL: OROFLUIDO</t>
  </si>
  <si>
    <t>REVLON PROFESSIONAL: UNIQ ONE</t>
  </si>
  <si>
    <t xml:space="preserve">PRIMER HEALTHY MIX CLEAN&amp;VEGAN - UNIVERSAL </t>
  </si>
  <si>
    <t>D:FI</t>
  </si>
  <si>
    <t>REVLON PROFESSIONAL: D:FI</t>
  </si>
  <si>
    <t>300 ML</t>
  </si>
  <si>
    <t>200 ML</t>
  </si>
  <si>
    <t>75 GR</t>
  </si>
  <si>
    <t>150 GR</t>
  </si>
  <si>
    <t>Facefinity all day Concealer 7.8ML SHADE10</t>
  </si>
  <si>
    <t>Facefinity all day Concealer 7.8ML SHADE20</t>
  </si>
  <si>
    <t>Facefinity all day Concealer 7.8ML SHADE30</t>
  </si>
  <si>
    <t>Facefinity all day Concealer 7.8ML SHADE40</t>
  </si>
  <si>
    <t>Facefinity 3-in-1 All Day Foundation FREE 30ML WARM SAND 70</t>
  </si>
  <si>
    <t>Facefinity 3-in-1 All Day Foundation FREE 30ML CRYSTAL BEIGE 33</t>
  </si>
  <si>
    <t>Facefinity 3-in-1 All Day Foundation FREE 30ML LIGHT IVORY 40</t>
  </si>
  <si>
    <t>Facefinity 3-in-1 All Day Foundation FREE 30ML WARM GOLDEN 76</t>
  </si>
  <si>
    <t>Facefinity 3-in-1 All Day Foundation FREE 30ML ROSE GOLD 64</t>
  </si>
  <si>
    <t>Facefinity 3-in-1 All Day Foundation FREE 30ML WARM ALMOND 45</t>
  </si>
  <si>
    <t>Facefinity 3-in-1 All Day Foundation FREE 30ML LIGHT BEIGE 32</t>
  </si>
  <si>
    <t>Facefinity 3-in-1 All Day Foundation FREE 30ML FAIR PORCELAIN 10</t>
  </si>
  <si>
    <t>Facefinity 3-in-1 All Day Foundation FREE 30ML PORCELAIN 30</t>
  </si>
  <si>
    <t>Facefinity 3-in-1 All Day Foundation FREE 30ML WARM HONEY 78</t>
  </si>
  <si>
    <t>Facefinity 3-in-1 All Day Foundation FREE 30ML NATURAL ROSE 50</t>
  </si>
  <si>
    <t>Facefinity 3-in-1 All Day Foundation FREE 30 ML BEIGE 55</t>
  </si>
  <si>
    <t>Facefinity 3-in-1 All Day Foundation FREE 30ML HAZELNUT 95</t>
  </si>
  <si>
    <t>Facefinity 3-in-1 All Day Foundation FREE 30ML PEARL BEIGE 35</t>
  </si>
  <si>
    <t>Facefinity 3-in-1 All Day Foundation FREE 30ML SOFT TOFFEE 84</t>
  </si>
  <si>
    <t>Facefinity 3-in-1 All Day Foundation FREE 30 ML CARAMEL 85</t>
  </si>
  <si>
    <t>Facefinity 3-in-1 All Day Foundation FREE 30ML DEEP BRONZE 82</t>
  </si>
  <si>
    <t>Facefinity 3-in-1 All Day Foundation FREE 30ML ESPRESSO 110</t>
  </si>
  <si>
    <t>Facefinity 3-in-1 All Day Foundation FREE 30 ML COCOA 140</t>
  </si>
  <si>
    <t>Facefinity 3-in-1 All Day Foundation FREE 30ML WARM PRALINE 89</t>
  </si>
  <si>
    <t>Facefinity 3-in-1 All Day Foundation FREE 30ML WARM AMBER 91</t>
  </si>
  <si>
    <t>Facefinity 3-in-1 All Day Foundation FREE 30ML WARM CARAMEL</t>
  </si>
  <si>
    <t>Facefinity 3-in-1 All Day Foundation FREE 30 ML AMBER 90</t>
  </si>
  <si>
    <t>Facefinity 3-in-1 All Day Foundation FREE 30ML IVORY 42</t>
  </si>
  <si>
    <t>Facefinity 3-in-1 All Day Foundation FREE 30ML WARM IVORY 44</t>
  </si>
  <si>
    <t>Facefinity 3-in-1 All Day Foundation FREE 30 ML BRONZE 80</t>
  </si>
  <si>
    <t>Facefinity 3-in-1 All Day Foundation FREE 30ML SOFT HONEY 77</t>
  </si>
  <si>
    <t>Facefinity 3-in-1 All Day Foundation FREE 30 ML GOLDEN 75</t>
  </si>
  <si>
    <t>Facefinity 3-in-1 All Day Foundation FREE 30ML WARM BEIGE 62</t>
  </si>
  <si>
    <t>Masterpiece liquid eyeliner 1.7ML CHARCOAL</t>
  </si>
  <si>
    <t>Masterpiece liquid eyeliner 1.7ML ESPRESSO</t>
  </si>
  <si>
    <t>Masterpiece liquid eyeliner 1.7ML BLACK</t>
  </si>
  <si>
    <t>Miracle Pure Blush Vintage Peony 003</t>
  </si>
  <si>
    <t>Miracle Pure Blush Radiant Rose 001</t>
  </si>
  <si>
    <t>Miracle Pure Blush Sunlit Coral 002</t>
  </si>
  <si>
    <t>POWDER HEALTHY MIX CLEAN&amp;VEGAN - 05 DEEP BEIGE</t>
  </si>
  <si>
    <t>POWDER HEALTHY MIX CLEAN&amp;VEGAN - 04 GOLDEN BEIGE</t>
  </si>
  <si>
    <t>POWDER HEALTHY MIX CLEAN&amp;VEGAN - 03 ROSE BEIGE</t>
  </si>
  <si>
    <t>POWDER HEALTHY MIX CLEAN&amp;VEGAN - 02 VANILLA</t>
  </si>
  <si>
    <t>POWDER HEALTHY MIX CLEAN&amp;VEGAN - 01 IVORY</t>
  </si>
  <si>
    <t>CONCEALER HEALTHY MIX CLEAN&amp;VEGAN - 54 SUN BRONZE</t>
  </si>
  <si>
    <t>CONCEALER HEALTHY MIX CLEAN&amp;VEGAN - 53 GOLDEN BEIGE</t>
  </si>
  <si>
    <t>CONCEALER HEALTHY MIX CLEAN&amp;VEGAN - 52.5 VANILLA</t>
  </si>
  <si>
    <t>CONCEALER HEALTHY MIX CLEAN&amp;VEGAN - 52 BEIGE</t>
  </si>
  <si>
    <t>CONCEALER HEALTHY MIX CLEAN&amp;VEGAN - 51 LIGHT VANILLA</t>
  </si>
  <si>
    <t>Isadora</t>
  </si>
  <si>
    <t>Nail Whitener</t>
  </si>
  <si>
    <t>Instant-Dry Top Coat</t>
  </si>
  <si>
    <t/>
  </si>
  <si>
    <t>Clear</t>
  </si>
  <si>
    <t>Rock Base</t>
  </si>
  <si>
    <t>Pearly Frost</t>
  </si>
  <si>
    <t>Milkshake</t>
  </si>
  <si>
    <t>Cool Mauve</t>
  </si>
  <si>
    <t>Vintage Rose</t>
  </si>
  <si>
    <t>Water Rose</t>
  </si>
  <si>
    <t>Femme Fatale</t>
  </si>
  <si>
    <t>Black Lacquer</t>
  </si>
  <si>
    <t>Summer Red</t>
  </si>
  <si>
    <t>Fire Orange</t>
  </si>
  <si>
    <t>Raspberry Sorbet</t>
  </si>
  <si>
    <t>Glacé</t>
  </si>
  <si>
    <t>Soft Suede</t>
  </si>
  <si>
    <t>Soft Pink</t>
  </si>
  <si>
    <t>Bare Beige</t>
  </si>
  <si>
    <t>Pink Silk</t>
  </si>
  <si>
    <t>Sweet Peach</t>
  </si>
  <si>
    <t>Lovely Lavender</t>
  </si>
  <si>
    <t>Rosewood</t>
  </si>
  <si>
    <t>Clear Sorbet</t>
  </si>
  <si>
    <t>Ginger Glaze</t>
  </si>
  <si>
    <t>Silky Pink</t>
  </si>
  <si>
    <t>Pink Punch</t>
  </si>
  <si>
    <t>Rooibos Blush</t>
  </si>
  <si>
    <t>Raisin</t>
  </si>
  <si>
    <t>Sugar Crush</t>
  </si>
  <si>
    <t>Clear Nude</t>
  </si>
  <si>
    <t>Bare Belle</t>
  </si>
  <si>
    <t>Beach Peach</t>
  </si>
  <si>
    <t>Flourish Pink</t>
  </si>
  <si>
    <t>Heather</t>
  </si>
  <si>
    <t>Burnished Pink</t>
  </si>
  <si>
    <t>Cranberry</t>
  </si>
  <si>
    <t>Crystal Rosemauve</t>
  </si>
  <si>
    <t>Satin Pink</t>
  </si>
  <si>
    <t>Vivid Pink</t>
  </si>
  <si>
    <t>Precious Rose</t>
  </si>
  <si>
    <t>Marvelous Mauve</t>
  </si>
  <si>
    <t>Mauve Rose</t>
  </si>
  <si>
    <t>Classic Red</t>
  </si>
  <si>
    <t>Mocha Mauve</t>
  </si>
  <si>
    <t>Angelic Nude</t>
  </si>
  <si>
    <t>Pink Pompas</t>
  </si>
  <si>
    <t>Cinnabar</t>
  </si>
  <si>
    <t>Bare Pink</t>
  </si>
  <si>
    <t>Praline</t>
  </si>
  <si>
    <t>Dusty Rose</t>
  </si>
  <si>
    <t>True Red</t>
  </si>
  <si>
    <t>Velvet Nude</t>
  </si>
  <si>
    <t>Coral Rose</t>
  </si>
  <si>
    <t>Cool Pink</t>
  </si>
  <si>
    <t>Rose Perfection</t>
  </si>
  <si>
    <t>Coral Pink</t>
  </si>
  <si>
    <t>Warm Beige</t>
  </si>
  <si>
    <t>1N</t>
  </si>
  <si>
    <t>3N</t>
  </si>
  <si>
    <t>5N</t>
  </si>
  <si>
    <t>7N</t>
  </si>
  <si>
    <t>9N</t>
  </si>
  <si>
    <t>Fair</t>
  </si>
  <si>
    <t>Cool Beige</t>
  </si>
  <si>
    <t>Beige Neutral</t>
  </si>
  <si>
    <t>Dark Almond</t>
  </si>
  <si>
    <t>Warm Mocha</t>
  </si>
  <si>
    <t>Light</t>
  </si>
  <si>
    <t>Medium</t>
  </si>
  <si>
    <t>Deep</t>
  </si>
  <si>
    <t>1C</t>
  </si>
  <si>
    <t>1W</t>
  </si>
  <si>
    <t>3C</t>
  </si>
  <si>
    <t>3W</t>
  </si>
  <si>
    <t>5C</t>
  </si>
  <si>
    <t>5W</t>
  </si>
  <si>
    <t>7C</t>
  </si>
  <si>
    <t>7W</t>
  </si>
  <si>
    <t>9C</t>
  </si>
  <si>
    <t>9W</t>
  </si>
  <si>
    <t>Sparkling Beige</t>
  </si>
  <si>
    <t>Terracotta Bronze</t>
  </si>
  <si>
    <t>Golden Tan</t>
  </si>
  <si>
    <t>Matte Tan</t>
  </si>
  <si>
    <t>Beach Tan</t>
  </si>
  <si>
    <t>Translucent</t>
  </si>
  <si>
    <t>Neutral Beige</t>
  </si>
  <si>
    <t>Warm Tan</t>
  </si>
  <si>
    <t>Neutral Almond</t>
  </si>
  <si>
    <t>Taupe</t>
  </si>
  <si>
    <t>Soft Brown</t>
  </si>
  <si>
    <t>Medium Brown</t>
  </si>
  <si>
    <t>Black</t>
  </si>
  <si>
    <t>Dark Brown</t>
  </si>
  <si>
    <t>Light Brown</t>
  </si>
  <si>
    <t>Transparent</t>
  </si>
  <si>
    <t>Blonde</t>
  </si>
  <si>
    <t>Intense Black</t>
  </si>
  <si>
    <t>Black Brown</t>
  </si>
  <si>
    <t>Steel Grey</t>
  </si>
  <si>
    <t>Dark Blue</t>
  </si>
  <si>
    <t>Dark Green</t>
  </si>
  <si>
    <t>Light Blue</t>
  </si>
  <si>
    <t>Royal Blue</t>
  </si>
  <si>
    <t>Deep Grey</t>
  </si>
  <si>
    <t>Deep Black</t>
  </si>
  <si>
    <t>Matt Black</t>
  </si>
  <si>
    <t>Hot Chocolate</t>
  </si>
  <si>
    <t>Chrome Black</t>
  </si>
  <si>
    <t>Muddy Nudes</t>
  </si>
  <si>
    <t>Neo Mint</t>
  </si>
  <si>
    <t>Smoky Eyes</t>
  </si>
  <si>
    <t>Cappuccino</t>
  </si>
  <si>
    <t>Pearls Allure</t>
  </si>
  <si>
    <t>Crystal Mauve</t>
  </si>
  <si>
    <t>Silver Highlight</t>
  </si>
  <si>
    <t>Bronze Brown</t>
  </si>
  <si>
    <t>Lavender Vibe</t>
  </si>
  <si>
    <t>Golden Glow</t>
  </si>
  <si>
    <t>Extreme Black</t>
  </si>
  <si>
    <t>Super Black</t>
  </si>
  <si>
    <t>Brown</t>
  </si>
  <si>
    <t>Line</t>
  </si>
  <si>
    <t>Nail Care</t>
  </si>
  <si>
    <t>Lip Gloss</t>
  </si>
  <si>
    <t>Lipliner</t>
  </si>
  <si>
    <t>Blush</t>
  </si>
  <si>
    <t>Concealer</t>
  </si>
  <si>
    <t>Highlighter</t>
  </si>
  <si>
    <t>Eye Brow</t>
  </si>
  <si>
    <t>Eye Pencil</t>
  </si>
  <si>
    <t>Eyeliner</t>
  </si>
  <si>
    <t>Eyeshadow</t>
  </si>
  <si>
    <t>Size</t>
  </si>
  <si>
    <t>Facefinity Multi-Perfector Concealer 1N</t>
  </si>
  <si>
    <t>Facefinity Multi-Perfector Concealer 2N</t>
  </si>
  <si>
    <t>Facefinity Multi-Perfector Concealer 3C</t>
  </si>
  <si>
    <t>Facefinity Multi-Perfector Concealer 5W</t>
  </si>
  <si>
    <t>Facefinity Multi-Perfector Concealer 4N</t>
  </si>
  <si>
    <t>2000 Calorie Brow Gel SOFT BROWN</t>
  </si>
  <si>
    <t>2000 Calorie Brow Gel BROWN</t>
  </si>
  <si>
    <t>2000 Calorie Brow Gel DARKBLONDE</t>
  </si>
  <si>
    <t>2000 Calorie Brow Gel CLEAR</t>
  </si>
  <si>
    <t>2000 Calorie BLACK BROWN Pro Stylist</t>
  </si>
  <si>
    <t>2000 Calorie Black Pro Stylist</t>
  </si>
  <si>
    <t>Colour Elixir Velvet Matte Lipstick 10</t>
  </si>
  <si>
    <t>Facefinity Universal Primer</t>
  </si>
  <si>
    <t>Masterpiece liquid eyeliner 1.7ML Navy</t>
  </si>
  <si>
    <t>Miracle Pure Concealer 7.8 ML SHADE 05</t>
  </si>
  <si>
    <t>Miracle Pure Concealer 7.8 ML SHADE 07</t>
  </si>
  <si>
    <t>Velvet the Pencil 01 1.8 G NUDIFULL</t>
  </si>
  <si>
    <t>Velvet the Pencil 04 1.8 G LESS IS BROWN</t>
  </si>
  <si>
    <t>Velvet the Pencil 03 1.8 G IN MAUVE AGAIN</t>
  </si>
  <si>
    <t>Velvet the Pencil 02 1.8 G AMOU-ROSE</t>
  </si>
  <si>
    <t>Velvet the Pencil 08 1.8 G ROUGE DI'VIN</t>
  </si>
  <si>
    <t>Velvet the Pencil 07 1.8 G ROUGE ES-CARMIN</t>
  </si>
  <si>
    <t>Texts</t>
  </si>
  <si>
    <t>EN-ES-FR-DA-SV-DE-IT</t>
  </si>
  <si>
    <t>EN-FR-ES-IT-PT-DE-NL-SV-DA-RU</t>
  </si>
  <si>
    <t>EN-FR-IT</t>
  </si>
  <si>
    <t>EN-ES-IT-FR-PT</t>
  </si>
  <si>
    <t>EN-IT-FR-SRB-NL-DE-CZ-DA-NO-SV-PL-RO</t>
  </si>
  <si>
    <t>EN-FR-ES-IT-PT-DE-NL-SV-DA-FI-RU</t>
  </si>
  <si>
    <t>CREME PUFF BLUSH STUNNING SIENNA 55</t>
  </si>
  <si>
    <t>Facefinity Multi-Perfector Concealer 10N</t>
  </si>
  <si>
    <t>Facefinity Multi-Perfector Concealer 6N</t>
  </si>
  <si>
    <t>Facefinity Multi-Perfector Concealer 7N</t>
  </si>
  <si>
    <t>Facefinity Multi-Perfector Concealer 8W</t>
  </si>
  <si>
    <t>2000 Calorie Brow Gel Black Brown</t>
  </si>
  <si>
    <t>Browfinity Longwear Brow Tint 003</t>
  </si>
  <si>
    <t>Browfinity Longwear Brow Tint 002</t>
  </si>
  <si>
    <t>Colour X-pert Soft Touch CRUSH BLO 002</t>
  </si>
  <si>
    <t>Colour X-pert Soft Touch ONY 005</t>
  </si>
  <si>
    <t>Colour X-pert Soft Touch BRZE 004</t>
  </si>
  <si>
    <t>Colour Elixir Lipstick  085 ANGEL PINK</t>
  </si>
  <si>
    <t>Colour Elixir Lipstick 070 CHERR KISS</t>
  </si>
  <si>
    <t>Colour Elixir Lipstick 80 CHILLI</t>
  </si>
  <si>
    <t>Colour Elixir Lipstick 095 DUSKY ROSE</t>
  </si>
  <si>
    <t>Colour Elixir Lipstick 100 FIREFLY</t>
  </si>
  <si>
    <t>Colour Elixir Lipstick 711 MIDNGH MVE</t>
  </si>
  <si>
    <t>Colour Elixir Lipstick 015 NUDE ROSE</t>
  </si>
  <si>
    <t>Colour Elixir Lipstick 894 RAISIN</t>
  </si>
  <si>
    <t>Colour Elixir Lipstick 005 SIMPLY NUDE</t>
  </si>
  <si>
    <t>Colour Elixir Lip Liner MAUVE MOMENT 030</t>
  </si>
  <si>
    <t>Colour Elixir Lip Liner PINK PRINCESS 035</t>
  </si>
  <si>
    <t>Colour Elixir Lip Liner POPPY 055</t>
  </si>
  <si>
    <t>Colour Elixir Lip Liner RED RUBY 060</t>
  </si>
  <si>
    <t>Color Elixir Soft Matte Lipstick 015 ROSE DUST</t>
  </si>
  <si>
    <t>Creme Puff Powder 055</t>
  </si>
  <si>
    <t>Creme Puff Powder 081</t>
  </si>
  <si>
    <t>Creme puff 14 GOLDEN BEIGE</t>
  </si>
  <si>
    <t>Creme Puff Powder 013</t>
  </si>
  <si>
    <t>Excess Intensity Longwear Eyeliner 04 EXCES CHARCOAL</t>
  </si>
  <si>
    <t>Excess Intensity Longwear Eyeliner 06 EXCESSIVE BROWN</t>
  </si>
  <si>
    <t>Excess Intensity Longwear Eyeliner 09 EXC COBALT</t>
  </si>
  <si>
    <t>Facefinity all day Concealer 7.8ML SHADE50</t>
  </si>
  <si>
    <t>Facefinity all day Concealer 7.8ML SHADE70</t>
  </si>
  <si>
    <t>Facefinity all day Concealer 7.8ML SHADE80</t>
  </si>
  <si>
    <t>Facefinity all day Concealer 7.8ML SHADE90</t>
  </si>
  <si>
    <t>Facefinity Compact Foundation REFILL 006</t>
  </si>
  <si>
    <t>Facefinity Compact Foundation REFILL 002</t>
  </si>
  <si>
    <t>Facefinity Compact Foundation REFILL 003</t>
  </si>
  <si>
    <t>Facefinity Compact Foundation REFILL 001</t>
  </si>
  <si>
    <t>Facefinity Compact Foundation REFILL 005</t>
  </si>
  <si>
    <t>Facefinity Compact Foundation REFILL 008</t>
  </si>
  <si>
    <t>Facefinity Compact Foundation 007 Bronze</t>
  </si>
  <si>
    <t>Facefinity Compact Foundation 009 Caramel</t>
  </si>
  <si>
    <t>Facefinity Compact Foundation 033 Crystal Beige</t>
  </si>
  <si>
    <t>Facefinity Compact Foundation 006 Golden</t>
  </si>
  <si>
    <t>Facefinity Compact Foundation 002 Ivory</t>
  </si>
  <si>
    <t>Facefinity Compact Foundation 003 Naturel Rose</t>
  </si>
  <si>
    <t>Facefinity Compact Foundation 001 Porcelain</t>
  </si>
  <si>
    <t>Facefinity Compact Foundation 005 Sand</t>
  </si>
  <si>
    <t>Facefinity Compact Foundation 008 Toffee</t>
  </si>
  <si>
    <t>Facefinity Bronzer LIGHT BRNZ 001</t>
  </si>
  <si>
    <t>Facefinity Highlighter GOLD HOUR 002</t>
  </si>
  <si>
    <t>Facefinity Highlighter BRNZ GLOW NUDE BEAM 001</t>
  </si>
  <si>
    <t>False Lash Effect Serum</t>
  </si>
  <si>
    <t>False Lash Effect Mascara 13ml Black</t>
  </si>
  <si>
    <t>False Lash Effect Mascara Waterproof 13ml Black</t>
  </si>
  <si>
    <t>Lasting Performance Foundation COCOA 140</t>
  </si>
  <si>
    <t>Lasting Performance Foundation GOLD IVOR 097</t>
  </si>
  <si>
    <t>Lasting Performance FoundationRESTAGE HONEY 110</t>
  </si>
  <si>
    <t>Lasting Performance Foundation DP BGE 111 35ML</t>
  </si>
  <si>
    <t>Lasting Performance Foundation FAIR 100 35ML</t>
  </si>
  <si>
    <t>Lasting Performance Foundation HNY BGE 108 35ML</t>
  </si>
  <si>
    <t>Lasting Performance Foundation IVR BGE 101 35ML</t>
  </si>
  <si>
    <t>Lasting Performance Foundation NAT BGE 106 35ML</t>
  </si>
  <si>
    <t>Lasting Performance Foundation NAT BRNZ 109 35ML</t>
  </si>
  <si>
    <t>Lasting Performance Foundation PASTL35ML 102</t>
  </si>
  <si>
    <t>Lasting Performance Foundation SFT BGE 105 35ML</t>
  </si>
  <si>
    <t>Lipfinity Lip Colour 055 SWEET</t>
  </si>
  <si>
    <t>Lipfinity Lip Colour 160 ICED</t>
  </si>
  <si>
    <t>Lipfinity Lip Colour 140 Charming</t>
  </si>
  <si>
    <t>Lipfinity Velvet Matte Lipstick 015 NUDE SILK</t>
  </si>
  <si>
    <t>Lipfinity Velvet Matte Lipstick 030 COOLCORAL</t>
  </si>
  <si>
    <t>Lipfinity Velvet Matte Lipstick 045 POSH PINK</t>
  </si>
  <si>
    <t>Masterpiece Nude Palette 004 Peacock</t>
  </si>
  <si>
    <t>Masterpiece Xpress Quick Dry 855</t>
  </si>
  <si>
    <t>Miracle Touch Foundation BLSH BEIGE 55</t>
  </si>
  <si>
    <t>Miracle Touch Foundation BRONZE 80</t>
  </si>
  <si>
    <t>Miracle Touch Foundation CRMY/IVORY 40</t>
  </si>
  <si>
    <t>Miracle Touch Foundation GOLDEN 75</t>
  </si>
  <si>
    <t>Miracle Touch Foundation GOLDEN/TAN 083</t>
  </si>
  <si>
    <t>Miracle Touch Foundation PRL/BEIGE 35</t>
  </si>
  <si>
    <t>Miracle Touch Foundation SAND 60</t>
  </si>
  <si>
    <t>Miracle Touch Foundation WRM/ALMOND 097</t>
  </si>
  <si>
    <t>Miracle Touch Foundation WRM/ALMOND 045</t>
  </si>
  <si>
    <t>Real Brow Fill &amp; Shape M/BRN 003</t>
  </si>
  <si>
    <t>Real Brow Fill &amp; Shape DEEP BRN 004</t>
  </si>
  <si>
    <t>BJS 1SEC RG NAIL POLISH REL 9 ml 18 IV - 07</t>
  </si>
  <si>
    <t>Healthymix Liquid Foundation 30ML BEIGE</t>
  </si>
  <si>
    <t>Healthymix Liquid Foundation 30ML BRONZE</t>
  </si>
  <si>
    <t>Healthymix Liquid Foundation 30ML DEEP BEIGE</t>
  </si>
  <si>
    <t>Healthymix Liquid Foundation 30ML GOLDEN VANILLA</t>
  </si>
  <si>
    <t>Healthymix Liquid Foundation 30ML LIGHT BEIGE</t>
  </si>
  <si>
    <t>Healthymix Liquid Foundation 30ML LIGHT VANILLA</t>
  </si>
  <si>
    <t>Healthymix Liquid Foundation 30ML VANILLA</t>
  </si>
  <si>
    <t>Healthymix Liquid Foundation 30ML CARAMEL</t>
  </si>
  <si>
    <t>LIPSTICK ROUGE VELVET - 33 ROSE WATER</t>
  </si>
  <si>
    <t>30 ML</t>
  </si>
  <si>
    <t>HAIRSPRAY</t>
  </si>
  <si>
    <t>VOLUME CREAM</t>
  </si>
  <si>
    <t>MATTE CLAY </t>
  </si>
  <si>
    <t>D:STRUCT (BLUE)</t>
  </si>
  <si>
    <t>EXTREME CREAM (GREEN)</t>
  </si>
  <si>
    <t>Revlon</t>
  </si>
  <si>
    <t>ANTICERNES COLORSTAY SKIN AWAKEN</t>
  </si>
  <si>
    <t>N°015 Light</t>
  </si>
  <si>
    <t>N°004 Medium</t>
  </si>
  <si>
    <t>N°135 Vanilla</t>
  </si>
  <si>
    <t>N°290 Natural Ochre</t>
  </si>
  <si>
    <t>N°310 Warm Golden</t>
  </si>
  <si>
    <t>N°360 Golden Caramel</t>
  </si>
  <si>
    <t>FOND DE TEINT COLORSTAY FULL COVER</t>
  </si>
  <si>
    <t>N°210 Sand Beige</t>
  </si>
  <si>
    <t>N°425 Caramel</t>
  </si>
  <si>
    <t>BLUSH POUDRE</t>
  </si>
  <si>
    <t>N°003 Mauvelous</t>
  </si>
  <si>
    <t>MASCARA SO FIERCE!</t>
  </si>
  <si>
    <t>N°701 Blackest Black</t>
  </si>
  <si>
    <t>MASCARA SO FIERCE! BIG BAD LASH</t>
  </si>
  <si>
    <t>N°760 Blackest Black</t>
  </si>
  <si>
    <t>MASCARA VOLUMAZING</t>
  </si>
  <si>
    <t>N°901 Blackest Black</t>
  </si>
  <si>
    <t>MASCARA VOLUMAZING WATERPROOF</t>
  </si>
  <si>
    <t>N°951 Blackest Black Waterproof</t>
  </si>
  <si>
    <t>LINER LIQUIDE COLORSTAY MICRO LINER</t>
  </si>
  <si>
    <t>N°001 Black</t>
  </si>
  <si>
    <t>N°002 Brown</t>
  </si>
  <si>
    <t>N°910 Player</t>
  </si>
  <si>
    <t>OMBRE A PAUPIERES COLORSTAY GLAZE STICK</t>
  </si>
  <si>
    <t>OMBRE A PAUPIERES COLORSTAY CREME EYSHADOW</t>
  </si>
  <si>
    <t>N°705 Crème Brûlée</t>
  </si>
  <si>
    <t>N°720 Chocolat</t>
  </si>
  <si>
    <t>N°730 Praline</t>
  </si>
  <si>
    <t>N°740 Black Currant</t>
  </si>
  <si>
    <t>OMBRE A PAUPIERES PHOTOREADY PALETTE</t>
  </si>
  <si>
    <t>N°500 Addictive</t>
  </si>
  <si>
    <t>N°505 Decadent</t>
  </si>
  <si>
    <t>OMBRE A PAUPIERES PHOTOREADY &amp; PRIMER PALETTE</t>
  </si>
  <si>
    <t>N°020 Watercolors</t>
  </si>
  <si>
    <t>N°501 Metropolitan</t>
  </si>
  <si>
    <t>N°505 Impressionist</t>
  </si>
  <si>
    <t>ROUGE A LEVRES COLORSTAY SATIN INK</t>
  </si>
  <si>
    <t>N°005 Silky Sienna</t>
  </si>
  <si>
    <t>N°006 Eyes on you</t>
  </si>
  <si>
    <t xml:space="preserve">N°007 Partner in Crime </t>
  </si>
  <si>
    <t>N°009 Speak Up</t>
  </si>
  <si>
    <t>N°010 Your Majesty</t>
  </si>
  <si>
    <t xml:space="preserve">N°012 Seal the Deal </t>
  </si>
  <si>
    <t xml:space="preserve">N°013 Holy Pumpkin </t>
  </si>
  <si>
    <t>N°015 Fire &amp; Ice</t>
  </si>
  <si>
    <t>N°019 My Own Boss</t>
  </si>
  <si>
    <t>N°020 On a mission</t>
  </si>
  <si>
    <t>N°021 Partner in Wine</t>
  </si>
  <si>
    <t xml:space="preserve">N°022 Black Cherry </t>
  </si>
  <si>
    <t>ROUGE A LEVRES COLORSTAY SUEDE INK</t>
  </si>
  <si>
    <t>N°001 Gut Instinct</t>
  </si>
  <si>
    <t>N°002 No Rules</t>
  </si>
  <si>
    <t>N°003 Want It All</t>
  </si>
  <si>
    <t>N°004 Pure Talent</t>
  </si>
  <si>
    <t>N°005 Hot Girl</t>
  </si>
  <si>
    <t>N°006 In The Money</t>
  </si>
  <si>
    <t>N°007 Feed The Flame</t>
  </si>
  <si>
    <t>N°008 That Girl</t>
  </si>
  <si>
    <t>N°009 In Charge</t>
  </si>
  <si>
    <t>N°010 Tunnel Vision</t>
  </si>
  <si>
    <t>N°011 Type A</t>
  </si>
  <si>
    <t>N°012 Power Trip</t>
  </si>
  <si>
    <t>N°013 Stir The Pot</t>
  </si>
  <si>
    <t>N°014 Spit Fire</t>
  </si>
  <si>
    <t>N°015 Lip Boom</t>
  </si>
  <si>
    <t>N°016 Bread Winner</t>
  </si>
  <si>
    <t>N°018 First Class</t>
  </si>
  <si>
    <t>N°019 In The Zone</t>
  </si>
  <si>
    <t xml:space="preserve">N°044 Bare Affair (cream) </t>
  </si>
  <si>
    <t xml:space="preserve">N°046 Bombshell red </t>
  </si>
  <si>
    <t xml:space="preserve">N°103 Caramel Glacé </t>
  </si>
  <si>
    <t xml:space="preserve">N°245 Smoky rose </t>
  </si>
  <si>
    <t xml:space="preserve">N°353 Cappuccino </t>
  </si>
  <si>
    <t xml:space="preserve">N°415 Pink In The Afternoon </t>
  </si>
  <si>
    <t xml:space="preserve">N°420 Blushed </t>
  </si>
  <si>
    <t xml:space="preserve">N°430 Softsilver Rose </t>
  </si>
  <si>
    <t xml:space="preserve">N°440 Cherries In The Snow </t>
  </si>
  <si>
    <t xml:space="preserve">N°457 Wild Orchid </t>
  </si>
  <si>
    <t xml:space="preserve">N°460 Blushing Mauve </t>
  </si>
  <si>
    <t>N°463 Sassy Mauve</t>
  </si>
  <si>
    <t>N°467 Plum Baby</t>
  </si>
  <si>
    <t xml:space="preserve">N°477 Black Cherry </t>
  </si>
  <si>
    <t xml:space="preserve">N°535 Rum Raisin </t>
  </si>
  <si>
    <t xml:space="preserve">N°610 GoldPearl Plum </t>
  </si>
  <si>
    <t xml:space="preserve">N°625 Iced Amethyst </t>
  </si>
  <si>
    <t>N°657 Fushia Fusion</t>
  </si>
  <si>
    <t>N°663 Va Va Violet</t>
  </si>
  <si>
    <t xml:space="preserve">N°674 Coralberry </t>
  </si>
  <si>
    <t xml:space="preserve">N°720 Fire And Ice </t>
  </si>
  <si>
    <t xml:space="preserve">N°750 Kiss Me Coral </t>
  </si>
  <si>
    <t xml:space="preserve">N°762  Flushed (cream) </t>
  </si>
  <si>
    <t>N°021 Black Cherry</t>
  </si>
  <si>
    <t>CRAYON A LEVRES COLORSTAY</t>
  </si>
  <si>
    <t>N°018 Wine</t>
  </si>
  <si>
    <t>N°630 Nude</t>
  </si>
  <si>
    <t>N°635 Sienna</t>
  </si>
  <si>
    <t>N°650 Pink</t>
  </si>
  <si>
    <t>N°665 Plum</t>
  </si>
  <si>
    <t>N°675 Red</t>
  </si>
  <si>
    <t xml:space="preserve">N°680 Blushed </t>
  </si>
  <si>
    <t xml:space="preserve">N°713 Ruby </t>
  </si>
  <si>
    <t>ROUGE A LEVRES SUPER LUSTROUS GLASS SHINE</t>
  </si>
  <si>
    <t>N°002 Beaming Strawberry</t>
  </si>
  <si>
    <t>N°003 Glossed Up Rose</t>
  </si>
  <si>
    <t>N°004 Cherry in the Snow</t>
  </si>
  <si>
    <t>N°007 Glazed Mauve</t>
  </si>
  <si>
    <t>N°008 Rum Raisin</t>
  </si>
  <si>
    <t>N°012 Black Cherry</t>
  </si>
  <si>
    <t>N°014 Glaring Coral</t>
  </si>
  <si>
    <t>N°017 Love is On</t>
  </si>
  <si>
    <t>N°019 Dewy Peach</t>
  </si>
  <si>
    <t>N°020 Nude Illuminator</t>
  </si>
  <si>
    <t>N°021 So Sleek Pink</t>
  </si>
  <si>
    <t>ROUGE À LÈVRES COLORSTAY MATTE LITE CRAYON</t>
  </si>
  <si>
    <t>N°004 Take Flight</t>
  </si>
  <si>
    <t>N°006 Lift Off</t>
  </si>
  <si>
    <t>N°010 Air Kiss</t>
  </si>
  <si>
    <t>N°011 Lifted</t>
  </si>
  <si>
    <t>ROUGE A LEVRES COLORSTAY OVER TIME</t>
  </si>
  <si>
    <t>N°140 Wine</t>
  </si>
  <si>
    <t>N°270 Relentless Raisin</t>
  </si>
  <si>
    <t>ANTICERNES COLORSTAY FLEX WEAR FULL COVER</t>
  </si>
  <si>
    <t>N°005 Fair</t>
  </si>
  <si>
    <t xml:space="preserve"> N°010 TROPICAL COCONUT</t>
  </si>
  <si>
    <t xml:space="preserve"> N°015 JUICY PEACH</t>
  </si>
  <si>
    <t xml:space="preserve"> N°025 FRESH STRAWBERRY</t>
  </si>
  <si>
    <t xml:space="preserve"> N°030 SWEET CHERRY</t>
  </si>
  <si>
    <t xml:space="preserve"> N°020 CRISP APPLE</t>
  </si>
  <si>
    <t xml:space="preserve"> N°035 BERRY BURST</t>
  </si>
  <si>
    <t xml:space="preserve"> N°111 SUGAR MINT</t>
  </si>
  <si>
    <t>Cutex Nourishing Nail Polish Remover Peach 200ml</t>
  </si>
  <si>
    <t>Cutex Nourishing Nail Polish Remover Peach 100ml</t>
  </si>
  <si>
    <t>Cutex Ultra-Powerful Nail Polish Remover Cucumber 200ml</t>
  </si>
  <si>
    <t>Cutex Ultra-Powerful Nail Polish Remover Cucumber 100ml</t>
  </si>
  <si>
    <t>Cutex Moisture-Rich Nail Polish Remover Sweet Almond 200ml</t>
  </si>
  <si>
    <t>Cutex Moisture-Rich Nail Polish Remover Sweet Almond 100ml</t>
  </si>
  <si>
    <t>Cutex Strength-Shield Nail Polish Remover Lavender 200ml</t>
  </si>
  <si>
    <t>Cutex Strength-Shield Nail Polish Remover Lavender 100ml</t>
  </si>
  <si>
    <t>Cutex Non Acetone Nail Polish Remover Coconut 200ml</t>
  </si>
  <si>
    <t>Cutex Non Acetone Nail Polish Remover Coconut 100ml</t>
  </si>
  <si>
    <t>Cutex Non Acetone Nail Polish Remover Sweet Almond 200ml</t>
  </si>
  <si>
    <t>Cutex Lot de 30 tampons dissolvants pour vernis à  ongles</t>
  </si>
  <si>
    <t>Cutex Hydrating Cuticle Oil Treatment 13,6ml</t>
  </si>
  <si>
    <t xml:space="preserve">Cutex All-In-One Nail Strengthener Treatment, Base &amp; Top Coat 13,6ml </t>
  </si>
  <si>
    <t>Cutex Intense Recovery 13,6ml</t>
  </si>
  <si>
    <t>REVLON SHAMPOO</t>
  </si>
  <si>
    <t>CREME OF NATURE CERTIFIED NATURAL INGREDIENTS</t>
  </si>
  <si>
    <t>SHAMPOING LAIT COCO 350ML</t>
  </si>
  <si>
    <t>LEAVE IN CONDTIONER ULTRA NOURRISSANT MANGUE - KARITE - 250ML</t>
  </si>
  <si>
    <t>SHAMPOING ULTRA NOURRISSANT MANGUE - KARITE 350ML</t>
  </si>
  <si>
    <t>MOUSSE STYLING LAIT COCO - 7oz</t>
  </si>
  <si>
    <t>APRES-SHAMPOING ULTRA NOURRISSANT MANGUE - KARITE 350ML</t>
  </si>
  <si>
    <t>EAU DE TOILETTE</t>
  </si>
  <si>
    <t>Brut w. (gram)</t>
  </si>
  <si>
    <t>Net w. (gram)</t>
  </si>
  <si>
    <t>MASCARA VOLUME GLAMOUR 12ML BLACK ULTRAVOL</t>
  </si>
  <si>
    <t>MASCARA VOLUME GLAMOUR 12ML BLACK BONJLIFT</t>
  </si>
  <si>
    <t>EYE LINER CONTOUR CLUBBING WATERPROOF - 75 Gris Anthracite</t>
  </si>
  <si>
    <t>EYE LINER CONTOUR CLUBBING WATERPROOF - 71 All the way Brown</t>
  </si>
  <si>
    <t>EYE LINER CONTOUR CLUBBING WATERPROOF - 70 Green comes True</t>
  </si>
  <si>
    <t>EYE LINER CONTOUR CLUBBING WATERPROOF - 50 Loving Green</t>
  </si>
  <si>
    <t>EYE LINER CONTOUR CLUBBING WATERPROOF - 51 Ultra Black</t>
  </si>
  <si>
    <t>EYE LINER CONTOUR CLUBBING WATERPROOF - 76 Blue Soirée</t>
  </si>
  <si>
    <t>EYE LINER CONTOUR CLUBBING WATERPROOF - 74 Berry Brown</t>
  </si>
  <si>
    <t>EYE LINER CONTOUR CLUBBING WATERPROOF - 63 Sea Blue Soon</t>
  </si>
  <si>
    <t>EYE LINER CONTOUR CLUBBING WATERPROOF - 57 Up and Brown</t>
  </si>
  <si>
    <t>EYE LINER CONTOUR CLUBBING WATERPROOF - 52 Disco Ball</t>
  </si>
  <si>
    <t>EYE LINER CONTOUR CLUBBING WATERPROOF - 41 Black Party</t>
  </si>
  <si>
    <t>EYE LINER CONTOUR CLUBBING WATERPROOF - 78 Let's Bronze</t>
  </si>
  <si>
    <t>EYE LINER CONTOUR CLUBBING WATERPROOF - 55 Black Glitter</t>
  </si>
  <si>
    <t>EYE LINER CONTOUR CLUBBING WATERPROOF - 77 Kakin N Gold</t>
  </si>
  <si>
    <t>HEALTHY MIX SERUM LIQUID CONCEALER - 49 Ivory</t>
  </si>
  <si>
    <t>HEALTHY MIX SERUM LIQUID CONCEALER - 51 Light Vanilla</t>
  </si>
  <si>
    <t>HEALTHY MIX SERUM LIQUID CONCEALER - 52 Beige</t>
  </si>
  <si>
    <t>HEALTHY MIX SERUM LIQUID CONCEALER - 53 Golden Beige</t>
  </si>
  <si>
    <t>HEALTHY MIX SERUM LIQUID CONCEALER - 54 Sun Bronze</t>
  </si>
  <si>
    <t>LIP GLOSS ROUGE FABULEUX - 12</t>
  </si>
  <si>
    <t>LIP GLOSS ROUGE FABULEUX - 11</t>
  </si>
  <si>
    <t>LIP GLOSS ROUGE FABULEUX - 10</t>
  </si>
  <si>
    <t>RV CS OVERTIME UNENDING RED</t>
  </si>
  <si>
    <t>RV CS OVERTIME CONSTANTLY CORAL</t>
  </si>
  <si>
    <t>RV CS OVERTIME FOREVER SCARLET</t>
  </si>
  <si>
    <t>RV CS OVERTIME PERENNIAL PLUM</t>
  </si>
  <si>
    <t>RV CS OVERTIME ENDLESS SPICE</t>
  </si>
  <si>
    <t>RV CS OVERTIME ALWAYS SIENNA</t>
  </si>
  <si>
    <t>RV CS OVERTIME BARE MAXIMUM</t>
  </si>
  <si>
    <t>RV CS OVERTIME NON STOP CHERRY</t>
  </si>
  <si>
    <t>RV CS OVERTIME INFINITE RASPBERRY</t>
  </si>
  <si>
    <t>VOLCANIC ROLLER</t>
  </si>
  <si>
    <t>BEAUTY TOOLS</t>
  </si>
  <si>
    <t xml:space="preserve">66 - Rouge </t>
  </si>
  <si>
    <t>Little Round Pot Blusher 17 Rose Poupe</t>
  </si>
  <si>
    <t>Little Round Pot Blusher 18 Rouge Ravissant</t>
  </si>
  <si>
    <t>Revlon Charlie Gold Eau de Toilette Spray for Her 100 ml</t>
  </si>
  <si>
    <t>Revlon Charlie White Eau de Toilette Spray for Her 100 ml</t>
  </si>
  <si>
    <t>Revlon Charlie Blue Women's Eau de Toilette Spray 100 ml</t>
  </si>
  <si>
    <t>Revlon Charlie Silver Women's Eau de Toilette Spray 100 ml</t>
  </si>
  <si>
    <t>Revlon Charlie Red Women's Eau de Toilette Spray 100 ml</t>
  </si>
  <si>
    <t xml:space="preserve">LEVRES </t>
  </si>
  <si>
    <t>Essie</t>
  </si>
  <si>
    <t>Garnier</t>
  </si>
  <si>
    <t>VAO ESSIE NAIL COL.NU 1 blanc</t>
  </si>
  <si>
    <t>VAO ESSIE NAIL COL.NU 6 ballet slip</t>
  </si>
  <si>
    <t>VAO ESSIE NAIL COL.NU 9 vanity fair</t>
  </si>
  <si>
    <t>VAO ESSIE NAIL COL.NU 11 not just a</t>
  </si>
  <si>
    <t>VAO ESSIE NAIL COL.NU 13 mademoisel</t>
  </si>
  <si>
    <t>VAO ESSIE NAIL COL.NU 15 sugar</t>
  </si>
  <si>
    <t>VAO ESSIE NAIL COL.NU 20 lovie dovi</t>
  </si>
  <si>
    <t>VAO ESSIE NAIL COL.NU 23 eternal op</t>
  </si>
  <si>
    <t>VAO ESSIE NAIL COL.NU 24 in stitche</t>
  </si>
  <si>
    <t>VAO ESSIE NAIL COL.NU 27 watermelon</t>
  </si>
  <si>
    <t>VAO ESSIE NAIL COL.NU 30 bacheloret</t>
  </si>
  <si>
    <t>VAO ESSIE NAIL COL.NU 40 demure vix</t>
  </si>
  <si>
    <t>VAO ESSIE NAIL COL.NU 42 angora car</t>
  </si>
  <si>
    <t>VAO ESSIE NAIL COL.NU 44 bahama mam</t>
  </si>
  <si>
    <t>VAO ESSIE NAIL COL.NU 50 bordeaux</t>
  </si>
  <si>
    <t>VAO ESSIE NAIL COL.NU 52 thigh high</t>
  </si>
  <si>
    <t>VAO ESSIE NAIL COL.NU 55 a list</t>
  </si>
  <si>
    <t>VAO ESSIE NAIL COL.NU 57 forever yu</t>
  </si>
  <si>
    <t>VAO ESSIE NAIL COL.NU 59 aperitif</t>
  </si>
  <si>
    <t>VAO ESSIE NAIL COL.NU 60 really red</t>
  </si>
  <si>
    <t>VAO ESSIE NAIL COL.NU 61 russian ro</t>
  </si>
  <si>
    <t>VAO ESSIE NAIL COL.NU 63 too too ho</t>
  </si>
  <si>
    <t>VAO ESSIE NAIL COL.NU 64 fifth aven</t>
  </si>
  <si>
    <t>VAO ESSIE NAIL COL.NU 72 peach daiq</t>
  </si>
  <si>
    <t>VAO ESSIE NAIL COL.NU 73 cute as a</t>
  </si>
  <si>
    <t>VAO ESSIE NAIL COL.NU 74 tart deco</t>
  </si>
  <si>
    <t>VAO ESSIE NAIL COL.NU 77 chinchilly</t>
  </si>
  <si>
    <t>VAO ESSIE NAIL COL.NU 82 buy me a c</t>
  </si>
  <si>
    <t>VAO ESSIE NAIL COL.NU 88 licorice</t>
  </si>
  <si>
    <t>VAO ESSIE NAIL COL.NU 99 mint candy</t>
  </si>
  <si>
    <t>VAO ESSIE NAIL COL.NU 203 cocktail</t>
  </si>
  <si>
    <t>VAO ESSIE NAIL COL.NU 101 lady like</t>
  </si>
  <si>
    <t>VAO ESSIE NAIL COL.NU 268 Sunday Fu</t>
  </si>
  <si>
    <t>VAO ESSIE NAIL COL.NU 413 mrs alway</t>
  </si>
  <si>
    <t>ESSIE BASE COAT etui 1 all in one</t>
  </si>
  <si>
    <t>ESSIE TOP COAT ETUI SPEED SETTER Ge</t>
  </si>
  <si>
    <t>ESSIE BASE COAT Here to stay Here t</t>
  </si>
  <si>
    <t>VAO ESSIE NAIL COL.NU 17 muchi muc</t>
  </si>
  <si>
    <t>VAO ESSIE NAIL COL.NU 219 Bikini So</t>
  </si>
  <si>
    <t>VAO ESSIE NAIL COL.NU 514 Birthday girl</t>
  </si>
  <si>
    <t>ESSIE GEL COUTURE TOP COAT 13.5ML</t>
  </si>
  <si>
    <t>ESSIE GEL COUTURE 300 the It-Fac 13.5ML</t>
  </si>
  <si>
    <t>ESSIE GEL COUTURE 505 GOSSA 13.5ML</t>
  </si>
  <si>
    <t xml:space="preserve">ESSIE GEL COUTRE 40 FAIRY 13.5ML </t>
  </si>
  <si>
    <t xml:space="preserve">ESSIE GEL COUTURE 70 TAKE M 13.5ML </t>
  </si>
  <si>
    <t xml:space="preserve">ESSIE GEL COUTURE  FLASH 13.5ML </t>
  </si>
  <si>
    <t xml:space="preserve">ESSIE GEL COUTURE 270 ROCK 13.5ML </t>
  </si>
  <si>
    <t xml:space="preserve">ESSIE GEL COUTURE 345 BUBBL 13.5ML </t>
  </si>
  <si>
    <t xml:space="preserve">ESSIE GEL COUTURE 360 SPIKE 13.5ML </t>
  </si>
  <si>
    <t xml:space="preserve">ESSIE GEL COUTURE 370 model 13.5ML </t>
  </si>
  <si>
    <t>Micellar Water Sensitive 400ml</t>
  </si>
  <si>
    <t>Moisturbe Bomb Sheet mask POMEGRANA</t>
  </si>
  <si>
    <t xml:space="preserve">Moisturbe Bomb Sheet mask GREEN TEE </t>
  </si>
  <si>
    <t xml:space="preserve">Moisturbe Bomb Sheet mask CAMOMILLE </t>
  </si>
  <si>
    <t>Micellar Water Sensitive 100ml</t>
  </si>
  <si>
    <t>Aloe Toner 200ml</t>
  </si>
  <si>
    <t>Micellar Rose Water 400ml</t>
  </si>
  <si>
    <t>Vitamin C Moisturies Jelly 50ml</t>
  </si>
  <si>
    <t>ELNETT Hairspray 400ml Normal hold</t>
  </si>
  <si>
    <t>MAGIC RETOUCH 1 NOIR 75ml</t>
  </si>
  <si>
    <t>MAGIC RETOUCH 2 BRUN 75ml</t>
  </si>
  <si>
    <t>MAGIC RETOUCH 3 CHATAIN 75ml</t>
  </si>
  <si>
    <t>MAGIC RETOUCH 4 BEIGE ENGR 75ml</t>
  </si>
  <si>
    <t>MAGIC RETOUCH 6 ACAJOU 75ml</t>
  </si>
  <si>
    <t>MAGIC RETOUCH 7 CHAT FRO 75ml</t>
  </si>
  <si>
    <t>Men Expert Deo roller Carbon Protect</t>
  </si>
  <si>
    <t>Men Expert Deo Roller Shirt Protect</t>
  </si>
  <si>
    <t>Double Extension Mascara WTP</t>
  </si>
  <si>
    <t>Million Lashes Mascara Black</t>
  </si>
  <si>
    <t>Million Lashes Mascara Very Black</t>
  </si>
  <si>
    <t>Color Riche Lipstick 235 Nude</t>
  </si>
  <si>
    <t>Color Riche Lipstick 297 RedPassion</t>
  </si>
  <si>
    <t>Color Riche Lipstick 65 Rose Perle</t>
  </si>
  <si>
    <t>Color Riche Lipstick 214 Violet Saturne</t>
  </si>
  <si>
    <t>Color Riche Lipstick 236 Organza</t>
  </si>
  <si>
    <t>Color Riche Lipstick 302 Bois De Rose</t>
  </si>
  <si>
    <t>Color Riche Lipstick303 Rose Tendre</t>
  </si>
  <si>
    <t>Color Riche Lipstick 373 Magneti</t>
  </si>
  <si>
    <t>Color Riche Lipstick 53 Rose creme/Ros</t>
  </si>
  <si>
    <t xml:space="preserve">True Match Powder 3R C </t>
  </si>
  <si>
    <t xml:space="preserve">True Match Powder 1R C </t>
  </si>
  <si>
    <t xml:space="preserve">True Match Powder 3D W </t>
  </si>
  <si>
    <t xml:space="preserve">True Match Powder 5D W </t>
  </si>
  <si>
    <t>Mega Volume Collagene 24 Extra Black Mascara</t>
  </si>
  <si>
    <t>Million Lashes Mascara So Couture Black</t>
  </si>
  <si>
    <t xml:space="preserve">True Match Foundation 1.N </t>
  </si>
  <si>
    <t xml:space="preserve">True Match Foundation 1.5N </t>
  </si>
  <si>
    <t xml:space="preserve">True Match Foundation 2.N </t>
  </si>
  <si>
    <t xml:space="preserve">True Match Foundation 3.N </t>
  </si>
  <si>
    <t xml:space="preserve">True Match Foundation 4.N </t>
  </si>
  <si>
    <t xml:space="preserve">True Match Foundation 5.N </t>
  </si>
  <si>
    <t xml:space="preserve">True Match Foundation 6.N </t>
  </si>
  <si>
    <t xml:space="preserve">True Match Foundation 1R/C </t>
  </si>
  <si>
    <t xml:space="preserve">True Match Foundation 2.R/C </t>
  </si>
  <si>
    <t xml:space="preserve">True Match Foundation 3.R/C </t>
  </si>
  <si>
    <t xml:space="preserve">True Match Foundation 5.R/C </t>
  </si>
  <si>
    <t xml:space="preserve">True Match Foundation 1.D/W </t>
  </si>
  <si>
    <t xml:space="preserve">True Match Foundation 3.D/W </t>
  </si>
  <si>
    <t xml:space="preserve">True Match Foundation 4.D/W </t>
  </si>
  <si>
    <t xml:space="preserve">True Match Foundation 5.D/W </t>
  </si>
  <si>
    <t xml:space="preserve">True Match Foundation 7.D/W </t>
  </si>
  <si>
    <t>Paradise Extatic Mascara Black</t>
  </si>
  <si>
    <t>Infaillibile Foundation 32h Fresh Wear 250 30ML</t>
  </si>
  <si>
    <t>Infaillibile Foundation 32h Fresh Wear 110 30ML</t>
  </si>
  <si>
    <t>Infaillibile Foundation 32h Fresh Wear 365 30ML</t>
  </si>
  <si>
    <t>Infaillibile Foundation 32h Fresh Wear 330 30ML</t>
  </si>
  <si>
    <t>Infaillibile Foundation 32h Fresh Wear 340 30ML</t>
  </si>
  <si>
    <t>Infaillibile Foundation 32h Fresh Wear 140 30ML</t>
  </si>
  <si>
    <t>Infaillibile Foundation 32h Fresh Wear 125 30ML</t>
  </si>
  <si>
    <t>Infaillibile Foundation 32h Fresh Wear 300 30ML</t>
  </si>
  <si>
    <t>Infaillibile Foundation 32h Fresh Wear 235 30ML</t>
  </si>
  <si>
    <t>Infaillibile Foundation 32h Fresh Wear 130 30ML</t>
  </si>
  <si>
    <t>Infaillibile Foundation 32h Fresh Wear 320 30ML</t>
  </si>
  <si>
    <t>Infaillibile Foundation 32h Fresh Wear 145 30ML</t>
  </si>
  <si>
    <t>Infaillibile Foundation 32h Fresh Wear 120 30ML</t>
  </si>
  <si>
    <t>Infaillibile Foundation 32h Fresh Wear 220 30ML</t>
  </si>
  <si>
    <t>Infaillibile Foundation 32h Fresh Wear 260 30ML</t>
  </si>
  <si>
    <t>Infaillibile Foundation 32h Fresh Wear 200 30ML</t>
  </si>
  <si>
    <t>Paradise Extatic Mascara Black WTP</t>
  </si>
  <si>
    <t>Matte Liquid Liner 01 Black</t>
  </si>
  <si>
    <t>Color Riche Lipstick 124 S IL VOUS PL</t>
  </si>
  <si>
    <t>Color Riche Lipstick 125 MAISON MARAI</t>
  </si>
  <si>
    <t>Color Riche Lipstick 107 SEINE SUNSET</t>
  </si>
  <si>
    <t>Color Riche Lipstick 110 MADE IN PARI</t>
  </si>
  <si>
    <t>Eyeliner Perfect Slim 01 Intense Black</t>
  </si>
  <si>
    <t>Million Lashes Mascara Balm Noir</t>
  </si>
  <si>
    <t>Volume Matte Lipstick 602 NUDE ADMIRABLE</t>
  </si>
  <si>
    <t>Volume Matte Lipstick 640 NUDE INDEPENDA</t>
  </si>
  <si>
    <t>Volume Matte Lipstick 482 MAUVE INDOMPTA</t>
  </si>
  <si>
    <t>Volume Matte Lipstick 188 ROSE ACTIVIST</t>
  </si>
  <si>
    <t>Volume Matte Lipstick 346 ROUGE DETERMIN</t>
  </si>
  <si>
    <t>Volume Matte Lipstick 336 ROUGE AVANT-GA</t>
  </si>
  <si>
    <t>Telescopic Lift Mascara Black</t>
  </si>
  <si>
    <t>24h Pore Minimizer Prime Lab</t>
  </si>
  <si>
    <t>Infaillible Liquid Lipstick Matte Res. 115 SNOOZE YOUR ALA</t>
  </si>
  <si>
    <t>Infaillible Liquid Lipstick Matte Res. 120 MAJOR CRUSH</t>
  </si>
  <si>
    <t>Infaillible Liquid Lipstick Matte Res. 230 SHOPPING SPREE</t>
  </si>
  <si>
    <t>Infaillible Liquid Lipstick Matte Res. 420 LE ROUGE PARIS</t>
  </si>
  <si>
    <t>Infaillible 3 Second Setting Mist Spray 75ml</t>
  </si>
  <si>
    <t>Colossal Volum Express Mascara Black</t>
  </si>
  <si>
    <t>Colossal Volum Express Mascara WTP Black</t>
  </si>
  <si>
    <t>Colossal Volum Express Mascara 100% Black</t>
  </si>
  <si>
    <t>Volum Express Mascara Black</t>
  </si>
  <si>
    <t>Concealer Instant Age Eraser 01 LIGHT</t>
  </si>
  <si>
    <t xml:space="preserve">Concealer Instant Age Eraser 02 NUDE </t>
  </si>
  <si>
    <t>Concealer Instant Age Eraser 03 FAIR</t>
  </si>
  <si>
    <t>Concealer Instant Age Eraser 06 NEUTRALI</t>
  </si>
  <si>
    <t>Concealer Instant Age Eraser 00 IVORY</t>
  </si>
  <si>
    <t>Concealer Instant Age Eraser 07 SAND</t>
  </si>
  <si>
    <t>Dream Matte Mousse Foundation 020 Cameo/Beige</t>
  </si>
  <si>
    <t>Volume Express Mascara The Rocket Black</t>
  </si>
  <si>
    <t>Colossal Volum Express Mascara Smoky Eyes</t>
  </si>
  <si>
    <t>Baby Skin Instant Pore Eraser</t>
  </si>
  <si>
    <t>Colossal Kajal Kohl Black Eye Liner</t>
  </si>
  <si>
    <t>Lash Sensational Mascara Very Black</t>
  </si>
  <si>
    <t>Lash Sensational Mascara WTP Black</t>
  </si>
  <si>
    <t>Colossal Volum Express Mascara Big Shot Black</t>
  </si>
  <si>
    <t>Superstay Matte Ink Lipstick 15 LOVER</t>
  </si>
  <si>
    <t>Superstay Matte Ink Lipstick 20 PIONEER</t>
  </si>
  <si>
    <t>Superstay Matte Ink Lipstick 50 VOYAGER</t>
  </si>
  <si>
    <t>Superstay Matte Ink Lipstick 05 LOYALIST</t>
  </si>
  <si>
    <t>Superstay Matte Ink Lipstick 10 DREAMER</t>
  </si>
  <si>
    <t>Superstay Matte Ink Lipstick 70 AMAZONIAN</t>
  </si>
  <si>
    <t>Superstay Matte Ink Lipstick 80 RULER</t>
  </si>
  <si>
    <t>Superstay Matte Ink Lipstick 125 INSPI</t>
  </si>
  <si>
    <t>Superstay Matte Ink Lipstick 155 SAVANT</t>
  </si>
  <si>
    <t>Superstay Matte Ink Lipstick 170 INITIA</t>
  </si>
  <si>
    <t>Superstay Matte Ink Lipstick 175 RINGLE</t>
  </si>
  <si>
    <t>Superstay Matte Ink Lipstick 180 REVOLU</t>
  </si>
  <si>
    <t>Tattoo Brow Gel 1 Light Brown</t>
  </si>
  <si>
    <t>Tattoo Brow Gel 3 Dark Brown</t>
  </si>
  <si>
    <t>Tattoo Liner Deep Onyx Black</t>
  </si>
  <si>
    <t>The Falsies Lash Lift Mascara 01 Black</t>
  </si>
  <si>
    <t xml:space="preserve">Superstay 30h Active Wear Foundation 05 LIGHT BEIGE </t>
  </si>
  <si>
    <t xml:space="preserve">Superstay 30h Active Wear Foundation 06 FRESH BEIGE </t>
  </si>
  <si>
    <t>Superstay 30h Active Wear Foundation 07 CLASSIC NUDE</t>
  </si>
  <si>
    <t xml:space="preserve">Superstay 30h Active Wear Foundation 20 CAMEO </t>
  </si>
  <si>
    <t xml:space="preserve">Superstay 30h Active Wear Concealer 05 IVORY </t>
  </si>
  <si>
    <t xml:space="preserve">Superstay 30h Active Wear Concealer 10 FAIR </t>
  </si>
  <si>
    <t xml:space="preserve">Superstay 30h Active Wear Concealer 15 LIGHT </t>
  </si>
  <si>
    <t xml:space="preserve">Superstay 30h Active Wear Concealer 20 SAND </t>
  </si>
  <si>
    <t xml:space="preserve">Superstay 30h Active Wear Concealer 25 MEDIUM </t>
  </si>
  <si>
    <t>Colossal Curl Bounce Mascara Deep Black</t>
  </si>
  <si>
    <t>Lash Sensational Sky High Mascara Very Black</t>
  </si>
  <si>
    <t>Infaillible 24h Foundation Powder 20 9gr</t>
  </si>
  <si>
    <t>Infaillible 24h Foundation Powder 120 9gr</t>
  </si>
  <si>
    <t>Infaillible 24h Foundation Powder 130 9gr</t>
  </si>
  <si>
    <t>Infaillible 24h Foundation Powder 140 9gr</t>
  </si>
  <si>
    <t>Infaillible 24h Foundation Powder 245 9gr</t>
  </si>
  <si>
    <t>Superstay Powder 24h Hybrid 10</t>
  </si>
  <si>
    <t>Superstay Powder 24h Hybrid 20</t>
  </si>
  <si>
    <t>Superstay Powder 24h Hybrid 21</t>
  </si>
  <si>
    <t xml:space="preserve">Superstay Powder 24h Hybrid 30 </t>
  </si>
  <si>
    <t>Lash Sensational Firework Mascara Black</t>
  </si>
  <si>
    <t>Lash Sensational Mascara Luscious Black</t>
  </si>
  <si>
    <t xml:space="preserve">The Falsies Lash Lift Mascara Extra Black </t>
  </si>
  <si>
    <t>ELNETT Hairspray 75ml Normal hold</t>
  </si>
  <si>
    <t>All-in-one Lipliner 01</t>
  </si>
  <si>
    <t>All-in-one Lipliner 02</t>
  </si>
  <si>
    <t>All-in-one Lipliner 03</t>
  </si>
  <si>
    <t>All-in-one Lipliner 04</t>
  </si>
  <si>
    <t>All-in-one Lipliner 05</t>
  </si>
  <si>
    <t>All-in-one Lipliner 06</t>
  </si>
  <si>
    <t>All-in-one Lipliner 07</t>
  </si>
  <si>
    <t>All-in-one Lipliner 08</t>
  </si>
  <si>
    <t>All-in-one Lipliner 09</t>
  </si>
  <si>
    <t>All-in-one Lipliner 10</t>
  </si>
  <si>
    <t>All-in-one Lipliner 11</t>
  </si>
  <si>
    <t>All-in-one Lipliner 12</t>
  </si>
  <si>
    <t>The Glossy Lip Treat Twist Up Color Stick 00</t>
  </si>
  <si>
    <t>The Glossy Lip Treat Twist Up Color Stick 03</t>
  </si>
  <si>
    <t>The Glossy Lip Treat Twist Up Color Stick 06</t>
  </si>
  <si>
    <t>The Glossy Lip Treat Twist Up Color Stick 09</t>
  </si>
  <si>
    <t>The Glossy Lip Treat Twist Up Color Stick 12</t>
  </si>
  <si>
    <t>The Glossy Lip Treat Twist Up Color Stick 15</t>
  </si>
  <si>
    <t>The Glossy Lip Treat Twist Up Color Stick 18</t>
  </si>
  <si>
    <t>The Glossy Lip Treat Twist Up Color Stick 21</t>
  </si>
  <si>
    <t>The Glossy Lip Treat Twist Up Color Stick 02</t>
  </si>
  <si>
    <t>The Glossy Lip Treat Twist Up Color Stick 10</t>
  </si>
  <si>
    <t>The Matte Eyeshadow Stick 60</t>
  </si>
  <si>
    <t>The Matte Eyeshadow Stick 61</t>
  </si>
  <si>
    <t>The Matte Eyeshadow Stick 62</t>
  </si>
  <si>
    <t>The Matte Eyeshadow Stick 63</t>
  </si>
  <si>
    <t>The Matte Eyeshadow Stick 64</t>
  </si>
  <si>
    <t>The Shimmer Eyeshadow Stick 40</t>
  </si>
  <si>
    <t>The Shimmer Eyeshadow Stick 41</t>
  </si>
  <si>
    <t>The Shimmer Eyeshadow Stick 42</t>
  </si>
  <si>
    <t>The Shimmer Eyeshadow Stick 43</t>
  </si>
  <si>
    <t>The Shimmer Eyeshadow Stick 45</t>
  </si>
  <si>
    <t>The Hypo Allerg Def Mascara 01</t>
  </si>
  <si>
    <t>The Hypo Allerg Def Mascara 02</t>
  </si>
  <si>
    <t>The Hypo Aller Vol Mascara 01</t>
  </si>
  <si>
    <t>Colorful Eyeliner 10</t>
  </si>
  <si>
    <t>Colorful Eyeliner 12</t>
  </si>
  <si>
    <t>Glossy Eyeliner 40</t>
  </si>
  <si>
    <t>Glossy Eyeliner 42</t>
  </si>
  <si>
    <t>Intense Eyeliner 60</t>
  </si>
  <si>
    <t>Intense Eyeliner 61</t>
  </si>
  <si>
    <t>Intense Eyeliner 63</t>
  </si>
  <si>
    <t>Intense Eyeliner 67</t>
  </si>
  <si>
    <t>Intense Eyeliner 68</t>
  </si>
  <si>
    <t>The Precision Brow Pen 05</t>
  </si>
  <si>
    <t>The Precision Brow Pen 04</t>
  </si>
  <si>
    <t>The Precision Brow Pen 03</t>
  </si>
  <si>
    <t>The Precision Brow Pen 02</t>
  </si>
  <si>
    <t>The Sculpting Brow Pen 02</t>
  </si>
  <si>
    <t>The Sculpting Brow Pen 03</t>
  </si>
  <si>
    <t>The Sculpting Brow Pen 05</t>
  </si>
  <si>
    <t>Contour Kajal 60</t>
  </si>
  <si>
    <t>Contour Kajal 61</t>
  </si>
  <si>
    <t>Contour Kajal 62</t>
  </si>
  <si>
    <t>Contour Kajal 63</t>
  </si>
  <si>
    <t>Contour Kajal 64</t>
  </si>
  <si>
    <t>Contour Kajal 65</t>
  </si>
  <si>
    <t>Contour Kajal 66</t>
  </si>
  <si>
    <t>Contour Kajal 67</t>
  </si>
  <si>
    <t>Contour Kajal 68</t>
  </si>
  <si>
    <t>Contour Kajal 69</t>
  </si>
  <si>
    <t>Contour Kajal 70</t>
  </si>
  <si>
    <t>Contour Kajal 71</t>
  </si>
  <si>
    <t>Pencil Sharpener Slim</t>
  </si>
  <si>
    <t>Inliner Kajal 50</t>
  </si>
  <si>
    <t>Inliner Kajal 51</t>
  </si>
  <si>
    <t>Inliner Kajal 56</t>
  </si>
  <si>
    <t>No Comp Ligh Mt Foundation 1C</t>
  </si>
  <si>
    <t>No Comp Ligh Mt Foundation 1N</t>
  </si>
  <si>
    <t>No Comp Ligh Mt Foundation 1W</t>
  </si>
  <si>
    <t>No Comp Ligh Mt Foundation 3C</t>
  </si>
  <si>
    <t>No Comp Ligh Mt Foundation 3N</t>
  </si>
  <si>
    <t>No Comp Ligh Mt Foundation 3W</t>
  </si>
  <si>
    <t>No Comp Ligh Mt Foundation 5C</t>
  </si>
  <si>
    <t>No Comp Ligh Mt Foundation 5N</t>
  </si>
  <si>
    <t>No Comp Ligh Mt Foundation 5W</t>
  </si>
  <si>
    <t>No Comp Ligh Mt Foundation 7C</t>
  </si>
  <si>
    <t>No Comp Ligh Mt Foundation 7N</t>
  </si>
  <si>
    <t>No Comp Ligh Mt Foundation 7W</t>
  </si>
  <si>
    <t>No Comp Ligh Mt Foundation 9C</t>
  </si>
  <si>
    <t>No Comp Ligh Mt Foundation 9N</t>
  </si>
  <si>
    <t>No Comp Ligh Mt Foundation 9W</t>
  </si>
  <si>
    <t>The WUTG Fluid Serum FDT 1N</t>
  </si>
  <si>
    <t>The WUTG Fluid Serum FDT 3N</t>
  </si>
  <si>
    <t>The WUTG Fluid Serum FDT 5N</t>
  </si>
  <si>
    <t>The WUTG Fluid Serum FDT 7N</t>
  </si>
  <si>
    <t>The WUTG Fluid Serum FDT 9N</t>
  </si>
  <si>
    <t>Matte Lipstick Longwear 01</t>
  </si>
  <si>
    <t>Matte Lipstick Longwear 04</t>
  </si>
  <si>
    <t>Matte Lipstick Longwear 07</t>
  </si>
  <si>
    <t>Matte Lipstick Longwear 10</t>
  </si>
  <si>
    <t>Matte Lipstick Longwear 13</t>
  </si>
  <si>
    <t>Matte Lipstick Longwear 16</t>
  </si>
  <si>
    <t>Matte Lipstick Longwear 19</t>
  </si>
  <si>
    <t>Matte Lipstick Longwear 22</t>
  </si>
  <si>
    <t>Glossy Lip Treat 00</t>
  </si>
  <si>
    <t>Glossy Lip Treat 50</t>
  </si>
  <si>
    <t>Glossy Lip Treat 54</t>
  </si>
  <si>
    <t>Glossy Lip Treat 55</t>
  </si>
  <si>
    <t>Glossy Lip Treat 56</t>
  </si>
  <si>
    <t>Glossy Lip Treat 61</t>
  </si>
  <si>
    <t>Glossy Lip Treat 63</t>
  </si>
  <si>
    <t>Glossy Lip Treat 64</t>
  </si>
  <si>
    <t>The Glossy Lip Treat 52</t>
  </si>
  <si>
    <t>The Glossy Lip Treat 66</t>
  </si>
  <si>
    <t>Big Bold Eyeliner 70</t>
  </si>
  <si>
    <t>Big Bold Extreme Eyeliner 71</t>
  </si>
  <si>
    <t>Flex Tip Eyeliner 80</t>
  </si>
  <si>
    <t>Flex Tip Eyeliner 81</t>
  </si>
  <si>
    <t>Flex Tip Eyeliner 82</t>
  </si>
  <si>
    <t>Flex Tip Eyeliner 83</t>
  </si>
  <si>
    <t>Hypo-Allergenic Eyeliner 30</t>
  </si>
  <si>
    <t>The Build Up Grow Len &amp; Vol Mascara 01</t>
  </si>
  <si>
    <t>The Build Up Grow Len &amp; Vol Mascara 02</t>
  </si>
  <si>
    <t>Build Up Mascara Extra Volume 01</t>
  </si>
  <si>
    <t>Build Up Mascara Extra Volume 02</t>
  </si>
  <si>
    <t>Build Up Mascara Extra Volume 03</t>
  </si>
  <si>
    <t>Build Up Mascara Extra Volume WP 01</t>
  </si>
  <si>
    <t>Lash Styler Curl Mascara 50</t>
  </si>
  <si>
    <t>Lash Styler Volume Mascara 40</t>
  </si>
  <si>
    <t>The 10 Sec High Impact Length &amp; Lift Mascara 01</t>
  </si>
  <si>
    <t>10 Sec High Imp Length &amp; Lift Mascara 02</t>
  </si>
  <si>
    <t>10 sec High Imp Volume Mascara 01</t>
  </si>
  <si>
    <t>10 Sec High Imp Waterproof Mascara 01</t>
  </si>
  <si>
    <t>10 sec High Imp Lift &amp; Curl Mascara 01</t>
  </si>
  <si>
    <t>10 sec High Imp Lift &amp; Curl Mascara 02</t>
  </si>
  <si>
    <t>The Volume Mascara 01</t>
  </si>
  <si>
    <t>Big Bold Extreme Ult Volume 15</t>
  </si>
  <si>
    <t>Big Bold Super Volume 10</t>
  </si>
  <si>
    <t>Brow Fix Clear Gel 50</t>
  </si>
  <si>
    <t>Brow Fine Liner 41</t>
  </si>
  <si>
    <t>The Brow Fine Liner 04</t>
  </si>
  <si>
    <t>The Brow Fine Liner 03</t>
  </si>
  <si>
    <t>The Brow Fine Liner 02</t>
  </si>
  <si>
    <t>Brow Fix Tinted Eyebrow Gel 51</t>
  </si>
  <si>
    <t>Brow Fix Tinted Eyebrow Gel 52</t>
  </si>
  <si>
    <t>Brow Fix Tinted Eyebrow Gel 53</t>
  </si>
  <si>
    <t>Brow Fix Tinted Eyebrow Gel 54</t>
  </si>
  <si>
    <t>Brow Fix Wax-in-pencil 00</t>
  </si>
  <si>
    <t>The Brow Powder Pen 01</t>
  </si>
  <si>
    <t>The Brow Powder Pen 02</t>
  </si>
  <si>
    <t>The Brow Powder Pen 03</t>
  </si>
  <si>
    <t>The Brow Powder Pen 04</t>
  </si>
  <si>
    <t>The Brow Powder Pen 05</t>
  </si>
  <si>
    <t>Concealer Stick 1N</t>
  </si>
  <si>
    <t>Concealer Stick 3N</t>
  </si>
  <si>
    <t>Concealer Stick 5N</t>
  </si>
  <si>
    <t>Concealer Stick 7N</t>
  </si>
  <si>
    <t>Concealer Stick 9N</t>
  </si>
  <si>
    <t>Concealer Stick 20</t>
  </si>
  <si>
    <t>Concealer Stick 22</t>
  </si>
  <si>
    <t>CC + Cream  Green CC</t>
  </si>
  <si>
    <t>CC + Cream 1N</t>
  </si>
  <si>
    <t>CC + Cream 3N</t>
  </si>
  <si>
    <t>CC + Cream 5N</t>
  </si>
  <si>
    <t>CC + Cream 7N</t>
  </si>
  <si>
    <t>CC + Cream 9N</t>
  </si>
  <si>
    <t>The Wake Up the Glow Lum Ftd 1C</t>
  </si>
  <si>
    <t>The Wake Up the Glow Lum Ftd 1N</t>
  </si>
  <si>
    <t>The Wake Up the Glow Lum Ftd 1W</t>
  </si>
  <si>
    <t>The Wake Up the Glow Lum Ftd 2N</t>
  </si>
  <si>
    <t>The Wake Up the Glow Lum Ftd 3C</t>
  </si>
  <si>
    <t>The Wake Up the Glow Lum Ftd 3N</t>
  </si>
  <si>
    <t>The Wake Up the Glow Lum Ftd 3W</t>
  </si>
  <si>
    <t>The Wake Up the Glow Lum Ftd 4N</t>
  </si>
  <si>
    <t>The Wake Up the Glow Lum Ftd 5C</t>
  </si>
  <si>
    <t>The Wake Up the Glow Lum Ftd 5N</t>
  </si>
  <si>
    <t>The Wake Up the Glow Lum Ftd 5W</t>
  </si>
  <si>
    <t>The Wake Up the Glow Lum Ftd 6N</t>
  </si>
  <si>
    <t>The Wake Up the Glow Lum Ftd 7C</t>
  </si>
  <si>
    <t>The Wake Up the Glow Lum Ftd 7N</t>
  </si>
  <si>
    <t>The Wake Up the Glow Lum Ftd 7W</t>
  </si>
  <si>
    <t>The Wake Up the Glow Lum Ftd 8N</t>
  </si>
  <si>
    <t>The Wake Up the Glow Lum Ftd 9C</t>
  </si>
  <si>
    <t>The Wake Up the Glow Lum Ftd 9N</t>
  </si>
  <si>
    <t>The Wake Up the Glow Lum Ftd 9W</t>
  </si>
  <si>
    <t>The Wake Up the Glow Lum Ftd 10N</t>
  </si>
  <si>
    <t>No Comp Light Mt Concealer 1NC</t>
  </si>
  <si>
    <t>No Comp Light Mt Concealer 1NW</t>
  </si>
  <si>
    <t>No Comp Light Mt Concealer 3NC</t>
  </si>
  <si>
    <t>No Comp Light Mt Concealer 3NW</t>
  </si>
  <si>
    <t>No Comp Light Mt Concealer 5NC</t>
  </si>
  <si>
    <t>No Comp Light Mt Concealer 5NW</t>
  </si>
  <si>
    <t>No Comp Light Mt Concealer 7NC</t>
  </si>
  <si>
    <t>No Comp Light Mt Concealer 7NW</t>
  </si>
  <si>
    <t>No Comp Light Mt Concealer 9NC</t>
  </si>
  <si>
    <t>No Comp Light Mt Concealer 9NW</t>
  </si>
  <si>
    <t>The WUTG Lightweight Radiant Concealer 1N</t>
  </si>
  <si>
    <t>The WUTG Lightweight Radiant Concealer 3N</t>
  </si>
  <si>
    <t>The WUTG Lightweight Radiant Concealer 5N</t>
  </si>
  <si>
    <t>The WUTG Lightweight Radiant Concealer 7N</t>
  </si>
  <si>
    <t>The WUTG Lightweight Radiant Concealer 9N</t>
  </si>
  <si>
    <t>The WUTG All Over Dew Stick</t>
  </si>
  <si>
    <t>Blush Stick 40</t>
  </si>
  <si>
    <t>Blush Stick 42</t>
  </si>
  <si>
    <t>Blush Stick 44</t>
  </si>
  <si>
    <t>Blush Stick 46</t>
  </si>
  <si>
    <t>Glow Stick 24</t>
  </si>
  <si>
    <t>Glow Stick 25</t>
  </si>
  <si>
    <t>Contour Stick 30</t>
  </si>
  <si>
    <t>Contour Stick 32</t>
  </si>
  <si>
    <t>Contour Stick 34</t>
  </si>
  <si>
    <t>Contour Stick 36</t>
  </si>
  <si>
    <t>Color Correcting Palette 60</t>
  </si>
  <si>
    <t>The Bronzing Powder 43</t>
  </si>
  <si>
    <t>The Bronzing Powder 46</t>
  </si>
  <si>
    <t>The Bronzing Powder 48</t>
  </si>
  <si>
    <t>The Bronzing Powder 49</t>
  </si>
  <si>
    <t>Makeup Blender Sponge</t>
  </si>
  <si>
    <t>The Blusher Brush</t>
  </si>
  <si>
    <t>The Buffer Brush</t>
  </si>
  <si>
    <t>The Eyeshadow Brush</t>
  </si>
  <si>
    <t>The Mini Buffer Brush</t>
  </si>
  <si>
    <t>The Powder Brush</t>
  </si>
  <si>
    <t>Brow Fix 24H Pencil 02</t>
  </si>
  <si>
    <t>Brow Fix 24H Pencil 03</t>
  </si>
  <si>
    <t>Brow Fix 24H Pencil 04</t>
  </si>
  <si>
    <t>Brow Fix 24H Pencil 05</t>
  </si>
  <si>
    <t>Glossy Balm Hydrating Stylo 40</t>
  </si>
  <si>
    <t>Glossy Balm Hydrating Stylo 41</t>
  </si>
  <si>
    <t>Glossy Balm Hydrating Stylo 42</t>
  </si>
  <si>
    <t>Glossy Balm Hydrating Stylo 43</t>
  </si>
  <si>
    <t>Glossy Balm Hydrating Stylo 44</t>
  </si>
  <si>
    <t>Eyeshadow Quartet 01</t>
  </si>
  <si>
    <t>Eyeshadow Quartet 02</t>
  </si>
  <si>
    <t>Eyeshadow Quartet 03</t>
  </si>
  <si>
    <t>Eyeshadow Quartet 04</t>
  </si>
  <si>
    <t>Eyeshadow Quartet 09</t>
  </si>
  <si>
    <t>Eyeshadow Quartet 12</t>
  </si>
  <si>
    <t>Glow Face Primer</t>
  </si>
  <si>
    <t>Matte Face Primer</t>
  </si>
  <si>
    <t>The Loose Setting Translucent Powder 00</t>
  </si>
  <si>
    <t>The Powder Blush 01</t>
  </si>
  <si>
    <t>The Powder Blush 03</t>
  </si>
  <si>
    <t>The Powder Blush 05</t>
  </si>
  <si>
    <t>The Powder Blush 07</t>
  </si>
  <si>
    <t>The Powder Blush 09</t>
  </si>
  <si>
    <t>The Powder Blush 11</t>
  </si>
  <si>
    <t>The Cream Bronzer 46</t>
  </si>
  <si>
    <t>The Cream Bronzer 48</t>
  </si>
  <si>
    <t>The Cream Bronzer 50</t>
  </si>
  <si>
    <t>The Cream Bronzer 52</t>
  </si>
  <si>
    <t>No Comp Matte Powder 60</t>
  </si>
  <si>
    <t>No Comp Matte Powder 61</t>
  </si>
  <si>
    <t>No Comp Matte Powder 65</t>
  </si>
  <si>
    <t>No Comp Matte Powder 66</t>
  </si>
  <si>
    <t>No Comp Matte Powder 67</t>
  </si>
  <si>
    <t>No Comp Matte Powder 68</t>
  </si>
  <si>
    <t>No Comp Matte Powder 70</t>
  </si>
  <si>
    <t>No Comp Matte Powder 72</t>
  </si>
  <si>
    <t>Perfect Moisture Lipstick 09</t>
  </si>
  <si>
    <t>Perfect Moisture Lipstick 12</t>
  </si>
  <si>
    <t>Perfect Moisture Lipstick 15</t>
  </si>
  <si>
    <t>Perfect Moisture Lipstick 151</t>
  </si>
  <si>
    <t>Perfect Moisture Lipstick 152</t>
  </si>
  <si>
    <t>Perfect Moisture Lipstick 21</t>
  </si>
  <si>
    <t>Perfect Moisture Lipstick 210</t>
  </si>
  <si>
    <t>Perfect Moisture Lipstick 215</t>
  </si>
  <si>
    <t>Perfect Moisture Lipstick 218</t>
  </si>
  <si>
    <t>Perfect Moisture Lipstick 219</t>
  </si>
  <si>
    <t>Perfect Moisture Lipstick 220</t>
  </si>
  <si>
    <t>Perfect Moisture Lipstick 222</t>
  </si>
  <si>
    <t>Perfect Moisture Lipstick 223</t>
  </si>
  <si>
    <t>Perfect Moisture Lipstick 224</t>
  </si>
  <si>
    <t>Perfect Moisture Lipstick 225</t>
  </si>
  <si>
    <t>Perfect Moisture Lipstick 226</t>
  </si>
  <si>
    <t>Perfect Moisture Lipstick 227</t>
  </si>
  <si>
    <t>Perfect Moisture Lipstick 228</t>
  </si>
  <si>
    <t>Perfect Moisture Lipstick 54</t>
  </si>
  <si>
    <t>Perfect Moisture Lipstick 56</t>
  </si>
  <si>
    <t>Perfect Moisture Lipstick 60</t>
  </si>
  <si>
    <t>Perfect Moisture Lipstick 68</t>
  </si>
  <si>
    <t>Perfect Moisture Lipstick 77</t>
  </si>
  <si>
    <t>Perfect Moisture Lipstick 78</t>
  </si>
  <si>
    <t>Perfect M Lipstick Refill 09</t>
  </si>
  <si>
    <t>Perfect M Lipstick Refill 12</t>
  </si>
  <si>
    <t>Perfect M Lipstick Refill 15</t>
  </si>
  <si>
    <t>Perfect M Lipstick Refill 151</t>
  </si>
  <si>
    <t>Perfect M Lipstick Refill 152</t>
  </si>
  <si>
    <t>Perfect M Lipstick Refill 21</t>
  </si>
  <si>
    <t>Perfect M Lipstick Refill 210</t>
  </si>
  <si>
    <t>Perfect M Lipstick Refill 215</t>
  </si>
  <si>
    <t>Perfect M Lipstick Refill 218</t>
  </si>
  <si>
    <t>Perfect M Lipstick Refill 219</t>
  </si>
  <si>
    <t>Perfect M Lipstick Refill 220</t>
  </si>
  <si>
    <t>Perfect M Lipstick Refill 222</t>
  </si>
  <si>
    <t>Perfect M Lipstick Refill 223</t>
  </si>
  <si>
    <t>Perfect M Lipstick Refill 224</t>
  </si>
  <si>
    <t>Perfect M Lipstick Refill 225</t>
  </si>
  <si>
    <t>Perfect M Lipstick Refill 226</t>
  </si>
  <si>
    <t>Perfect M Lipstick Refill 227</t>
  </si>
  <si>
    <t>Perfect M Lipstick Refill 228</t>
  </si>
  <si>
    <t>Perfect M Lipstick Refill 54</t>
  </si>
  <si>
    <t>Perfect M Lipstick Refill 56</t>
  </si>
  <si>
    <t>Perfect M Lipstick Refill 60</t>
  </si>
  <si>
    <t>Perfect M Lipstick Refill 68</t>
  </si>
  <si>
    <t>Perfect M Lipstick Refill 77</t>
  </si>
  <si>
    <t>Perfect M Lipstick Refill 78</t>
  </si>
  <si>
    <t>The 3D Nail Gel Top Coat</t>
  </si>
  <si>
    <t>The Bright Base Nail Whitener 04</t>
  </si>
  <si>
    <t>The Instant Dry Quick Drying Top Coat 08</t>
  </si>
  <si>
    <t xml:space="preserve">The Kickstarter Nail Serum &amp; Primer Coat </t>
  </si>
  <si>
    <t>The Nail Wonder 6 in 1 Nail Gel 09</t>
  </si>
  <si>
    <t>The Nail Wonder 3 in 1 Nail Polish 01</t>
  </si>
  <si>
    <t>The Rock Base Nail Hardener &amp; Ridge Filler 07</t>
  </si>
  <si>
    <t>The Second Nail Hardener &amp; Nail Shield 03</t>
  </si>
  <si>
    <t>The Wonder Nail Polish 100</t>
  </si>
  <si>
    <t>The Wonder Nail Polish 101</t>
  </si>
  <si>
    <t>The Wonder Nail Polish 105</t>
  </si>
  <si>
    <t>The Wonder Nail Polish 106</t>
  </si>
  <si>
    <t>The Wonder Nail Polish 107</t>
  </si>
  <si>
    <t>The Wonder Nail Polish 121</t>
  </si>
  <si>
    <t>The Wonder Nail Polish 132</t>
  </si>
  <si>
    <t>The Wonder Nail Polish 133</t>
  </si>
  <si>
    <t>The Wonder Nail Polish 138</t>
  </si>
  <si>
    <t>The Wonder Nail Polish 139</t>
  </si>
  <si>
    <t>The Wonder Nail Polish 142</t>
  </si>
  <si>
    <t>The Wonder Nail Polish 143</t>
  </si>
  <si>
    <t>The Wonder Nail Polish 144</t>
  </si>
  <si>
    <t>The Wonder Nail Polish 145</t>
  </si>
  <si>
    <t>The Wonder Nail Polish 146</t>
  </si>
  <si>
    <t>The Wonder Nail Polish 147</t>
  </si>
  <si>
    <t>The Wonder Nail Polish 148</t>
  </si>
  <si>
    <t>The Wonder Nail Polish 149</t>
  </si>
  <si>
    <t>The Wonder Nail Polish 150</t>
  </si>
  <si>
    <t>The Wonder Nail Polish 155</t>
  </si>
  <si>
    <t>The Wonder Nail Polish 163</t>
  </si>
  <si>
    <t>The Wonder Nail Polish 168</t>
  </si>
  <si>
    <t>The Wonder Nail Polish 169</t>
  </si>
  <si>
    <t>The Wonder Nail Polish 179</t>
  </si>
  <si>
    <t>The Wonder Nail Polish 181</t>
  </si>
  <si>
    <t>The Wonder Nail Polish 189</t>
  </si>
  <si>
    <t>The Wonder Nail Polish 191</t>
  </si>
  <si>
    <t>The Wonder Nail Polish 199</t>
  </si>
  <si>
    <t>The Wonder Nail Polish 208</t>
  </si>
  <si>
    <t>The Wonder Nail Polish 214</t>
  </si>
  <si>
    <t>The Wonder Nail Polish 215</t>
  </si>
  <si>
    <t>The Wonder Nail Polish 216</t>
  </si>
  <si>
    <t>The Wonder Nail Polish 218</t>
  </si>
  <si>
    <t>The Wonder Nail Polish 115</t>
  </si>
  <si>
    <t>The Wonder Nail Polish 154</t>
  </si>
  <si>
    <t>The Wonder Nail Polish 210</t>
  </si>
  <si>
    <t>The Wonder Nail Polish 152</t>
  </si>
  <si>
    <t>The Wonder Nail Polish 165</t>
  </si>
  <si>
    <t>The Wonder Nail Polish 164</t>
  </si>
  <si>
    <t>The Wonder Nail Polish 171</t>
  </si>
  <si>
    <t>The Wonder Nail Polish 195</t>
  </si>
  <si>
    <t>The Wonder Nail Polish 220</t>
  </si>
  <si>
    <t>Creamy Brown</t>
  </si>
  <si>
    <t>Cherry Red</t>
  </si>
  <si>
    <t>Beige Rose</t>
  </si>
  <si>
    <t>Rhubarb Red</t>
  </si>
  <si>
    <t>Mocha Dream</t>
  </si>
  <si>
    <t>Coral Sunset</t>
  </si>
  <si>
    <t>Apricot Blush</t>
  </si>
  <si>
    <t>True Brown</t>
  </si>
  <si>
    <t>Cool Taupe</t>
  </si>
  <si>
    <t>Smoky Grey</t>
  </si>
  <si>
    <t>Green Shimmer</t>
  </si>
  <si>
    <t>Steel Gray</t>
  </si>
  <si>
    <t>Marine Blue</t>
  </si>
  <si>
    <t>Chocolate Brown</t>
  </si>
  <si>
    <t>Apricot Glow</t>
  </si>
  <si>
    <t>Olive Green</t>
  </si>
  <si>
    <t>Forest Green</t>
  </si>
  <si>
    <t>Purple Lilac</t>
  </si>
  <si>
    <t>Teal Mint</t>
  </si>
  <si>
    <t>Simply White</t>
  </si>
  <si>
    <t xml:space="preserve">Satin White </t>
  </si>
  <si>
    <t>Natural Nude</t>
  </si>
  <si>
    <t>Dreamy Rose</t>
  </si>
  <si>
    <t>True Blossom</t>
  </si>
  <si>
    <t>Fierce Coral</t>
  </si>
  <si>
    <t>Honest Mauve</t>
  </si>
  <si>
    <t>Real Crimson</t>
  </si>
  <si>
    <t>Power Red</t>
  </si>
  <si>
    <t>Honey Sunset</t>
  </si>
  <si>
    <t>Chocolate Ice</t>
  </si>
  <si>
    <t>Peach CC</t>
  </si>
  <si>
    <t>Orange CC</t>
  </si>
  <si>
    <t>Green CC</t>
  </si>
  <si>
    <t>Tan</t>
  </si>
  <si>
    <t>2N</t>
  </si>
  <si>
    <t>4N</t>
  </si>
  <si>
    <t>6N</t>
  </si>
  <si>
    <t>8N</t>
  </si>
  <si>
    <t>10N</t>
  </si>
  <si>
    <t>1NC</t>
  </si>
  <si>
    <t>1NW</t>
  </si>
  <si>
    <t>3NC</t>
  </si>
  <si>
    <t>3NW</t>
  </si>
  <si>
    <t>5NC</t>
  </si>
  <si>
    <t>5NW</t>
  </si>
  <si>
    <t>7NC</t>
  </si>
  <si>
    <t>7NW</t>
  </si>
  <si>
    <t>9NC</t>
  </si>
  <si>
    <t>9NW</t>
  </si>
  <si>
    <t>Rose Gleam</t>
  </si>
  <si>
    <t>CC</t>
  </si>
  <si>
    <t>-</t>
  </si>
  <si>
    <t>Raspberry Red</t>
  </si>
  <si>
    <t>Deep Berry</t>
  </si>
  <si>
    <t>Neutral Porcelain</t>
  </si>
  <si>
    <t>Cool Ivory</t>
  </si>
  <si>
    <t>Neutral Tan</t>
  </si>
  <si>
    <t>Neutral Deep</t>
  </si>
  <si>
    <t>Ultimate Red</t>
  </si>
  <si>
    <t>Bare Blush</t>
  </si>
  <si>
    <t>Chocolate Kiss</t>
  </si>
  <si>
    <t>Light Cocoa</t>
  </si>
  <si>
    <t>Glossy Caramel</t>
  </si>
  <si>
    <t>Cream Nude</t>
  </si>
  <si>
    <t>Rose Beige</t>
  </si>
  <si>
    <t>Plump &amp; Shine</t>
  </si>
  <si>
    <t>Prime &amp; Care</t>
  </si>
  <si>
    <t>Clear 6-in-1</t>
  </si>
  <si>
    <t>Clear 3-in-1</t>
  </si>
  <si>
    <t>Pink Second Nail</t>
  </si>
  <si>
    <t>Beige Cream</t>
  </si>
  <si>
    <t>Panna Cotta</t>
  </si>
  <si>
    <t>Intense Rust</t>
  </si>
  <si>
    <t>Graphite Grey</t>
  </si>
  <si>
    <t>Lime</t>
  </si>
  <si>
    <t>Cool Matcha</t>
  </si>
  <si>
    <t>Jade Mint</t>
  </si>
  <si>
    <t>Green Harmony</t>
  </si>
  <si>
    <t xml:space="preserve"> Pale Sage</t>
  </si>
  <si>
    <t>Dusty Blue</t>
  </si>
  <si>
    <t>Tidal Teal</t>
  </si>
  <si>
    <t>Lavender Purple</t>
  </si>
  <si>
    <t>Lavender Love</t>
  </si>
  <si>
    <t>Peach</t>
  </si>
  <si>
    <t>Happy Pink</t>
  </si>
  <si>
    <t>Smooth Beige</t>
  </si>
  <si>
    <t>Pink Bliss</t>
  </si>
  <si>
    <t>Ginger Yellow</t>
  </si>
  <si>
    <t>Autumn Crush</t>
  </si>
  <si>
    <t>Sea Buckthorn</t>
  </si>
  <si>
    <t>Oat Milk</t>
  </si>
  <si>
    <t>Candy Mint</t>
  </si>
  <si>
    <t>Blue Sky</t>
  </si>
  <si>
    <t>Proud Pink</t>
  </si>
  <si>
    <t>Cranberry Juice</t>
  </si>
  <si>
    <t>Crimson Red</t>
  </si>
  <si>
    <t>Coral Flare</t>
  </si>
  <si>
    <t>Peony Pink</t>
  </si>
  <si>
    <t>Warm Clay</t>
  </si>
  <si>
    <t>Other</t>
  </si>
  <si>
    <t>Contour</t>
  </si>
  <si>
    <t>Accessories</t>
  </si>
  <si>
    <t>Brushes</t>
  </si>
  <si>
    <t>Face Other</t>
  </si>
  <si>
    <t>Lash Sensational Sky High Cosmic Black Mascara</t>
  </si>
  <si>
    <t>Lash Sensational Sky High WTP Mascara</t>
  </si>
  <si>
    <t>Lash Sensational Sky High Mascara Brown</t>
  </si>
  <si>
    <t>Lash Sensational Sky High Mascara Blue Mist</t>
  </si>
  <si>
    <t>Lash Sensational Sky High Tinted Primer</t>
  </si>
  <si>
    <t>Super Stay Vinyl Ink Lipstick 15 PEACHY</t>
  </si>
  <si>
    <t>Super Stay Vinyl Ink Lipstick 20 COY</t>
  </si>
  <si>
    <t>Super Stay Vinyl Ink Lipstick 30 UNRIVALED</t>
  </si>
  <si>
    <t>Super Stay Vinyl Ink Lipstick 35 CHEEKY</t>
  </si>
  <si>
    <t>Super Stay Vinyl Ink Lipstick 50 WICKED</t>
  </si>
  <si>
    <t>Super Stay Vinyl Ink Lipstick 10 LIPPY</t>
  </si>
  <si>
    <t>Super Stay Vinyl Ink Lipstick 115 PEPPY</t>
  </si>
  <si>
    <t>Super Stay Vinyl Ink Lipstick 45 CAPRICIOUS</t>
  </si>
  <si>
    <t>Super Stay Vinyl Ink Lipstick 100 CHARMED</t>
  </si>
  <si>
    <t>Super Stay Vinyl Ink Lipstick 125 KEEN</t>
  </si>
  <si>
    <t>Super Stay Vinyl Ink Lipstick RED-HOT 25</t>
  </si>
  <si>
    <t>Super Stay Vinyl Ink Lipstick WITTY 40</t>
  </si>
  <si>
    <t>Super Stay Vinyl Ink Lipstick ROYAL 55</t>
  </si>
  <si>
    <t>Super Stay Vinyl Ink Lipstick CAPTIVATED 95</t>
  </si>
  <si>
    <t>Super Stay Vinyl Ink Lipstick AWESTRUCK 110</t>
  </si>
  <si>
    <t>Super Stay Vinyl Ink Lipstick GOLDEN 105</t>
  </si>
  <si>
    <t>Super Stay Vinyl Ink Lipstick PUNCHY 120</t>
  </si>
  <si>
    <t>Super Stay Vinyl Ink Lipstick EXTRA 130</t>
  </si>
  <si>
    <t>Super Stay Vinyl Ink Lipstick FEARLESS 135</t>
  </si>
  <si>
    <t>Super Stay Vinyl Ink Lipstick 150 STRIKING</t>
  </si>
  <si>
    <t>Super Stay Vinyl Ink Lipstick 170 UNAFRAID</t>
  </si>
  <si>
    <t>Super Stay Vinyl Ink Lipstick 155 UPBEAT</t>
  </si>
  <si>
    <t>Super Stay Vinyl Ink Lipstick 145 ROGUE</t>
  </si>
  <si>
    <t>Super Stay Vinyl Ink Lipstick 165 EDGY</t>
  </si>
  <si>
    <t>150 ML</t>
  </si>
  <si>
    <t>RESHAPABLE SPRAY 5.0oz</t>
  </si>
  <si>
    <t>490 ML</t>
  </si>
  <si>
    <t>100 ML</t>
  </si>
  <si>
    <t>Uniq One Lotus Flower Hair Treatment                </t>
  </si>
  <si>
    <t xml:space="preserve">Uniq One Coconut Hair Treatment                          </t>
  </si>
  <si>
    <t xml:space="preserve">Uniq One All in One Hair Treatment                         </t>
  </si>
  <si>
    <t xml:space="preserve">Uniq One Green Tea Treatment                               </t>
  </si>
  <si>
    <t xml:space="preserve">Uniq One Shampoo </t>
  </si>
  <si>
    <t xml:space="preserve">Uniq One Mask </t>
  </si>
  <si>
    <t>500 ML</t>
  </si>
  <si>
    <t>250 ML</t>
  </si>
  <si>
    <t>1000 ML</t>
  </si>
  <si>
    <t>240 ML</t>
  </si>
  <si>
    <t xml:space="preserve">ORIGINAL ELIXER </t>
  </si>
  <si>
    <t xml:space="preserve">ORIGINAL MASK </t>
  </si>
  <si>
    <t xml:space="preserve">CONDITIONER </t>
  </si>
  <si>
    <t xml:space="preserve">SHAMPOO </t>
  </si>
  <si>
    <t>MASCARA TWIST UP THE VOLUME - 03 Ultra Blue</t>
  </si>
  <si>
    <t>Ultra Slim Waterproof Liner 04 Electric Bleu</t>
  </si>
  <si>
    <t>Ultra Slim Waterproof Liner 02 Brown</t>
  </si>
  <si>
    <t>Ultra Slim Waterproof Liner 03 Turqoise</t>
  </si>
  <si>
    <t>Ultra Slim Waterproof Liner 01 Black</t>
  </si>
  <si>
    <t xml:space="preserve">Paris Cherry Glamour Eyeshadow Palette 03 </t>
  </si>
  <si>
    <t>Gold Glamour Soir de Paris Eyeshadow Palette 01</t>
  </si>
  <si>
    <t>Rose Glamour Soir de Paris Eyeshadow Palette 02</t>
  </si>
  <si>
    <t>Healthymix BB Cream 03 Beige</t>
  </si>
  <si>
    <t>Healthymix BB Cream 01 Ivoire</t>
  </si>
  <si>
    <t>Healthymix BB Cream 02 Vanille</t>
  </si>
  <si>
    <t>Healthymix Glow Tint Essence 01 Fair</t>
  </si>
  <si>
    <t>Healthymix Glow Tint Essence 015 Light Ivoire</t>
  </si>
  <si>
    <t>Healthymix Glow Tint Essence 02 Light</t>
  </si>
  <si>
    <t>Healthymix Glow Tint Essence 03 Light Medium</t>
  </si>
  <si>
    <t>Healthymix Glow Tint Essence 04 Medium</t>
  </si>
  <si>
    <t>Healthymix Glow Tint Essence 05 Medium Tan</t>
  </si>
  <si>
    <t>Healthymix BB Cream 3.5 Warm Beige</t>
  </si>
  <si>
    <t>Healthymix BB Cream 0.5 Warm Ivory</t>
  </si>
  <si>
    <t>LIP LINER/PENCIL CONTOUR EDITION - 12 Brunette</t>
  </si>
  <si>
    <t>LIP LINER/PENCIL CONTOUR EDITION - 13 Nohalicious</t>
  </si>
  <si>
    <t>LIP LINER/PENCIL CONTOUR EDITION - 24 Pari'sienne</t>
  </si>
  <si>
    <t>LIP LINER/PENCIL CONTOUR EDITION - 35 Perfect Date</t>
  </si>
  <si>
    <t>LIP LINER/PENCIL CONTOUR EDITION - 19 Place Des Roses</t>
  </si>
  <si>
    <t>LIP LINER/PENCIL CONTOUR EDITION - 33 Rose Water</t>
  </si>
  <si>
    <t>Healthy Mix Clean &amp; Vegan S.O.S. Lip Oil - 005 Coeur Cacao</t>
  </si>
  <si>
    <t>Healthy Mix Clean &amp; Vegan S.O.S. Lip Oil - 001 Douceur de Rose</t>
  </si>
  <si>
    <t>Healthy Mix Clean &amp; Vegan S.O.S. Lip Oil - 002 Melon Amour</t>
  </si>
  <si>
    <t>Healthy Mix Clean &amp; Vegan S.O.S. Lip Oil - 004 Pink Passion</t>
  </si>
  <si>
    <t>Healthy Mix Clean &amp; Vegan S.O.S. Lip Oil - 003 Straw'bisous</t>
  </si>
  <si>
    <t>Fabulous Ink Lipstick - 007 Raisin to Live</t>
  </si>
  <si>
    <t>Fabulous Ink Lipstick - 005 Berry'tale Romance</t>
  </si>
  <si>
    <t>Fabulous Ink Lipstick - 004 Cherry Cute</t>
  </si>
  <si>
    <t>Fabulous Ink Lipstick - 008 Cinnamon Amour</t>
  </si>
  <si>
    <t>Fabulous Ink Lipstick - 006 Cotton Candy</t>
  </si>
  <si>
    <t>Fabulous Ink Lipstick - 002 Cream'ing of you</t>
  </si>
  <si>
    <t>Fabulous Ink Lipstick - 001 Marsha'Love</t>
  </si>
  <si>
    <t>Fabulous Ink Lipstick - 003 Moka'ddiction</t>
  </si>
  <si>
    <t>Rouge Velvet Ink Lipstick - 20 Brownista</t>
  </si>
  <si>
    <t>Rouge Velvet Ink Lipstick - 25 Berry Chaud Colat</t>
  </si>
  <si>
    <t>Rouge Velvet Ink Lipstick - 24 Cup of Rose</t>
  </si>
  <si>
    <t>Rouge Velvet Ink Lipstick - 19 Madame Machiato</t>
  </si>
  <si>
    <t>Rouge Velvet Ink Lipstick - 23 Pink Par-Tea</t>
  </si>
  <si>
    <t>MASCARA TWIST UP THE VOLUME - 001 Bond Force Black</t>
  </si>
  <si>
    <t>MASCARA VOLUME GLAMOUR Max Definition</t>
  </si>
  <si>
    <t>MASCARA VOLUME GLAMOUR Max Intensité</t>
  </si>
  <si>
    <t>Miracle Pure Blush Cream Blush 005</t>
  </si>
  <si>
    <t>Miracle Pure Blush Soft Peach 006</t>
  </si>
  <si>
    <t>Miracle Pure Blush Warm Sienna 007</t>
  </si>
  <si>
    <t>Miracle Pure Blush Stick Blushing Petal 30</t>
  </si>
  <si>
    <t>Miracle Pure Blush Stick Coral Blush 35</t>
  </si>
  <si>
    <t>Miracle Pure Blush Stick Rose Gold 15</t>
  </si>
  <si>
    <t>Miracle Pure Blush Stick Soft Pearl 10</t>
  </si>
  <si>
    <t>Miracle Pure Eye Enhancer Concealer - Bisque 05</t>
  </si>
  <si>
    <t>Miracle Pure Eye Enhancer Concealer - Buff 05</t>
  </si>
  <si>
    <t>Miracle Pure Eye Enhancer Concealer - Honey Cream 04</t>
  </si>
  <si>
    <t>Miracle Pure Eye Enhancer Concealer - Maple 06</t>
  </si>
  <si>
    <t>Miracle Pure Eye Enhancer Concealer - Peach 03</t>
  </si>
  <si>
    <t>Miracle Pure Eye Enhancer Concealer - Rose Eye 01</t>
  </si>
  <si>
    <t>Masterpiece Wow Liner - 260 Chocolate Brown</t>
  </si>
  <si>
    <t>Masterpiece Wow Liner - 500 Dark Navy</t>
  </si>
  <si>
    <t>Masterpiece Wow Liner - 600 Emerald Green</t>
  </si>
  <si>
    <t>Masterpiece Wow Liner - 625 Green Shimmer</t>
  </si>
  <si>
    <t>Masterpiece Wow Liner - 300 Midnigh Black</t>
  </si>
  <si>
    <t>Masterpiece Wow Liner - 190 Sweet Fig</t>
  </si>
  <si>
    <t>Masterpiece Wow Liner - 510 Ocean Blue</t>
  </si>
  <si>
    <t>Masterpiece Wow Liner - 520 Pretty Turquoise</t>
  </si>
  <si>
    <t>Masterpiece Wow Liner - 310 Sable Black</t>
  </si>
  <si>
    <t xml:space="preserve">Miracle Touch Foundation Caramel 085 </t>
  </si>
  <si>
    <t>Miracle Pure Skin Reset 2in1 Serum FDT - 90-95 Deep</t>
  </si>
  <si>
    <t>Miracle Pure Skin Reset 2in1 Serum FDT - 95-100 Deep to Very deep</t>
  </si>
  <si>
    <t>Miracle Pure Skin Reset 2in1 Serum FDT - 10-30 Fair</t>
  </si>
  <si>
    <t>Miracle Pure Skin Reset 2in1 Serum FDT - 60-80 Light to Medium</t>
  </si>
  <si>
    <t>Miracle Pure Skin Reset 2in1 Serum FDT - 40-60 Light</t>
  </si>
  <si>
    <t>Miracle Pure Skin Reset 2in1 Serum FDT - 85-90 Medium to Deep</t>
  </si>
  <si>
    <t>Miracle Pure Skin Reset 2in1 Serum FDT - 80-85 Medium</t>
  </si>
  <si>
    <t>Miracle Pure Skin Reset 2in1 Serum FDT - 100-110 Very deep</t>
  </si>
  <si>
    <t>Miracle Pure Skin Reset 2in1 Serum FDT - 30-40 Fair to light</t>
  </si>
  <si>
    <t>2000 calorie Lip Glaze - 105 Berry Sorbet</t>
  </si>
  <si>
    <t>2000 calorie Lip Glaze - 010 Cotton Candy</t>
  </si>
  <si>
    <t>2000 calorie Lip Glaze - 085 Floral Cream</t>
  </si>
  <si>
    <t>2000 calorie Lip Glaze - 050 Guava Flair</t>
  </si>
  <si>
    <t>2000 calorie Lip Glaze - 005 Honey Creme</t>
  </si>
  <si>
    <t>2000 calorie Lip Glaze - 000 Melting Ice</t>
  </si>
  <si>
    <t>2000 calorie Lip Glaze - 170 Nectar Punch</t>
  </si>
  <si>
    <t xml:space="preserve">2000 calorie Lip Glaze - 075 Pink Fizz </t>
  </si>
  <si>
    <t>2000 calorie Lip Glaze - 150 Caramel Swish</t>
  </si>
  <si>
    <t>2000 calorie Lip Glaze - 180 Chocolate Glow</t>
  </si>
  <si>
    <t>2000 calorie Lip Glaze - 060 Favorite Song</t>
  </si>
  <si>
    <t>2000 calorie Lip Glaze - 110 Fire Sparks</t>
  </si>
  <si>
    <t>2000 calorie Lip Glaze - 030 First Sip</t>
  </si>
  <si>
    <t>2000 calorie Lip Glaze - 165 Silk Sheets</t>
  </si>
  <si>
    <t>2000 calorie Lip Glaze - 095 Soft Kisses</t>
  </si>
  <si>
    <t>Miracle Pure Lip Enhancer Balm - 060 Acai Haze</t>
  </si>
  <si>
    <t>Miracle Pure Lip Enhancer Balm - 020 Cacao Nibs</t>
  </si>
  <si>
    <t>Miracle Pure Lip Enhancer Balm - 050 Pink Matcha</t>
  </si>
  <si>
    <t>Miracle Pure Lip Enhancer Balm - 010 Universal</t>
  </si>
  <si>
    <t>Miracle Pure Lip Enhancer Balm - 040 Vital Rose</t>
  </si>
  <si>
    <t>Miracle Pure Lip Enhancer Balm - 070 Peach Cream</t>
  </si>
  <si>
    <t>Miracle Pure Lip Enhancer Balm - 0300 Sweet Cherry</t>
  </si>
  <si>
    <t>Divine Lashes Mascara - 002 Black Brown</t>
  </si>
  <si>
    <t>Divine Lashes Mascara - 001 Rich Black</t>
  </si>
  <si>
    <t>False Lash Effect Supreme Recharge Refill Black</t>
  </si>
  <si>
    <t xml:space="preserve">False Lash Effect Supreme Rechare Black </t>
  </si>
  <si>
    <t>Masterpiece 2 in 1 Lash WOW Mascara Black Brown</t>
  </si>
  <si>
    <t>Masterpiece 2 in 1 Lash WOW Mascara Black</t>
  </si>
  <si>
    <t>Masterpiece 2 in 1 Lash WOW Mascara Midnigh Black</t>
  </si>
  <si>
    <t>Miracle Pure Golden Glow Bronzer - 001 Light to Medium</t>
  </si>
  <si>
    <t>Miracle Pure Golden Glow Bronzer - 002 Medium to Deep</t>
  </si>
  <si>
    <t>Masterpiece Xpress Quick Dry 250</t>
  </si>
  <si>
    <t>Masterpiece Xpress Quick Dry 590</t>
  </si>
  <si>
    <t>Masterpiece Xpress Quick Dry 860</t>
  </si>
  <si>
    <t>Masterpiece Xpress Quick Dry 755</t>
  </si>
  <si>
    <t>Masterpiece Xpress Quick Dry 455</t>
  </si>
  <si>
    <t>Masterpiece Xpress Quick Dry 225</t>
  </si>
  <si>
    <t>Nailfinity Nail Polish 807</t>
  </si>
  <si>
    <t>Nailfinity Nail Polish 350</t>
  </si>
  <si>
    <t>Nailfinity Nail Polish 900</t>
  </si>
  <si>
    <t>Nailfinity Nail Polish 207</t>
  </si>
  <si>
    <t>Nailfinity Nail Polish Cherry Dance</t>
  </si>
  <si>
    <t>Nailfinity Nail Polish Dare in Red</t>
  </si>
  <si>
    <t>Nailfinity Nail Polish Dear Evening</t>
  </si>
  <si>
    <t>Nailfinity Nail Polish Espresso First</t>
  </si>
  <si>
    <t>Nailfinity Nail Polish Guest of Honur</t>
  </si>
  <si>
    <t>Miracle Pure Nail Polish 155 Coconut Milk</t>
  </si>
  <si>
    <t>Miracle Pure Nail Polish 265 Fiery Fuchsia</t>
  </si>
  <si>
    <t>Miracle Pure Nail Polish 202 Natural Pearl</t>
  </si>
  <si>
    <t>Miracle Pure Nail Polish 205 Nude Rose</t>
  </si>
  <si>
    <t>Miracle Pure Nail Polish 373 Regal Garnet</t>
  </si>
  <si>
    <t>Miracle Pure Nail Polish 305 Scarlet Poppy</t>
  </si>
  <si>
    <t>Miracle Pure Nail Polish 232 Tahitian Sunset</t>
  </si>
  <si>
    <t>Miracle Pure Nail Polish 430 Bold Jasper</t>
  </si>
  <si>
    <t>Miracle Pure Nail Polish 850 Bright Angelite</t>
  </si>
  <si>
    <t>Miracle Pure Nail Polish 580 Lucky Jade</t>
  </si>
  <si>
    <t>Miracle Pure Nail Polish 395 Magic Sunstone</t>
  </si>
  <si>
    <t>Miracle Pure Nail Polish 095 Opal Coat</t>
  </si>
  <si>
    <t>Miracle Pure Nail Polish 355 Serene Amethyst</t>
  </si>
  <si>
    <t>Facefinity Fixin Spray</t>
  </si>
  <si>
    <t>LIFTER GLOSS NU 001 PEARL</t>
  </si>
  <si>
    <t>LIFTER GLOSS NU 002 ICE</t>
  </si>
  <si>
    <t>LIFTER GLOSS NU 003 MOON</t>
  </si>
  <si>
    <t>LIFTER GLOSS NU 005 PETAL</t>
  </si>
  <si>
    <t>LIFTER GLOSS NU 006 REEF</t>
  </si>
  <si>
    <t>3304200000</t>
  </si>
  <si>
    <t>Pro XXL Mascara Double Extension Black 12ml</t>
  </si>
  <si>
    <t>Pro XXL Mascara Double Volume Black 12ml</t>
  </si>
  <si>
    <t>Volume Million Lashes Mascara Panorama Black 10,5ml</t>
  </si>
  <si>
    <t>Volume Million Lashes Mascara Panorama Brown 10,5ml</t>
  </si>
  <si>
    <t>Volume Million Lashes Mascara Panorama All Night Black 10,5ml</t>
  </si>
  <si>
    <t>Pro XXL Mascara Volume + Lift Black 12ml</t>
  </si>
  <si>
    <t>D:SCULPT (RED)</t>
  </si>
  <si>
    <t>VOL POWDER 0.35oz</t>
  </si>
  <si>
    <t>10 GR</t>
  </si>
  <si>
    <t>BODY CREAM</t>
  </si>
  <si>
    <t xml:space="preserve">200ML </t>
  </si>
  <si>
    <t>FARD A JOUES GLIMMER™ BLUSH DROPS</t>
  </si>
  <si>
    <t>Coralicious</t>
  </si>
  <si>
    <t>Pink it over</t>
  </si>
  <si>
    <t>Field of roses</t>
  </si>
  <si>
    <t>LOTION COLORSTAY™ FACE + BODY GLOW</t>
  </si>
  <si>
    <t>Glow Through It</t>
  </si>
  <si>
    <t>If You Glow You Glow</t>
  </si>
  <si>
    <t>LINER FEUTRE COLORSTAY™ LIQUID EYE PEN</t>
  </si>
  <si>
    <t>Sharp Line</t>
  </si>
  <si>
    <t>Wing Line</t>
  </si>
  <si>
    <t>MASCARA COLORSTAY™ FULL TIME</t>
  </si>
  <si>
    <t>Blackest Black NWP</t>
  </si>
  <si>
    <t>Blackest Black - WP</t>
  </si>
  <si>
    <t>RV BT FACE VOLCANIC STONE ROLLER</t>
  </si>
  <si>
    <t>MAGIC FLASH LEAVE IN CONDITIONER 200ml</t>
  </si>
  <si>
    <t>VAO ESSIE NAIL COL.NU 14 fiji</t>
  </si>
  <si>
    <t xml:space="preserve">N°240 Medium Beige </t>
  </si>
  <si>
    <t xml:space="preserve">N°300 Golden Beige </t>
  </si>
  <si>
    <t xml:space="preserve">N°225 Rosewine </t>
  </si>
  <si>
    <t>N°801 After Glow</t>
  </si>
  <si>
    <t>N°803 Whiskey Business</t>
  </si>
  <si>
    <t>N°806 Electric Melon</t>
  </si>
  <si>
    <t>N°808 Dirty Shirley</t>
  </si>
  <si>
    <t>N°809 Wild Saffron</t>
  </si>
  <si>
    <t>N°810 Uncut Ruby</t>
  </si>
  <si>
    <t>N°812 Porto Please</t>
  </si>
  <si>
    <t>N°815 Red Hot</t>
  </si>
  <si>
    <t xml:space="preserve">N°660 Romance </t>
  </si>
  <si>
    <t>N°003 Souffle All Day</t>
  </si>
  <si>
    <t>N°005 Sky High</t>
  </si>
  <si>
    <t>L'Oréal</t>
  </si>
  <si>
    <t>Revitalift Day 50ml</t>
  </si>
  <si>
    <t>Revitalift Night 50ml</t>
  </si>
  <si>
    <t>Age Perfect Day 50ml</t>
  </si>
  <si>
    <t>Age Perfect Night 50ml</t>
  </si>
  <si>
    <t>Revitalift Laser Renew Day 50ml</t>
  </si>
  <si>
    <t>Revitalift Day spf30 50ml</t>
  </si>
  <si>
    <t>Revitalift Laser Renew Night 50ml</t>
  </si>
  <si>
    <t>Age Perfect Golden Age Day 50ml</t>
  </si>
  <si>
    <t>Age Perfect Golden Age Night 50ml</t>
  </si>
  <si>
    <t>Revitalift Laser SPF 25  Day 50ml</t>
  </si>
  <si>
    <t>Age Perfect Cell Renew Day 50ml</t>
  </si>
  <si>
    <t>Revitalift Filler Day 50ml</t>
  </si>
  <si>
    <t>Revitalift Filler Serum 30ml</t>
  </si>
  <si>
    <t>Revitalift Laser Night Serum 30ml</t>
  </si>
  <si>
    <t>Age Perfect Eyes 15ml</t>
  </si>
  <si>
    <t>Revitalift Eyes 15ml</t>
  </si>
  <si>
    <t>Revitalift Laser Renew Eye 15ml</t>
  </si>
  <si>
    <t>Revitalift Filler Serum 20ml</t>
  </si>
  <si>
    <t>Cell renew Midnight Cream 50ml</t>
  </si>
  <si>
    <t>Revitalift Vitaming C Serum 30ml</t>
  </si>
  <si>
    <t>Revitalift Clinical Vitamin C spf50 50ml</t>
  </si>
  <si>
    <t>Bright Reveal Niacinamide Serum 30ml</t>
  </si>
  <si>
    <t>Age Perfect Le Duo Serum 30ml</t>
  </si>
  <si>
    <t>Revitalift Vitamin C daily cream 50ml</t>
  </si>
  <si>
    <t>Bright Reveal Daily Fluid spf50 50ml</t>
  </si>
  <si>
    <t>Bright Reveail Daily UV Stick spf50 9ml</t>
  </si>
  <si>
    <t>Revitalift Laser Tri-peptides Serum 30ml</t>
  </si>
  <si>
    <t>Gente Make-up Remover Eye 125ml</t>
  </si>
  <si>
    <t>Revitalift Filler Glass Skin Face Moisturiser 50ml</t>
  </si>
  <si>
    <t>Revitalift Hyalorun Aqua Fluid spf30 40ml</t>
  </si>
  <si>
    <t>Revitalift Glass Skin Hydrogel Glow Mask 1pc</t>
  </si>
  <si>
    <t>Age Perfect Cell Renew Midnight Serum 30ml</t>
  </si>
  <si>
    <t>Men Expert Barber Club Oil 30ml</t>
  </si>
  <si>
    <t>Men Expert Barber Club Matte Hair Clay</t>
  </si>
  <si>
    <t>Men Expert Hydra Energetic Fase Wash 100ml</t>
  </si>
  <si>
    <t>Men Expert Power Age 24h Moisturiser 50ml</t>
  </si>
  <si>
    <t>Men Expert Power Age Hyaluronic Serum 30ml</t>
  </si>
  <si>
    <t>Men Expert Hydra Energetic 50ml</t>
  </si>
  <si>
    <t>Triple Active Day Cream Normal to combination 50ml</t>
  </si>
  <si>
    <t>Triple Active Night Cream 50ml</t>
  </si>
  <si>
    <t>Men Expert Hydra Energetic Vitamin C Serum 30ml</t>
  </si>
  <si>
    <t>Infallible Concealer 338 11ml</t>
  </si>
  <si>
    <t>Infallible Concealer 322 11ml</t>
  </si>
  <si>
    <t>Infallible Concealer 323 11ml</t>
  </si>
  <si>
    <t>Infallible Concealer 324 11ml</t>
  </si>
  <si>
    <t>Infallible Concealer 326 11ml</t>
  </si>
  <si>
    <t>Infallible Concealer 327 11ml</t>
  </si>
  <si>
    <t>Infallible Concealer 330 11ml</t>
  </si>
  <si>
    <t>Infallible Grip Gel liner INTENSE BLAC</t>
  </si>
  <si>
    <t>Infallible Grip Gel liner TAUPE GREY</t>
  </si>
  <si>
    <t>Eyeliner Perfect Slim Brown</t>
  </si>
  <si>
    <t>INF GEL AUTO LINER BROWN DENIM 260</t>
  </si>
  <si>
    <t>INF GEL AUTO LINER EMERAL GREEN</t>
  </si>
  <si>
    <t>True Match Foundation 8.5 D/W</t>
  </si>
  <si>
    <t>Paradise Big Deal Black</t>
  </si>
  <si>
    <t xml:space="preserve">Lipstick Color Riche 345 </t>
  </si>
  <si>
    <t>Lipstick Color Riche 226</t>
  </si>
  <si>
    <t>Lipstick Infaillable Matte 601</t>
  </si>
  <si>
    <t>Lipstick Infaillable Matte 635</t>
  </si>
  <si>
    <t>Lipstick Infaillable Matte 645</t>
  </si>
  <si>
    <t>Lip Oil Plump 101</t>
  </si>
  <si>
    <t>Lip Oil Plump 201</t>
  </si>
  <si>
    <t>Lip Oil Plump 601</t>
  </si>
  <si>
    <t>Lip Oil Plump 641</t>
  </si>
  <si>
    <t>Lip Oil Plump 650</t>
  </si>
  <si>
    <t>Lip Oil Plump 380</t>
  </si>
  <si>
    <t>Lip Oil Plump 510</t>
  </si>
  <si>
    <t>Lip Oil Plump 490</t>
  </si>
  <si>
    <t>Lip Oil Plump 113</t>
  </si>
  <si>
    <t>Hyalorun Lip Tint Serum 601</t>
  </si>
  <si>
    <t>Hyalorun Lip Tint Serum 217</t>
  </si>
  <si>
    <t>Hyalorun Lip Tint Serum 635</t>
  </si>
  <si>
    <t>Hyalorun Lip Tint Serum 640</t>
  </si>
  <si>
    <t>Hyalorun Lip Tint Serum 420</t>
  </si>
  <si>
    <t>Hyalorun Lip Tint Serum 490</t>
  </si>
  <si>
    <t>Hyalorun Lip Tint Serum 521</t>
  </si>
  <si>
    <t>Hyalorun Lip Tint Serum 485</t>
  </si>
  <si>
    <t>Highlighter Stick Lumi Le Glass 610</t>
  </si>
  <si>
    <t>Highlighter Lumi Glotion 903</t>
  </si>
  <si>
    <t>Lumi Le Liquid Blush 635</t>
  </si>
  <si>
    <t>Lumi Le Liquid Blush 625</t>
  </si>
  <si>
    <t>Fit Me Matte Foundation matte Poreless 220</t>
  </si>
  <si>
    <t>Fit Me Matte Foundation matte Poreless 102</t>
  </si>
  <si>
    <t>Fit Me Matte Foundation matte Poreless 095</t>
  </si>
  <si>
    <t>Fit Me Matte Foundation matte Poreless 332</t>
  </si>
  <si>
    <t>Fit Me Matte Foundation matte Poreless 365</t>
  </si>
  <si>
    <t>Fit Me Matte Foundation matte Poreless 118</t>
  </si>
  <si>
    <t>Fit Me Matte Foundation matte Poreless 100</t>
  </si>
  <si>
    <t>Fit Me Matte Foundation matte Poreless 128</t>
  </si>
  <si>
    <t>Fit Me Matte Foundation matte Poreless 250</t>
  </si>
  <si>
    <t>Fit Me Matte Foundation matte Poreless 120</t>
  </si>
  <si>
    <t>Fit Me Matte Foundation matte Poreless 115</t>
  </si>
  <si>
    <t>Fit Me Matte Foundation matte Poreless 110</t>
  </si>
  <si>
    <t>3304990000</t>
  </si>
  <si>
    <t>3307900000</t>
  </si>
  <si>
    <t>3305900000</t>
  </si>
  <si>
    <t>3401300000</t>
  </si>
  <si>
    <t>3304100000</t>
  </si>
  <si>
    <t>Infaillibile Foundation 32h Fresh Wear 015 30ML</t>
  </si>
  <si>
    <t>Infaillibile Foundation 32h Fresh Wear 020 30ML</t>
  </si>
  <si>
    <t>BJS HM LIQ FND 30ML LIGHT IVORY 50.5</t>
  </si>
  <si>
    <t>BJS HM LIQ FND 30ML ROSE IVORY 50</t>
  </si>
  <si>
    <t>BJS HM LIQ FND 30ML GOLDN VANILLA 51.2</t>
  </si>
  <si>
    <t>BJS HM LIQ FND 30ML ROSE VANILLA 51.5</t>
  </si>
  <si>
    <t>BJS HM LIQ FND 30ML LIGHT VANILLA 51</t>
  </si>
  <si>
    <t>BJS HM LIQ FND 30ML GOLDEN BEIGE 52.2</t>
  </si>
  <si>
    <t>BJS HM LIQ FND 30ML ROSE BEIGE 52.5</t>
  </si>
  <si>
    <t>BJS HM LIQ FND 30ML VANILLA 52</t>
  </si>
  <si>
    <t>BJS HM LIQ FND 30ML LIGHT BEIGE 53</t>
  </si>
  <si>
    <t>BJS HM LIQ FND 30ML BEIGE 54</t>
  </si>
  <si>
    <t>Lip Shaper 060 Berry Frame</t>
  </si>
  <si>
    <t>Lip Shaper 080 Coffee Blend</t>
  </si>
  <si>
    <t>Lip Shaper 020 Mauve Mesh</t>
  </si>
  <si>
    <t>Lip Shaper 010 Nude Lines</t>
  </si>
  <si>
    <t>Lip Shaper 030 Pink Thread</t>
  </si>
  <si>
    <t>Lip Shaper 050 Red Stroke</t>
  </si>
  <si>
    <t>2000 Calorie Long Lash Era Mascara Black</t>
  </si>
  <si>
    <t>2000 Calorie Long Lash Era Mascara Black Brown</t>
  </si>
  <si>
    <t>2000 Calorie Match Maker Lip Gloss 010 Stain</t>
  </si>
  <si>
    <t>2000 Calorie Match Maker Lip Gloss 030 Daring</t>
  </si>
  <si>
    <t>2000 Calorie Match Maker Lip Gloss 020 Plot Twist</t>
  </si>
  <si>
    <t>Mellow Blur Lipstick - Brown Butter</t>
  </si>
  <si>
    <t>Mellow Blur Lipstick - Brushed Berry</t>
  </si>
  <si>
    <t>Mellow Blur Lipstick - Cashmere Cherry</t>
  </si>
  <si>
    <t>Mellow Blur Lipstick - Mochi Mauve</t>
  </si>
  <si>
    <t>Mellow Blur Lipstick - Peach Blush</t>
  </si>
  <si>
    <t>Mellow Blur Lipstick - Raspberry Rush</t>
  </si>
  <si>
    <t>2000 Calorie Shadow Shaper Clay Eyeshadow duo 010</t>
  </si>
  <si>
    <t>2000 Calorie Shadow Shaper Clay Eyeshadow duo 020</t>
  </si>
  <si>
    <t>2000 Calorie Shadow Shaper Clay Eyeshadow duo 030</t>
  </si>
  <si>
    <t>2000 Calorie Shadow Shaper Clay Eyeshadow duo 040</t>
  </si>
  <si>
    <t>Facefinity Pro Blur Setting Powder - Honey Hue</t>
  </si>
  <si>
    <t>Facefinity Pro Blur Setting Powder - Rosy Silk</t>
  </si>
  <si>
    <t>Facefinity Pro Blur Setting Powder - Translucent</t>
  </si>
  <si>
    <t>Masterpiece Micro Marker - Ash Brown</t>
  </si>
  <si>
    <t>Masterpiece Micro Marker - Auburn</t>
  </si>
  <si>
    <t>Masterpiece Micro Marker - Blonde</t>
  </si>
  <si>
    <t>Masterpiece Micro Marker - Brunette</t>
  </si>
  <si>
    <t>Masterpiece Micro Marker - Deep Brown</t>
  </si>
  <si>
    <t>Masterpiece Micro Marker - Taupe</t>
  </si>
  <si>
    <t>2000 calorie Pop Art Cheeck Paint Blush - Pulse</t>
  </si>
  <si>
    <t>2000 calorie Pop Art Cheeck Paint Blush - Bouncy</t>
  </si>
  <si>
    <t>2000 calorie Pop Art Cheeck Paint Blush - Tone</t>
  </si>
  <si>
    <t>2000 calorie Pop Art Cheeck Paint Blush - One &amp; Done</t>
  </si>
  <si>
    <t>Colour Elixir Lip Liner Brown N Bold 025</t>
  </si>
  <si>
    <t>Colour Elixir Lip Liner Desert Sand 010</t>
  </si>
  <si>
    <t>Colour Elixir Lip Liner Red Plum 065</t>
  </si>
  <si>
    <t>Colour Elixir Lip Liner Rosy Berry  045</t>
  </si>
  <si>
    <t>Facefinity Compact Foundation REFILL 031</t>
  </si>
  <si>
    <t>Nailfinity Nail Polish Blinding Lights</t>
  </si>
  <si>
    <t>Glow Framer Bronzing and Illuminating Tint - Honey</t>
  </si>
  <si>
    <t>Glow Framer Bronzing and Illuminating Tint - Hazel</t>
  </si>
  <si>
    <t>Glow Framer Bronzing and Illuminating Tint - Amber</t>
  </si>
  <si>
    <t>Glow Framer Bronzing and Illuminating Tint - Bronze</t>
  </si>
  <si>
    <t>Glow Framer Bronzing and Illuminating Tint - Rich</t>
  </si>
  <si>
    <t>Glow Framer Bronzing and Illuminating Tint - Sand</t>
  </si>
  <si>
    <t>Miracle Pure Matte Drops Serum Primer</t>
  </si>
  <si>
    <t>Miracle Pure Skin Reset 2in1 Serum FDT - 110-120 Deep Cool</t>
  </si>
  <si>
    <t>Miracle Pure Skin Reset 2in1 Serum FDT - 20-35 Fair Cool</t>
  </si>
  <si>
    <t>Miracle Pure Skin Reset 2in1 Serum FDT - 50-70 Medium Warm</t>
  </si>
  <si>
    <t>Miracle Pure Skin Reset 2in1 Serum FDT - 70 - 85 Medium Cool</t>
  </si>
  <si>
    <t>Miracle Pure Skin Reset 2in1 Serum FDT - 00 -10 Very Fair</t>
  </si>
  <si>
    <t>ML/Gram</t>
  </si>
  <si>
    <t>ML</t>
  </si>
  <si>
    <t>Gram</t>
  </si>
  <si>
    <t>Germany [DE]</t>
  </si>
  <si>
    <t>United Kingdom [GB]</t>
  </si>
  <si>
    <t>China [CN]</t>
  </si>
  <si>
    <t>Canada [CA]</t>
  </si>
  <si>
    <t>Monaco [MC]</t>
  </si>
  <si>
    <t>Thailand [TH]</t>
  </si>
  <si>
    <t>Czechia [CZ]</t>
  </si>
  <si>
    <t>United States [US]</t>
  </si>
  <si>
    <t>Italy [IT]</t>
  </si>
  <si>
    <t>Spain [ES]</t>
  </si>
  <si>
    <t>France [FR]</t>
  </si>
  <si>
    <t>Poland [PL]</t>
  </si>
  <si>
    <t>Healthy Mix Clean &amp; Vegan S.O.S. Lip Oil - 007 Glazing Red</t>
  </si>
  <si>
    <t>Healthy Mix Clean &amp; Vegan S.O.S. Lip Oil - 010 Rich Cherry</t>
  </si>
  <si>
    <t>Healthy Mix Clean &amp; Vegan S.O.S. Lip Oil - 008 Chocolat Chaud</t>
  </si>
  <si>
    <t>Healthy Mix Clean &amp; Vegan S.O.S. Lip Oil - 009 Berry Delight</t>
  </si>
  <si>
    <t>Good to Glow Foundation 001 Fair</t>
  </si>
  <si>
    <t>Good to Glow Foundation 002 Fair Light</t>
  </si>
  <si>
    <t>Good to Glow Foundation 003 Light</t>
  </si>
  <si>
    <t>Good to Glow Foundation 004 Light Medium</t>
  </si>
  <si>
    <t>Good to Glow Foundation 005 Medium</t>
  </si>
  <si>
    <t>Pinceau Tubing Eyeliner 003 Blue</t>
  </si>
  <si>
    <t>Pinceau Tubing Eyeliner 002 Brown</t>
  </si>
  <si>
    <t>Pinceau Tubing Eyeliner 001 Black</t>
  </si>
  <si>
    <t>Macaron Melt Bronzer and Eye Contour - 003</t>
  </si>
  <si>
    <t>Macaron Melt Bronzer and Eye Contour - 004</t>
  </si>
  <si>
    <t>Macaron Melt Bronzer and Eye Contour - 002</t>
  </si>
  <si>
    <t>Macaron Melt Bronzer and Eye Contour - 001</t>
  </si>
  <si>
    <t>Macaron Melt Lip &amp; Cheek Blush - 005</t>
  </si>
  <si>
    <t>Macaron Melt Lip &amp; Cheek Blush - 002</t>
  </si>
  <si>
    <t>Macaron Melt Lip &amp; Cheek Blush - 003</t>
  </si>
  <si>
    <t>Macaron Melt Lip &amp; Cheek Blush - 004</t>
  </si>
  <si>
    <t>Macaron Melt Lip &amp; Cheek Blush - 001</t>
  </si>
  <si>
    <t>Cloud Creme Velvet Matte Lipstick - 002 Cafe Crene</t>
  </si>
  <si>
    <t>Cloud Creme Velvet Matte Lipstick - 008 Cherie Cherry</t>
  </si>
  <si>
    <t>Cloud Creme Velvet Matte Lipstick - 005 Flirty Rose</t>
  </si>
  <si>
    <t>Cloud Creme Velvet Matte Lipstick - 003 Guimauve</t>
  </si>
  <si>
    <t>Cloud Creme Velvet Matte Lipstick - 004 I love Mocha</t>
  </si>
  <si>
    <t>Cloud Creme Velvet Matte Lipstick - 006 Passion Peach</t>
  </si>
  <si>
    <t>Cloud Creme Velvet Matte Lipstick - 007 Red Y or Not</t>
  </si>
  <si>
    <t>Cloud Creme Velvet Matte Lipstick - 001 Rose Bonbon</t>
  </si>
  <si>
    <t>MASCARA TWIST UP THE VOLUME - 002 Ultra Brown</t>
  </si>
  <si>
    <t>MASCARA TWIST UP THE VOLUME - Lift &amp; Freeze 001 Black</t>
  </si>
  <si>
    <t>Butter Tint Lip Glaze - 001 Rose Fondant</t>
  </si>
  <si>
    <t>Butter Tint Lip Glaze - 002 Honey Glace</t>
  </si>
  <si>
    <t>Butter Tint Lip Glaze - 005 Caramel Flambé</t>
  </si>
  <si>
    <t>Butter Tint Lip Glaze - 006 Berry Coulis</t>
  </si>
  <si>
    <t>Butter Tint Lip Glaze - 003 Gauv'Amour</t>
  </si>
  <si>
    <t>Butter Tint Lip Glaze - 004 Rougemelt</t>
  </si>
  <si>
    <t>Mexico [MX]</t>
  </si>
  <si>
    <t>HS code</t>
  </si>
  <si>
    <t>Essie, Garnier, L'Oreal &amp; Maybelline</t>
  </si>
  <si>
    <t>Exw Europe</t>
  </si>
  <si>
    <t>Lead Time: 4-6 weeks</t>
  </si>
  <si>
    <t>Moq Eur10,000</t>
  </si>
  <si>
    <t>Ean Code</t>
  </si>
  <si>
    <t>Description</t>
  </si>
  <si>
    <t>Qty/Pack</t>
  </si>
  <si>
    <t>Cost (eur)</t>
  </si>
  <si>
    <t>Qty/Pit</t>
  </si>
  <si>
    <t>RRP (eur)</t>
  </si>
  <si>
    <t>Revlon Professional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</si>
</sst>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€&quot;\ #,##0.00;[Red]&quot;€&quot;\ \-#,##0.00"/>
    <numFmt numFmtId="165" formatCode="_ &quot;€&quot;\ * #,##0.00_ ;_ &quot;€&quot;\ * \-#,##0.00_ ;_ &quot;€&quot;\ * &quot;-&quot;??_ ;_ @_ "/>
    <numFmt numFmtId="166" formatCode="_ * #,##0.00_ ;_ * \-#,##0.00_ ;_ * &quot;-&quot;??_ ;_ @_ "/>
    <numFmt numFmtId="167" formatCode="_ * #,##0.0_ ;_ * \-#,##0.0_ ;_ * &quot;-&quot;??_ ;_ @_ "/>
    <numFmt numFmtId="168" formatCode="[$€-2]\ #,##0.00;\-[$€-2]\ #,##0.00"/>
    <numFmt numFmtId="169" formatCode="[$€-2]\ 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FF0000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  <font>
      <sz val="9"/>
      <color rgb="FF6666FF"/>
      <name val="Calibri"/>
      <family val="2"/>
    </font>
    <font>
      <i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theme="0"/>
      <name val="Calibri"/>
      <family val="2"/>
    </font>
    <font>
      <sz val="9"/>
      <color rgb="FF6600CC"/>
      <name val="Calibri"/>
      <family val="2"/>
    </font>
    <font>
      <b/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12">
    <xf numFmtId="0" fontId="0" fillId="0" borderId="0" xfId="0"/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/>
    </xf>
    <xf numFmtId="17" fontId="6" fillId="2" borderId="0" xfId="1" applyNumberFormat="1" applyFont="1" applyFill="1" applyAlignment="1">
      <alignment horizontal="left"/>
    </xf>
    <xf numFmtId="165" fontId="7" fillId="2" borderId="0" xfId="1" applyFont="1" applyFill="1" applyAlignment="1">
      <alignment horizontal="left"/>
    </xf>
    <xf numFmtId="0" fontId="5" fillId="0" borderId="0" xfId="0" applyFont="1"/>
    <xf numFmtId="0" fontId="5" fillId="2" borderId="0" xfId="0" applyFont="1" applyFill="1" applyAlignment="1">
      <alignment horizontal="center" vertical="center"/>
    </xf>
    <xf numFmtId="1" fontId="8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/>
    </xf>
    <xf numFmtId="165" fontId="8" fillId="5" borderId="1" xfId="1" applyFont="1" applyFill="1" applyBorder="1" applyAlignment="1">
      <alignment horizontal="center" vertical="center"/>
    </xf>
    <xf numFmtId="165" fontId="7" fillId="2" borderId="0" xfId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168" fontId="7" fillId="0" borderId="0" xfId="1" applyNumberFormat="1" applyFont="1" applyFill="1" applyAlignment="1">
      <alignment horizontal="center"/>
    </xf>
    <xf numFmtId="168" fontId="7" fillId="0" borderId="0" xfId="1" applyNumberFormat="1" applyFont="1"/>
    <xf numFmtId="0" fontId="5" fillId="0" borderId="0" xfId="0" applyFont="1" applyAlignment="1">
      <alignment horizontal="left"/>
    </xf>
    <xf numFmtId="165" fontId="9" fillId="0" borderId="0" xfId="1" applyFont="1"/>
    <xf numFmtId="0" fontId="10" fillId="2" borderId="0" xfId="1" applyNumberFormat="1" applyFont="1" applyFill="1" applyAlignment="1">
      <alignment horizontal="left"/>
    </xf>
    <xf numFmtId="1" fontId="9" fillId="2" borderId="0" xfId="0" applyNumberFormat="1" applyFont="1" applyFill="1" applyAlignment="1">
      <alignment horizontal="left"/>
    </xf>
    <xf numFmtId="0" fontId="8" fillId="5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2" fontId="5" fillId="0" borderId="0" xfId="1" applyNumberFormat="1" applyFont="1" applyAlignment="1">
      <alignment horizontal="center"/>
    </xf>
    <xf numFmtId="165" fontId="5" fillId="0" borderId="0" xfId="1" applyFont="1" applyAlignment="1">
      <alignment horizontal="center"/>
    </xf>
    <xf numFmtId="165" fontId="5" fillId="0" borderId="0" xfId="0" applyNumberFormat="1" applyFont="1"/>
    <xf numFmtId="0" fontId="11" fillId="0" borderId="0" xfId="0" applyFont="1"/>
    <xf numFmtId="2" fontId="5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left"/>
    </xf>
    <xf numFmtId="0" fontId="7" fillId="2" borderId="0" xfId="0" applyFont="1" applyFill="1" applyAlignment="1">
      <alignment horizontal="center"/>
    </xf>
    <xf numFmtId="165" fontId="7" fillId="0" borderId="0" xfId="1" applyFont="1"/>
    <xf numFmtId="165" fontId="8" fillId="2" borderId="0" xfId="1" applyFont="1" applyFill="1" applyAlignment="1">
      <alignment horizontal="left"/>
    </xf>
    <xf numFmtId="0" fontId="8" fillId="2" borderId="0" xfId="0" applyFont="1" applyFill="1" applyAlignment="1">
      <alignment horizontal="center"/>
    </xf>
    <xf numFmtId="168" fontId="7" fillId="0" borderId="0" xfId="1" applyNumberFormat="1" applyFont="1" applyFill="1" applyBorder="1" applyAlignment="1">
      <alignment horizontal="center"/>
    </xf>
    <xf numFmtId="168" fontId="7" fillId="0" borderId="0" xfId="1" applyNumberFormat="1" applyFont="1" applyBorder="1" applyAlignment="1">
      <alignment horizontal="right"/>
    </xf>
    <xf numFmtId="168" fontId="7" fillId="0" borderId="0" xfId="1" applyNumberFormat="1" applyFont="1" applyBorder="1"/>
    <xf numFmtId="165" fontId="5" fillId="2" borderId="0" xfId="1" applyFont="1" applyFill="1" applyAlignment="1">
      <alignment horizontal="left"/>
    </xf>
    <xf numFmtId="0" fontId="6" fillId="2" borderId="0" xfId="0" applyFont="1" applyFill="1" applyAlignment="1">
      <alignment horizontal="left"/>
    </xf>
    <xf numFmtId="1" fontId="8" fillId="5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2" fontId="5" fillId="0" borderId="0" xfId="1" applyNumberFormat="1" applyFont="1" applyAlignment="1">
      <alignment horizontal="center" vertical="center"/>
    </xf>
    <xf numFmtId="0" fontId="6" fillId="0" borderId="0" xfId="0" applyFont="1" applyAlignment="1">
      <alignment horizontal="left"/>
    </xf>
    <xf numFmtId="165" fontId="7" fillId="0" borderId="0" xfId="1" applyFont="1" applyAlignment="1">
      <alignment horizontal="left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167" fontId="5" fillId="2" borderId="0" xfId="2" applyNumberFormat="1" applyFont="1" applyFill="1" applyAlignment="1">
      <alignment horizontal="center"/>
    </xf>
    <xf numFmtId="165" fontId="7" fillId="2" borderId="0" xfId="1" applyFont="1" applyFill="1" applyAlignment="1">
      <alignment horizontal="center"/>
    </xf>
    <xf numFmtId="168" fontId="5" fillId="2" borderId="0" xfId="1" applyNumberFormat="1" applyFont="1" applyFill="1" applyAlignment="1">
      <alignment horizontal="center"/>
    </xf>
    <xf numFmtId="0" fontId="9" fillId="2" borderId="0" xfId="0" applyFont="1" applyFill="1" applyAlignment="1">
      <alignment horizontal="left"/>
    </xf>
    <xf numFmtId="1" fontId="5" fillId="2" borderId="0" xfId="0" applyNumberFormat="1" applyFont="1" applyFill="1" applyAlignment="1">
      <alignment horizontal="center"/>
    </xf>
    <xf numFmtId="0" fontId="8" fillId="5" borderId="1" xfId="0" applyFont="1" applyFill="1" applyBorder="1" applyAlignment="1">
      <alignment horizontal="left"/>
    </xf>
    <xf numFmtId="167" fontId="8" fillId="5" borderId="1" xfId="2" applyNumberFormat="1" applyFont="1" applyFill="1" applyBorder="1" applyAlignment="1">
      <alignment horizontal="center"/>
    </xf>
    <xf numFmtId="165" fontId="8" fillId="5" borderId="1" xfId="1" applyFont="1" applyFill="1" applyBorder="1" applyAlignment="1">
      <alignment horizontal="center"/>
    </xf>
    <xf numFmtId="168" fontId="8" fillId="5" borderId="1" xfId="1" applyNumberFormat="1" applyFont="1" applyFill="1" applyBorder="1" applyAlignment="1">
      <alignment horizontal="center"/>
    </xf>
    <xf numFmtId="165" fontId="8" fillId="5" borderId="1" xfId="1" applyFont="1" applyFill="1" applyBorder="1" applyAlignment="1">
      <alignment horizontal="left"/>
    </xf>
    <xf numFmtId="167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horizontal="center"/>
    </xf>
    <xf numFmtId="168" fontId="5" fillId="0" borderId="0" xfId="1" applyNumberFormat="1" applyFont="1" applyFill="1" applyAlignment="1">
      <alignment horizontal="center"/>
    </xf>
    <xf numFmtId="165" fontId="5" fillId="0" borderId="0" xfId="1" applyFont="1" applyFill="1" applyAlignment="1">
      <alignment horizontal="left"/>
    </xf>
    <xf numFmtId="1" fontId="5" fillId="0" borderId="0" xfId="0" applyNumberFormat="1" applyFont="1"/>
    <xf numFmtId="1" fontId="5" fillId="4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left"/>
    </xf>
    <xf numFmtId="0" fontId="7" fillId="0" borderId="0" xfId="1" applyNumberFormat="1" applyFont="1" applyFill="1" applyAlignment="1">
      <alignment vertical="center"/>
    </xf>
    <xf numFmtId="1" fontId="5" fillId="3" borderId="0" xfId="0" applyNumberFormat="1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12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167" fontId="12" fillId="3" borderId="0" xfId="2" applyNumberFormat="1" applyFont="1" applyFill="1" applyAlignment="1">
      <alignment vertical="center"/>
    </xf>
    <xf numFmtId="165" fontId="7" fillId="3" borderId="0" xfId="1" applyFont="1" applyFill="1" applyAlignment="1">
      <alignment horizontal="center"/>
    </xf>
    <xf numFmtId="168" fontId="5" fillId="3" borderId="0" xfId="1" applyNumberFormat="1" applyFont="1" applyFill="1" applyAlignment="1">
      <alignment horizontal="center"/>
    </xf>
    <xf numFmtId="165" fontId="5" fillId="3" borderId="0" xfId="1" applyFont="1" applyFill="1" applyAlignment="1">
      <alignment horizontal="left"/>
    </xf>
    <xf numFmtId="167" fontId="5" fillId="0" borderId="0" xfId="2" applyNumberFormat="1" applyFont="1" applyAlignment="1">
      <alignment vertical="center"/>
    </xf>
    <xf numFmtId="0" fontId="7" fillId="0" borderId="0" xfId="1" applyNumberFormat="1" applyFont="1" applyAlignment="1">
      <alignment horizontal="center"/>
    </xf>
    <xf numFmtId="168" fontId="5" fillId="0" borderId="0" xfId="1" applyNumberFormat="1" applyFont="1" applyAlignment="1">
      <alignment horizontal="center"/>
    </xf>
    <xf numFmtId="165" fontId="7" fillId="0" borderId="0" xfId="1" applyFont="1" applyAlignment="1">
      <alignment horizontal="center"/>
    </xf>
    <xf numFmtId="165" fontId="5" fillId="0" borderId="0" xfId="1" applyFont="1" applyAlignment="1">
      <alignment horizontal="left"/>
    </xf>
    <xf numFmtId="165" fontId="5" fillId="3" borderId="0" xfId="1" applyFont="1" applyFill="1" applyAlignment="1">
      <alignment horizontal="center"/>
    </xf>
    <xf numFmtId="167" fontId="5" fillId="3" borderId="0" xfId="0" applyNumberFormat="1" applyFont="1" applyFill="1" applyAlignment="1">
      <alignment vertical="center"/>
    </xf>
    <xf numFmtId="167" fontId="5" fillId="0" borderId="0" xfId="2" applyNumberFormat="1" applyFont="1" applyAlignment="1">
      <alignment horizontal="center"/>
    </xf>
    <xf numFmtId="0" fontId="12" fillId="3" borderId="0" xfId="0" applyFont="1" applyFill="1" applyAlignment="1">
      <alignment horizontal="center"/>
    </xf>
    <xf numFmtId="169" fontId="7" fillId="2" borderId="0" xfId="0" applyNumberFormat="1" applyFont="1" applyFill="1" applyAlignment="1">
      <alignment horizontal="left"/>
    </xf>
    <xf numFmtId="169" fontId="7" fillId="2" borderId="0" xfId="1" applyNumberFormat="1" applyFont="1" applyFill="1" applyAlignment="1">
      <alignment horizontal="left"/>
    </xf>
    <xf numFmtId="169" fontId="8" fillId="5" borderId="1" xfId="1" applyNumberFormat="1" applyFont="1" applyFill="1" applyBorder="1" applyAlignment="1">
      <alignment horizontal="center"/>
    </xf>
    <xf numFmtId="169" fontId="7" fillId="0" borderId="0" xfId="1" applyNumberFormat="1" applyFont="1" applyFill="1" applyAlignment="1">
      <alignment horizontal="center"/>
    </xf>
    <xf numFmtId="169" fontId="7" fillId="4" borderId="0" xfId="1" applyNumberFormat="1" applyFont="1" applyFill="1" applyAlignment="1">
      <alignment horizontal="center"/>
    </xf>
    <xf numFmtId="169" fontId="7" fillId="3" borderId="0" xfId="1" applyNumberFormat="1" applyFont="1" applyFill="1" applyAlignment="1">
      <alignment horizontal="center"/>
    </xf>
    <xf numFmtId="169" fontId="7" fillId="0" borderId="0" xfId="1" applyNumberFormat="1" applyFont="1" applyAlignment="1">
      <alignment horizontal="center"/>
    </xf>
    <xf numFmtId="169" fontId="7" fillId="0" borderId="0" xfId="1" applyNumberFormat="1" applyFont="1" applyAlignment="1">
      <alignment horizontal="left"/>
    </xf>
    <xf numFmtId="165" fontId="6" fillId="2" borderId="0" xfId="1" applyFont="1" applyFill="1" applyAlignment="1">
      <alignment horizontal="center"/>
    </xf>
    <xf numFmtId="165" fontId="6" fillId="2" borderId="0" xfId="1" applyFont="1" applyFill="1" applyAlignment="1">
      <alignment horizontal="left"/>
    </xf>
    <xf numFmtId="165" fontId="7" fillId="2" borderId="0" xfId="0" applyNumberFormat="1" applyFont="1" applyFill="1" applyAlignment="1">
      <alignment horizontal="left"/>
    </xf>
    <xf numFmtId="165" fontId="5" fillId="2" borderId="0" xfId="1" applyFont="1" applyFill="1" applyAlignment="1">
      <alignment horizontal="center"/>
    </xf>
    <xf numFmtId="0" fontId="9" fillId="2" borderId="0" xfId="0" applyFont="1" applyFill="1" applyAlignment="1">
      <alignment horizontal="center"/>
    </xf>
    <xf numFmtId="1" fontId="7" fillId="0" borderId="0" xfId="1" applyNumberFormat="1" applyFont="1" applyFill="1" applyAlignment="1">
      <alignment horizontal="center"/>
    </xf>
    <xf numFmtId="168" fontId="7" fillId="0" borderId="0" xfId="1" applyNumberFormat="1" applyFont="1" applyAlignment="1">
      <alignment horizontal="center"/>
    </xf>
    <xf numFmtId="0" fontId="7" fillId="0" borderId="0" xfId="1" applyNumberFormat="1" applyFont="1" applyAlignment="1">
      <alignment horizontal="left"/>
    </xf>
    <xf numFmtId="1" fontId="7" fillId="0" borderId="0" xfId="1" applyNumberFormat="1" applyFont="1" applyAlignment="1">
      <alignment horizontal="center"/>
    </xf>
    <xf numFmtId="0" fontId="10" fillId="0" borderId="0" xfId="1" applyNumberFormat="1" applyFont="1" applyAlignment="1">
      <alignment horizontal="left"/>
    </xf>
    <xf numFmtId="1" fontId="7" fillId="3" borderId="0" xfId="1" applyNumberFormat="1" applyFont="1" applyFill="1" applyAlignment="1">
      <alignment horizontal="center"/>
    </xf>
    <xf numFmtId="168" fontId="7" fillId="3" borderId="0" xfId="1" applyNumberFormat="1" applyFont="1" applyFill="1" applyAlignment="1">
      <alignment horizontal="center"/>
    </xf>
    <xf numFmtId="165" fontId="7" fillId="0" borderId="0" xfId="1" applyFont="1" applyBorder="1" applyAlignment="1">
      <alignment horizontal="center"/>
    </xf>
    <xf numFmtId="0" fontId="7" fillId="0" borderId="0" xfId="1" applyNumberFormat="1" applyFont="1" applyBorder="1" applyAlignment="1">
      <alignment horizontal="center"/>
    </xf>
    <xf numFmtId="168" fontId="7" fillId="0" borderId="0" xfId="1" applyNumberFormat="1" applyFont="1" applyBorder="1" applyAlignment="1">
      <alignment horizontal="center"/>
    </xf>
    <xf numFmtId="0" fontId="10" fillId="0" borderId="0" xfId="1" applyNumberFormat="1" applyFont="1" applyBorder="1" applyAlignment="1">
      <alignment horizontal="left"/>
    </xf>
    <xf numFmtId="164" fontId="5" fillId="0" borderId="0" xfId="0" applyNumberFormat="1" applyFont="1"/>
    <xf numFmtId="1" fontId="13" fillId="0" borderId="0" xfId="1" applyNumberFormat="1" applyFont="1" applyAlignment="1">
      <alignment horizontal="center"/>
    </xf>
    <xf numFmtId="165" fontId="14" fillId="0" borderId="0" xfId="1" applyFont="1" applyAlignment="1">
      <alignment horizontal="right"/>
    </xf>
    <xf numFmtId="0" fontId="5" fillId="2" borderId="0" xfId="0" applyFont="1" applyFill="1"/>
    <xf numFmtId="165" fontId="4" fillId="0" borderId="0" xfId="1" applyFont="1" applyAlignment="1">
      <alignment horizontal="right"/>
    </xf>
  </cellXfs>
  <cellStyles count="7">
    <cellStyle name="Comma" xfId="2" builtinId="3"/>
    <cellStyle name="Currency" xfId="1" builtinId="4"/>
    <cellStyle name="Komma 2" xfId="6" xr:uid="{00000000-0005-0000-0000-000002000000}"/>
    <cellStyle name="Normal" xfId="0" builtinId="0"/>
    <cellStyle name="Procent 2" xfId="4" xr:uid="{00000000-0005-0000-0000-000004000000}"/>
    <cellStyle name="Standaard 2" xfId="3" xr:uid="{00000000-0005-0000-0000-000005000000}"/>
    <cellStyle name="Valuta 2" xfId="5" xr:uid="{00000000-0005-0000-0000-000006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00"/>
      <color rgb="FF6666FF"/>
      <color rgb="FFCCFFCC"/>
      <color rgb="FF66FF99"/>
      <color rgb="FFFF7C80"/>
      <color rgb="FF9999FF"/>
      <color rgb="FFCCCCFF"/>
      <color rgb="FF6600CC"/>
      <color rgb="FF0066FF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66FF99"/>
  </sheetPr>
  <dimension ref="A1:M341"/>
  <sheetViews>
    <sheetView zoomScaleNormal="100" workbookViewId="0">
      <pane ySplit="7" topLeftCell="A48" activePane="bottomLeft" state="frozen"/>
      <selection pane="bottomLeft" activeCell="A192" sqref="A192:XFD192"/>
    </sheetView>
  </sheetViews>
  <sheetFormatPr defaultColWidth="59.1796875" defaultRowHeight="12" customHeight="1" x14ac:dyDescent="0.3"/>
  <cols>
    <col min="1" max="1" width="18.453125" style="15" customWidth="1"/>
    <col min="2" max="2" width="14.81640625" style="16" customWidth="1"/>
    <col min="3" max="3" width="14.81640625" style="4" customWidth="1"/>
    <col min="4" max="4" width="59" style="8" bestFit="1" customWidth="1"/>
    <col min="5" max="5" width="9" style="4" customWidth="1"/>
    <col min="6" max="13" width="13.26953125" style="20" customWidth="1"/>
    <col min="14" max="16384" width="59.1796875" style="8"/>
  </cols>
  <sheetData>
    <row r="1" spans="1:13" ht="12" customHeight="1" x14ac:dyDescent="0.3">
      <c r="A1" s="1" t="s">
        <v>2187</v>
      </c>
      <c r="B1" s="3"/>
      <c r="D1" s="5"/>
      <c r="E1" s="6"/>
      <c r="F1" s="7"/>
      <c r="G1" s="7"/>
      <c r="H1" s="7"/>
      <c r="I1" s="7"/>
      <c r="J1" s="7"/>
      <c r="K1" s="7"/>
      <c r="L1" s="7"/>
      <c r="M1" s="7"/>
    </row>
    <row r="2" spans="1:13" ht="12" customHeight="1" x14ac:dyDescent="0.3">
      <c r="A2" s="2"/>
      <c r="B2" s="3"/>
      <c r="D2" s="5"/>
      <c r="E2" s="9"/>
      <c r="F2" s="7"/>
      <c r="G2" s="7"/>
      <c r="H2" s="7"/>
      <c r="I2" s="7"/>
      <c r="J2" s="7"/>
      <c r="K2" s="7"/>
      <c r="L2" s="7"/>
      <c r="M2" s="7"/>
    </row>
    <row r="3" spans="1:13" ht="12" customHeight="1" x14ac:dyDescent="0.3">
      <c r="A3" s="2" t="s">
        <v>2188</v>
      </c>
      <c r="B3" s="3"/>
      <c r="D3" s="5"/>
      <c r="E3" s="9"/>
      <c r="F3" s="7"/>
      <c r="G3" s="7"/>
      <c r="H3" s="7"/>
      <c r="I3" s="7"/>
      <c r="J3" s="7"/>
      <c r="K3" s="7"/>
      <c r="L3" s="7"/>
      <c r="M3" s="7"/>
    </row>
    <row r="4" spans="1:13" ht="12" customHeight="1" x14ac:dyDescent="0.3">
      <c r="A4" s="2" t="s">
        <v>2189</v>
      </c>
      <c r="B4" s="3"/>
      <c r="D4" s="5"/>
      <c r="E4" s="9"/>
      <c r="F4" s="7"/>
      <c r="G4" s="7"/>
      <c r="H4" s="7"/>
      <c r="I4" s="7"/>
      <c r="J4" s="7"/>
      <c r="K4" s="7"/>
      <c r="L4" s="7"/>
      <c r="M4" s="7"/>
    </row>
    <row r="5" spans="1:13" ht="12" customHeight="1" x14ac:dyDescent="0.3">
      <c r="A5" s="2" t="s">
        <v>2190</v>
      </c>
      <c r="B5" s="3"/>
      <c r="D5" s="5"/>
      <c r="E5" s="9"/>
      <c r="F5" s="7"/>
      <c r="G5" s="7"/>
      <c r="H5" s="7"/>
      <c r="I5" s="7"/>
      <c r="J5" s="7"/>
      <c r="K5" s="7"/>
      <c r="L5" s="7"/>
      <c r="M5" s="7"/>
    </row>
    <row r="6" spans="1:13" ht="12" customHeight="1" x14ac:dyDescent="0.3">
      <c r="A6" s="9"/>
      <c r="B6" s="3"/>
      <c r="D6" s="5"/>
      <c r="E6" s="9"/>
      <c r="F6" s="7"/>
      <c r="G6" s="7"/>
      <c r="H6" s="7"/>
      <c r="I6" s="7"/>
      <c r="J6" s="7"/>
      <c r="K6" s="7"/>
      <c r="L6" s="7"/>
      <c r="M6" s="7"/>
    </row>
    <row r="7" spans="1:13" ht="12" customHeight="1" thickBot="1" x14ac:dyDescent="0.35">
      <c r="A7" s="10" t="s">
        <v>2191</v>
      </c>
      <c r="B7" s="11" t="s">
        <v>2</v>
      </c>
      <c r="C7" s="11" t="s">
        <v>0</v>
      </c>
      <c r="D7" s="12" t="s">
        <v>2192</v>
      </c>
      <c r="E7" s="11" t="s">
        <v>2193</v>
      </c>
      <c r="F7" s="13" t="s">
        <v>2194</v>
      </c>
      <c r="G7" s="14"/>
      <c r="H7" s="14"/>
      <c r="I7" s="14"/>
      <c r="J7" s="14"/>
      <c r="K7" s="14"/>
      <c r="L7" s="14"/>
      <c r="M7" s="14"/>
    </row>
    <row r="8" spans="1:13" ht="12" customHeight="1" x14ac:dyDescent="0.3">
      <c r="A8" s="15">
        <v>3600531511654</v>
      </c>
      <c r="B8" s="16">
        <v>3304300000</v>
      </c>
      <c r="C8" s="4" t="s">
        <v>1087</v>
      </c>
      <c r="D8" s="8" t="s">
        <v>1123</v>
      </c>
      <c r="E8" s="4">
        <v>45</v>
      </c>
      <c r="F8" s="17">
        <v>4.3340000000000005</v>
      </c>
      <c r="G8" s="17"/>
      <c r="H8" s="17"/>
      <c r="I8" s="17"/>
      <c r="J8" s="17"/>
      <c r="K8" s="17"/>
      <c r="L8" s="17"/>
      <c r="M8" s="17"/>
    </row>
    <row r="9" spans="1:13" ht="12" customHeight="1" x14ac:dyDescent="0.3">
      <c r="A9" s="15">
        <v>3600531511661</v>
      </c>
      <c r="B9" s="16">
        <v>3304300000</v>
      </c>
      <c r="C9" s="4" t="s">
        <v>1087</v>
      </c>
      <c r="D9" s="8" t="s">
        <v>1124</v>
      </c>
      <c r="E9" s="4">
        <v>45</v>
      </c>
      <c r="F9" s="17">
        <v>4.3340000000000005</v>
      </c>
      <c r="G9" s="17"/>
      <c r="H9" s="17"/>
      <c r="I9" s="17"/>
      <c r="J9" s="17"/>
      <c r="K9" s="17"/>
      <c r="L9" s="17"/>
      <c r="M9" s="17"/>
    </row>
    <row r="10" spans="1:13" ht="12" customHeight="1" x14ac:dyDescent="0.3">
      <c r="A10" s="15">
        <v>3600531512736</v>
      </c>
      <c r="B10" s="16">
        <v>3304300000</v>
      </c>
      <c r="C10" s="4" t="s">
        <v>1087</v>
      </c>
      <c r="D10" s="8" t="s">
        <v>1125</v>
      </c>
      <c r="E10" s="4">
        <v>45</v>
      </c>
      <c r="F10" s="17">
        <v>4.3340000000000005</v>
      </c>
      <c r="G10" s="17"/>
      <c r="H10" s="17"/>
      <c r="I10" s="17"/>
      <c r="J10" s="17"/>
      <c r="K10" s="17"/>
      <c r="L10" s="17"/>
      <c r="M10" s="17"/>
    </row>
    <row r="11" spans="1:13" ht="12" customHeight="1" x14ac:dyDescent="0.3">
      <c r="A11" s="15">
        <v>30095038</v>
      </c>
      <c r="B11" s="16">
        <v>3304300000</v>
      </c>
      <c r="C11" s="4" t="s">
        <v>1087</v>
      </c>
      <c r="D11" s="8" t="s">
        <v>1089</v>
      </c>
      <c r="E11" s="4">
        <v>72</v>
      </c>
      <c r="F11" s="17">
        <v>3.278</v>
      </c>
      <c r="G11" s="17"/>
      <c r="H11" s="17"/>
      <c r="I11" s="17"/>
      <c r="J11" s="17"/>
      <c r="K11" s="17"/>
      <c r="L11" s="17"/>
      <c r="M11" s="17"/>
    </row>
    <row r="12" spans="1:13" ht="12" customHeight="1" x14ac:dyDescent="0.3">
      <c r="A12" s="15">
        <v>30095083</v>
      </c>
      <c r="B12" s="16">
        <v>3304300000</v>
      </c>
      <c r="C12" s="4" t="s">
        <v>1087</v>
      </c>
      <c r="D12" s="8" t="s">
        <v>1090</v>
      </c>
      <c r="E12" s="4">
        <v>72</v>
      </c>
      <c r="F12" s="17">
        <v>3.278</v>
      </c>
      <c r="G12" s="17"/>
      <c r="H12" s="17"/>
      <c r="I12" s="17"/>
      <c r="J12" s="17"/>
      <c r="K12" s="17"/>
      <c r="L12" s="17"/>
      <c r="M12" s="17"/>
    </row>
    <row r="13" spans="1:13" ht="12" customHeight="1" x14ac:dyDescent="0.3">
      <c r="A13" s="15">
        <v>30095113</v>
      </c>
      <c r="B13" s="16">
        <v>3304300000</v>
      </c>
      <c r="C13" s="4" t="s">
        <v>1087</v>
      </c>
      <c r="D13" s="8" t="s">
        <v>1091</v>
      </c>
      <c r="E13" s="4">
        <v>72</v>
      </c>
      <c r="F13" s="17">
        <v>3.278</v>
      </c>
      <c r="G13" s="17"/>
      <c r="H13" s="17"/>
      <c r="I13" s="17"/>
      <c r="J13" s="17"/>
      <c r="K13" s="17"/>
      <c r="L13" s="17"/>
      <c r="M13" s="17"/>
    </row>
    <row r="14" spans="1:13" ht="12" customHeight="1" x14ac:dyDescent="0.3">
      <c r="A14" s="15">
        <v>30095137</v>
      </c>
      <c r="B14" s="16">
        <v>3304300000</v>
      </c>
      <c r="C14" s="4" t="s">
        <v>1087</v>
      </c>
      <c r="D14" s="8" t="s">
        <v>1092</v>
      </c>
      <c r="E14" s="4">
        <v>72</v>
      </c>
      <c r="F14" s="17">
        <v>3.278</v>
      </c>
      <c r="G14" s="17"/>
      <c r="H14" s="17"/>
      <c r="I14" s="17"/>
      <c r="J14" s="17"/>
      <c r="K14" s="17"/>
      <c r="L14" s="17"/>
      <c r="M14" s="17"/>
    </row>
    <row r="15" spans="1:13" ht="12" customHeight="1" x14ac:dyDescent="0.3">
      <c r="A15" s="15">
        <v>30095151</v>
      </c>
      <c r="B15" s="16">
        <v>3304300000</v>
      </c>
      <c r="C15" s="4" t="s">
        <v>1087</v>
      </c>
      <c r="D15" s="8" t="s">
        <v>1093</v>
      </c>
      <c r="E15" s="4">
        <v>72</v>
      </c>
      <c r="F15" s="17">
        <v>3.278</v>
      </c>
      <c r="G15" s="17"/>
      <c r="H15" s="17"/>
      <c r="I15" s="17"/>
      <c r="J15" s="17"/>
      <c r="K15" s="17"/>
      <c r="L15" s="17"/>
      <c r="M15" s="17"/>
    </row>
    <row r="16" spans="1:13" ht="12" customHeight="1" x14ac:dyDescent="0.3">
      <c r="A16" s="15">
        <v>30095168</v>
      </c>
      <c r="B16" s="16">
        <v>3304300000</v>
      </c>
      <c r="C16" s="4" t="s">
        <v>1087</v>
      </c>
      <c r="D16" s="8" t="s">
        <v>1955</v>
      </c>
      <c r="E16" s="4">
        <v>72</v>
      </c>
      <c r="F16" s="17">
        <v>3.278</v>
      </c>
      <c r="G16" s="17"/>
      <c r="H16" s="17"/>
      <c r="I16" s="17"/>
      <c r="J16" s="17"/>
      <c r="K16" s="17"/>
      <c r="L16" s="17"/>
      <c r="M16" s="17"/>
    </row>
    <row r="17" spans="1:13" ht="12" customHeight="1" x14ac:dyDescent="0.3">
      <c r="A17" s="15">
        <v>30095175</v>
      </c>
      <c r="B17" s="16">
        <v>3304300000</v>
      </c>
      <c r="C17" s="4" t="s">
        <v>1087</v>
      </c>
      <c r="D17" s="8" t="s">
        <v>1094</v>
      </c>
      <c r="E17" s="4">
        <v>72</v>
      </c>
      <c r="F17" s="17">
        <v>3.278</v>
      </c>
      <c r="G17" s="17"/>
      <c r="H17" s="17"/>
      <c r="I17" s="17"/>
      <c r="J17" s="17"/>
      <c r="K17" s="17"/>
      <c r="L17" s="17"/>
      <c r="M17" s="17"/>
    </row>
    <row r="18" spans="1:13" ht="12" customHeight="1" x14ac:dyDescent="0.3">
      <c r="A18" s="15">
        <v>30095199</v>
      </c>
      <c r="B18" s="16">
        <v>3304300000</v>
      </c>
      <c r="C18" s="4" t="s">
        <v>1087</v>
      </c>
      <c r="D18" s="8" t="s">
        <v>1126</v>
      </c>
      <c r="E18" s="4">
        <v>72</v>
      </c>
      <c r="F18" s="17">
        <v>3.278</v>
      </c>
      <c r="G18" s="17"/>
      <c r="H18" s="17"/>
      <c r="I18" s="17"/>
      <c r="J18" s="17"/>
      <c r="K18" s="17"/>
      <c r="L18" s="17"/>
      <c r="M18" s="17"/>
    </row>
    <row r="19" spans="1:13" ht="12" customHeight="1" x14ac:dyDescent="0.3">
      <c r="A19" s="15">
        <v>30095229</v>
      </c>
      <c r="B19" s="16">
        <v>3304300000</v>
      </c>
      <c r="C19" s="4" t="s">
        <v>1087</v>
      </c>
      <c r="D19" s="8" t="s">
        <v>1095</v>
      </c>
      <c r="E19" s="4">
        <v>72</v>
      </c>
      <c r="F19" s="17">
        <v>3.278</v>
      </c>
      <c r="G19" s="17"/>
      <c r="H19" s="17"/>
      <c r="I19" s="17"/>
      <c r="J19" s="17"/>
      <c r="K19" s="17"/>
      <c r="L19" s="17"/>
      <c r="M19" s="17"/>
    </row>
    <row r="20" spans="1:13" ht="12" customHeight="1" x14ac:dyDescent="0.3">
      <c r="A20" s="15">
        <v>30095250</v>
      </c>
      <c r="B20" s="16">
        <v>3304300000</v>
      </c>
      <c r="C20" s="4" t="s">
        <v>1087</v>
      </c>
      <c r="D20" s="8" t="s">
        <v>1096</v>
      </c>
      <c r="E20" s="4">
        <v>72</v>
      </c>
      <c r="F20" s="17">
        <v>3.278</v>
      </c>
      <c r="G20" s="17"/>
      <c r="H20" s="17"/>
      <c r="I20" s="17"/>
      <c r="J20" s="17"/>
      <c r="K20" s="17"/>
      <c r="L20" s="17"/>
      <c r="M20" s="17"/>
    </row>
    <row r="21" spans="1:13" ht="12" customHeight="1" x14ac:dyDescent="0.3">
      <c r="A21" s="15">
        <v>30095267</v>
      </c>
      <c r="B21" s="16">
        <v>3304300000</v>
      </c>
      <c r="C21" s="4" t="s">
        <v>1087</v>
      </c>
      <c r="D21" s="8" t="s">
        <v>1097</v>
      </c>
      <c r="E21" s="4">
        <v>72</v>
      </c>
      <c r="F21" s="17">
        <v>3.278</v>
      </c>
      <c r="G21" s="17"/>
      <c r="H21" s="17"/>
      <c r="I21" s="17"/>
      <c r="J21" s="17"/>
      <c r="K21" s="17"/>
      <c r="L21" s="17"/>
      <c r="M21" s="17"/>
    </row>
    <row r="22" spans="1:13" ht="12" customHeight="1" x14ac:dyDescent="0.3">
      <c r="A22" s="15">
        <v>30095298</v>
      </c>
      <c r="B22" s="16">
        <v>3304300000</v>
      </c>
      <c r="C22" s="4" t="s">
        <v>1087</v>
      </c>
      <c r="D22" s="8" t="s">
        <v>1098</v>
      </c>
      <c r="E22" s="4">
        <v>72</v>
      </c>
      <c r="F22" s="17">
        <v>3.278</v>
      </c>
      <c r="G22" s="17"/>
      <c r="H22" s="17"/>
      <c r="I22" s="17"/>
      <c r="J22" s="17"/>
      <c r="K22" s="17"/>
      <c r="L22" s="17"/>
      <c r="M22" s="17"/>
    </row>
    <row r="23" spans="1:13" ht="12" customHeight="1" x14ac:dyDescent="0.3">
      <c r="A23" s="15">
        <v>30095328</v>
      </c>
      <c r="B23" s="16">
        <v>3304300000</v>
      </c>
      <c r="C23" s="4" t="s">
        <v>1087</v>
      </c>
      <c r="D23" s="8" t="s">
        <v>1099</v>
      </c>
      <c r="E23" s="4">
        <v>72</v>
      </c>
      <c r="F23" s="17">
        <v>3.278</v>
      </c>
      <c r="G23" s="17"/>
      <c r="H23" s="17"/>
      <c r="I23" s="17"/>
      <c r="J23" s="17"/>
      <c r="K23" s="17"/>
      <c r="L23" s="17"/>
      <c r="M23" s="17"/>
    </row>
    <row r="24" spans="1:13" ht="12" customHeight="1" x14ac:dyDescent="0.3">
      <c r="A24" s="15">
        <v>30095427</v>
      </c>
      <c r="B24" s="16">
        <v>3304300000</v>
      </c>
      <c r="C24" s="4" t="s">
        <v>1087</v>
      </c>
      <c r="D24" s="8" t="s">
        <v>1100</v>
      </c>
      <c r="E24" s="4">
        <v>72</v>
      </c>
      <c r="F24" s="17">
        <v>3.278</v>
      </c>
      <c r="G24" s="17"/>
      <c r="H24" s="17"/>
      <c r="I24" s="17"/>
      <c r="J24" s="17"/>
      <c r="K24" s="17"/>
      <c r="L24" s="17"/>
      <c r="M24" s="17"/>
    </row>
    <row r="25" spans="1:13" ht="12" customHeight="1" x14ac:dyDescent="0.3">
      <c r="A25" s="15">
        <v>30095441</v>
      </c>
      <c r="B25" s="16">
        <v>3304300000</v>
      </c>
      <c r="C25" s="4" t="s">
        <v>1087</v>
      </c>
      <c r="D25" s="8" t="s">
        <v>1101</v>
      </c>
      <c r="E25" s="4">
        <v>72</v>
      </c>
      <c r="F25" s="17">
        <v>3.278</v>
      </c>
      <c r="G25" s="17"/>
      <c r="H25" s="17"/>
      <c r="I25" s="17"/>
      <c r="J25" s="17"/>
      <c r="K25" s="17"/>
      <c r="L25" s="17"/>
      <c r="M25" s="17"/>
    </row>
    <row r="26" spans="1:13" ht="12" customHeight="1" x14ac:dyDescent="0.3">
      <c r="A26" s="15">
        <v>30095465</v>
      </c>
      <c r="B26" s="16">
        <v>3304300000</v>
      </c>
      <c r="C26" s="4" t="s">
        <v>1087</v>
      </c>
      <c r="D26" s="8" t="s">
        <v>1102</v>
      </c>
      <c r="E26" s="4">
        <v>72</v>
      </c>
      <c r="F26" s="17">
        <v>3.278</v>
      </c>
      <c r="G26" s="17"/>
      <c r="H26" s="17"/>
      <c r="I26" s="17"/>
      <c r="J26" s="17"/>
      <c r="K26" s="17"/>
      <c r="L26" s="17"/>
      <c r="M26" s="17"/>
    </row>
    <row r="27" spans="1:13" ht="12" customHeight="1" x14ac:dyDescent="0.3">
      <c r="A27" s="15">
        <v>30095526</v>
      </c>
      <c r="B27" s="16">
        <v>3304300000</v>
      </c>
      <c r="C27" s="4" t="s">
        <v>1087</v>
      </c>
      <c r="D27" s="8" t="s">
        <v>1103</v>
      </c>
      <c r="E27" s="4">
        <v>72</v>
      </c>
      <c r="F27" s="17">
        <v>3.278</v>
      </c>
      <c r="G27" s="17"/>
      <c r="H27" s="17"/>
      <c r="I27" s="17"/>
      <c r="J27" s="17"/>
      <c r="K27" s="17"/>
      <c r="L27" s="17"/>
      <c r="M27" s="17"/>
    </row>
    <row r="28" spans="1:13" ht="12" customHeight="1" x14ac:dyDescent="0.3">
      <c r="A28" s="15">
        <v>30095540</v>
      </c>
      <c r="B28" s="16">
        <v>3304300000</v>
      </c>
      <c r="C28" s="4" t="s">
        <v>1087</v>
      </c>
      <c r="D28" s="8" t="s">
        <v>1104</v>
      </c>
      <c r="E28" s="4">
        <v>72</v>
      </c>
      <c r="F28" s="17">
        <v>3.278</v>
      </c>
      <c r="G28" s="17"/>
      <c r="H28" s="17"/>
      <c r="I28" s="17"/>
      <c r="J28" s="17"/>
      <c r="K28" s="17"/>
      <c r="L28" s="17"/>
      <c r="M28" s="17"/>
    </row>
    <row r="29" spans="1:13" ht="12" customHeight="1" x14ac:dyDescent="0.3">
      <c r="A29" s="15">
        <v>30095571</v>
      </c>
      <c r="B29" s="16">
        <v>3304300000</v>
      </c>
      <c r="C29" s="4" t="s">
        <v>1087</v>
      </c>
      <c r="D29" s="8" t="s">
        <v>1105</v>
      </c>
      <c r="E29" s="4">
        <v>72</v>
      </c>
      <c r="F29" s="17">
        <v>3.278</v>
      </c>
      <c r="G29" s="17"/>
      <c r="H29" s="17"/>
      <c r="I29" s="17"/>
      <c r="J29" s="17"/>
      <c r="K29" s="17"/>
      <c r="L29" s="17"/>
      <c r="M29" s="17"/>
    </row>
    <row r="30" spans="1:13" ht="12" customHeight="1" x14ac:dyDescent="0.3">
      <c r="A30" s="15">
        <v>30095595</v>
      </c>
      <c r="B30" s="16">
        <v>3304300000</v>
      </c>
      <c r="C30" s="4" t="s">
        <v>1087</v>
      </c>
      <c r="D30" s="8" t="s">
        <v>1106</v>
      </c>
      <c r="E30" s="4">
        <v>72</v>
      </c>
      <c r="F30" s="17">
        <v>3.278</v>
      </c>
      <c r="G30" s="17"/>
      <c r="H30" s="17"/>
      <c r="I30" s="17"/>
      <c r="J30" s="17"/>
      <c r="K30" s="17"/>
      <c r="L30" s="17"/>
      <c r="M30" s="17"/>
    </row>
    <row r="31" spans="1:13" ht="12" customHeight="1" x14ac:dyDescent="0.3">
      <c r="A31" s="15">
        <v>30095618</v>
      </c>
      <c r="B31" s="16">
        <v>3304300000</v>
      </c>
      <c r="C31" s="4" t="s">
        <v>1087</v>
      </c>
      <c r="D31" s="8" t="s">
        <v>1107</v>
      </c>
      <c r="E31" s="4">
        <v>72</v>
      </c>
      <c r="F31" s="17">
        <v>3.278</v>
      </c>
      <c r="G31" s="17"/>
      <c r="H31" s="17"/>
      <c r="I31" s="17"/>
      <c r="J31" s="17"/>
      <c r="K31" s="17"/>
      <c r="L31" s="17"/>
      <c r="M31" s="17"/>
    </row>
    <row r="32" spans="1:13" ht="12" customHeight="1" x14ac:dyDescent="0.3">
      <c r="A32" s="15">
        <v>30095625</v>
      </c>
      <c r="B32" s="16">
        <v>3304300000</v>
      </c>
      <c r="C32" s="4" t="s">
        <v>1087</v>
      </c>
      <c r="D32" s="8" t="s">
        <v>1108</v>
      </c>
      <c r="E32" s="4">
        <v>72</v>
      </c>
      <c r="F32" s="17">
        <v>3.278</v>
      </c>
      <c r="G32" s="17"/>
      <c r="H32" s="17"/>
      <c r="I32" s="17"/>
      <c r="J32" s="17"/>
      <c r="K32" s="17"/>
      <c r="L32" s="17"/>
      <c r="M32" s="17"/>
    </row>
    <row r="33" spans="1:13" ht="12" customHeight="1" x14ac:dyDescent="0.3">
      <c r="A33" s="15">
        <v>30095632</v>
      </c>
      <c r="B33" s="16">
        <v>3304300000</v>
      </c>
      <c r="C33" s="4" t="s">
        <v>1087</v>
      </c>
      <c r="D33" s="8" t="s">
        <v>1109</v>
      </c>
      <c r="E33" s="4">
        <v>72</v>
      </c>
      <c r="F33" s="17">
        <v>3.278</v>
      </c>
      <c r="G33" s="17"/>
      <c r="H33" s="17"/>
      <c r="I33" s="17"/>
      <c r="J33" s="17"/>
      <c r="K33" s="17"/>
      <c r="L33" s="17"/>
      <c r="M33" s="17"/>
    </row>
    <row r="34" spans="1:13" ht="12" customHeight="1" x14ac:dyDescent="0.3">
      <c r="A34" s="15">
        <v>30095656</v>
      </c>
      <c r="B34" s="16">
        <v>3304300000</v>
      </c>
      <c r="C34" s="4" t="s">
        <v>1087</v>
      </c>
      <c r="D34" s="8" t="s">
        <v>1110</v>
      </c>
      <c r="E34" s="4">
        <v>72</v>
      </c>
      <c r="F34" s="17">
        <v>3.278</v>
      </c>
      <c r="G34" s="17"/>
      <c r="H34" s="17"/>
      <c r="I34" s="17"/>
      <c r="J34" s="17"/>
      <c r="K34" s="17"/>
      <c r="L34" s="17"/>
      <c r="M34" s="17"/>
    </row>
    <row r="35" spans="1:13" ht="12" customHeight="1" x14ac:dyDescent="0.3">
      <c r="A35" s="15">
        <v>30095663</v>
      </c>
      <c r="B35" s="16">
        <v>3304300000</v>
      </c>
      <c r="C35" s="4" t="s">
        <v>1087</v>
      </c>
      <c r="D35" s="8" t="s">
        <v>1111</v>
      </c>
      <c r="E35" s="4">
        <v>72</v>
      </c>
      <c r="F35" s="17">
        <v>3.278</v>
      </c>
      <c r="G35" s="17"/>
      <c r="H35" s="17"/>
      <c r="I35" s="17"/>
      <c r="J35" s="17"/>
      <c r="K35" s="17"/>
      <c r="L35" s="17"/>
      <c r="M35" s="17"/>
    </row>
    <row r="36" spans="1:13" ht="12" customHeight="1" x14ac:dyDescent="0.3">
      <c r="A36" s="15">
        <v>30095748</v>
      </c>
      <c r="B36" s="16">
        <v>3304300000</v>
      </c>
      <c r="C36" s="4" t="s">
        <v>1087</v>
      </c>
      <c r="D36" s="8" t="s">
        <v>1112</v>
      </c>
      <c r="E36" s="4">
        <v>72</v>
      </c>
      <c r="F36" s="17">
        <v>3.278</v>
      </c>
      <c r="G36" s="17"/>
      <c r="H36" s="17"/>
      <c r="I36" s="17"/>
      <c r="J36" s="17"/>
      <c r="K36" s="17"/>
      <c r="L36" s="17"/>
      <c r="M36" s="17"/>
    </row>
    <row r="37" spans="1:13" ht="12" customHeight="1" x14ac:dyDescent="0.3">
      <c r="A37" s="15">
        <v>30095755</v>
      </c>
      <c r="B37" s="16">
        <v>3304300000</v>
      </c>
      <c r="C37" s="4" t="s">
        <v>1087</v>
      </c>
      <c r="D37" s="8" t="s">
        <v>1113</v>
      </c>
      <c r="E37" s="4">
        <v>72</v>
      </c>
      <c r="F37" s="17">
        <v>3.278</v>
      </c>
      <c r="G37" s="17"/>
      <c r="H37" s="17"/>
      <c r="I37" s="17"/>
      <c r="J37" s="17"/>
      <c r="K37" s="17"/>
      <c r="L37" s="17"/>
      <c r="M37" s="17"/>
    </row>
    <row r="38" spans="1:13" ht="12" customHeight="1" x14ac:dyDescent="0.3">
      <c r="A38" s="15">
        <v>30095762</v>
      </c>
      <c r="B38" s="16">
        <v>3304300000</v>
      </c>
      <c r="C38" s="4" t="s">
        <v>1087</v>
      </c>
      <c r="D38" s="8" t="s">
        <v>1114</v>
      </c>
      <c r="E38" s="4">
        <v>72</v>
      </c>
      <c r="F38" s="17">
        <v>3.278</v>
      </c>
      <c r="G38" s="17"/>
      <c r="H38" s="17"/>
      <c r="I38" s="17"/>
      <c r="J38" s="17"/>
      <c r="K38" s="17"/>
      <c r="L38" s="17"/>
      <c r="M38" s="17"/>
    </row>
    <row r="39" spans="1:13" ht="12" customHeight="1" x14ac:dyDescent="0.3">
      <c r="A39" s="15">
        <v>30095793</v>
      </c>
      <c r="B39" s="16">
        <v>3304300000</v>
      </c>
      <c r="C39" s="4" t="s">
        <v>1087</v>
      </c>
      <c r="D39" s="8" t="s">
        <v>1115</v>
      </c>
      <c r="E39" s="4">
        <v>72</v>
      </c>
      <c r="F39" s="17">
        <v>3.278</v>
      </c>
      <c r="G39" s="17"/>
      <c r="H39" s="17"/>
      <c r="I39" s="17"/>
      <c r="J39" s="17"/>
      <c r="K39" s="17"/>
      <c r="L39" s="17"/>
      <c r="M39" s="17"/>
    </row>
    <row r="40" spans="1:13" ht="12" customHeight="1" x14ac:dyDescent="0.3">
      <c r="A40" s="15">
        <v>30095847</v>
      </c>
      <c r="B40" s="16">
        <v>3304300000</v>
      </c>
      <c r="C40" s="4" t="s">
        <v>1087</v>
      </c>
      <c r="D40" s="8" t="s">
        <v>1116</v>
      </c>
      <c r="E40" s="4">
        <v>72</v>
      </c>
      <c r="F40" s="17">
        <v>3.278</v>
      </c>
      <c r="G40" s="17"/>
      <c r="H40" s="17"/>
      <c r="I40" s="17"/>
      <c r="J40" s="17"/>
      <c r="K40" s="17"/>
      <c r="L40" s="17"/>
      <c r="M40" s="17"/>
    </row>
    <row r="41" spans="1:13" ht="12" customHeight="1" x14ac:dyDescent="0.3">
      <c r="A41" s="15">
        <v>30095908</v>
      </c>
      <c r="B41" s="16">
        <v>3304300000</v>
      </c>
      <c r="C41" s="4" t="s">
        <v>1087</v>
      </c>
      <c r="D41" s="8" t="s">
        <v>1117</v>
      </c>
      <c r="E41" s="4">
        <v>72</v>
      </c>
      <c r="F41" s="17">
        <v>3.278</v>
      </c>
      <c r="G41" s="17"/>
      <c r="H41" s="17"/>
      <c r="I41" s="17"/>
      <c r="J41" s="17"/>
      <c r="K41" s="17"/>
      <c r="L41" s="17"/>
      <c r="M41" s="17"/>
    </row>
    <row r="42" spans="1:13" ht="12" customHeight="1" x14ac:dyDescent="0.3">
      <c r="A42" s="15">
        <v>30096011</v>
      </c>
      <c r="B42" s="16">
        <v>3304300000</v>
      </c>
      <c r="C42" s="4" t="s">
        <v>1087</v>
      </c>
      <c r="D42" s="8" t="s">
        <v>1118</v>
      </c>
      <c r="E42" s="4">
        <v>72</v>
      </c>
      <c r="F42" s="17">
        <v>3.278</v>
      </c>
      <c r="G42" s="17"/>
      <c r="H42" s="17"/>
      <c r="I42" s="17"/>
      <c r="J42" s="17"/>
      <c r="K42" s="17"/>
      <c r="L42" s="17"/>
      <c r="M42" s="17"/>
    </row>
    <row r="43" spans="1:13" ht="12" customHeight="1" x14ac:dyDescent="0.3">
      <c r="A43" s="15">
        <v>30096073</v>
      </c>
      <c r="B43" s="16">
        <v>3304300000</v>
      </c>
      <c r="C43" s="4" t="s">
        <v>1087</v>
      </c>
      <c r="D43" s="8" t="s">
        <v>1119</v>
      </c>
      <c r="E43" s="4">
        <v>72</v>
      </c>
      <c r="F43" s="17">
        <v>3.278</v>
      </c>
      <c r="G43" s="17"/>
      <c r="H43" s="17"/>
      <c r="I43" s="17"/>
      <c r="J43" s="17"/>
      <c r="K43" s="17"/>
      <c r="L43" s="17"/>
      <c r="M43" s="17"/>
    </row>
    <row r="44" spans="1:13" ht="12" customHeight="1" x14ac:dyDescent="0.3">
      <c r="A44" s="15">
        <v>30097681</v>
      </c>
      <c r="B44" s="16">
        <v>3304300000</v>
      </c>
      <c r="C44" s="4" t="s">
        <v>1087</v>
      </c>
      <c r="D44" s="8" t="s">
        <v>1127</v>
      </c>
      <c r="E44" s="4">
        <v>72</v>
      </c>
      <c r="F44" s="17">
        <v>3.278</v>
      </c>
      <c r="G44" s="17"/>
      <c r="H44" s="17"/>
      <c r="I44" s="17"/>
      <c r="J44" s="17"/>
      <c r="K44" s="17"/>
      <c r="L44" s="17"/>
      <c r="M44" s="17"/>
    </row>
    <row r="45" spans="1:13" ht="12" customHeight="1" x14ac:dyDescent="0.3">
      <c r="A45" s="15">
        <v>30102583</v>
      </c>
      <c r="B45" s="16">
        <v>3304300000</v>
      </c>
      <c r="C45" s="4" t="s">
        <v>1087</v>
      </c>
      <c r="D45" s="8" t="s">
        <v>1120</v>
      </c>
      <c r="E45" s="4">
        <v>72</v>
      </c>
      <c r="F45" s="17">
        <v>3.278</v>
      </c>
      <c r="G45" s="17"/>
      <c r="H45" s="17"/>
      <c r="I45" s="17"/>
      <c r="J45" s="17"/>
      <c r="K45" s="17"/>
      <c r="L45" s="17"/>
      <c r="M45" s="17"/>
    </row>
    <row r="46" spans="1:13" ht="12" customHeight="1" x14ac:dyDescent="0.3">
      <c r="A46" s="15">
        <v>30105751</v>
      </c>
      <c r="B46" s="16">
        <v>3304300000</v>
      </c>
      <c r="C46" s="4" t="s">
        <v>1087</v>
      </c>
      <c r="D46" s="8" t="s">
        <v>1121</v>
      </c>
      <c r="E46" s="4">
        <v>72</v>
      </c>
      <c r="F46" s="17">
        <v>3.278</v>
      </c>
      <c r="G46" s="17"/>
      <c r="H46" s="17"/>
      <c r="I46" s="17"/>
      <c r="J46" s="17"/>
      <c r="K46" s="17"/>
      <c r="L46" s="17"/>
      <c r="M46" s="17"/>
    </row>
    <row r="47" spans="1:13" ht="12" customHeight="1" x14ac:dyDescent="0.3">
      <c r="A47" s="15">
        <v>30137851</v>
      </c>
      <c r="B47" s="16">
        <v>3304300000</v>
      </c>
      <c r="C47" s="4" t="s">
        <v>1087</v>
      </c>
      <c r="D47" s="8" t="s">
        <v>1122</v>
      </c>
      <c r="E47" s="4">
        <v>72</v>
      </c>
      <c r="F47" s="17">
        <v>3.278</v>
      </c>
      <c r="G47" s="17"/>
      <c r="H47" s="17"/>
      <c r="I47" s="17"/>
      <c r="J47" s="17"/>
      <c r="K47" s="17"/>
      <c r="L47" s="17"/>
      <c r="M47" s="17"/>
    </row>
    <row r="48" spans="1:13" ht="12" customHeight="1" x14ac:dyDescent="0.3">
      <c r="A48" s="15">
        <v>30138513</v>
      </c>
      <c r="B48" s="16">
        <v>3304300000</v>
      </c>
      <c r="C48" s="4" t="s">
        <v>1087</v>
      </c>
      <c r="D48" s="8" t="s">
        <v>1130</v>
      </c>
      <c r="E48" s="4">
        <v>72</v>
      </c>
      <c r="F48" s="17">
        <v>4.3340000000000005</v>
      </c>
      <c r="G48" s="17"/>
      <c r="H48" s="17"/>
      <c r="I48" s="17"/>
      <c r="J48" s="17"/>
      <c r="K48" s="17"/>
      <c r="L48" s="17"/>
      <c r="M48" s="17"/>
    </row>
    <row r="49" spans="1:13" ht="12" customHeight="1" x14ac:dyDescent="0.3">
      <c r="A49" s="15">
        <v>30154940</v>
      </c>
      <c r="B49" s="16">
        <v>3304300000</v>
      </c>
      <c r="C49" s="4" t="s">
        <v>1087</v>
      </c>
      <c r="D49" s="8" t="s">
        <v>1128</v>
      </c>
      <c r="E49" s="4">
        <v>72</v>
      </c>
      <c r="F49" s="17">
        <v>3.278</v>
      </c>
      <c r="G49" s="17"/>
      <c r="H49" s="17"/>
      <c r="I49" s="17"/>
      <c r="J49" s="17"/>
      <c r="K49" s="17"/>
      <c r="L49" s="17"/>
      <c r="M49" s="17"/>
    </row>
    <row r="50" spans="1:13" ht="12" customHeight="1" x14ac:dyDescent="0.3">
      <c r="A50" s="15">
        <v>30188495</v>
      </c>
      <c r="B50" s="16">
        <v>3304300000</v>
      </c>
      <c r="C50" s="4" t="s">
        <v>1087</v>
      </c>
      <c r="D50" s="8" t="s">
        <v>1131</v>
      </c>
      <c r="E50" s="4">
        <v>72</v>
      </c>
      <c r="F50" s="17">
        <v>4.3340000000000005</v>
      </c>
      <c r="G50" s="17"/>
      <c r="H50" s="17"/>
      <c r="I50" s="17"/>
      <c r="J50" s="17"/>
      <c r="K50" s="17"/>
      <c r="L50" s="17"/>
      <c r="M50" s="17"/>
    </row>
    <row r="51" spans="1:13" ht="12" customHeight="1" x14ac:dyDescent="0.3">
      <c r="A51" s="15">
        <v>30151857</v>
      </c>
      <c r="B51" s="16">
        <v>3304300000</v>
      </c>
      <c r="C51" s="4" t="s">
        <v>1087</v>
      </c>
      <c r="D51" s="8" t="s">
        <v>1132</v>
      </c>
      <c r="E51" s="4">
        <v>72</v>
      </c>
      <c r="F51" s="17">
        <v>4.3340000000000005</v>
      </c>
      <c r="G51" s="17"/>
      <c r="H51" s="17"/>
      <c r="I51" s="17"/>
      <c r="J51" s="17"/>
      <c r="K51" s="17"/>
      <c r="L51" s="17"/>
      <c r="M51" s="17"/>
    </row>
    <row r="52" spans="1:13" ht="12" customHeight="1" x14ac:dyDescent="0.3">
      <c r="A52" s="15">
        <v>30151888</v>
      </c>
      <c r="B52" s="16">
        <v>3304300000</v>
      </c>
      <c r="C52" s="4" t="s">
        <v>1087</v>
      </c>
      <c r="D52" s="8" t="s">
        <v>1133</v>
      </c>
      <c r="E52" s="4">
        <v>72</v>
      </c>
      <c r="F52" s="17">
        <v>4.3340000000000005</v>
      </c>
      <c r="G52" s="17"/>
      <c r="H52" s="17"/>
      <c r="I52" s="17"/>
      <c r="J52" s="17"/>
      <c r="K52" s="17"/>
      <c r="L52" s="17"/>
      <c r="M52" s="17"/>
    </row>
    <row r="53" spans="1:13" ht="12" customHeight="1" x14ac:dyDescent="0.3">
      <c r="A53" s="15">
        <v>30151901</v>
      </c>
      <c r="B53" s="16">
        <v>3304300000</v>
      </c>
      <c r="C53" s="4" t="s">
        <v>1087</v>
      </c>
      <c r="D53" s="8" t="s">
        <v>1134</v>
      </c>
      <c r="E53" s="4">
        <v>72</v>
      </c>
      <c r="F53" s="17">
        <v>4.3340000000000005</v>
      </c>
      <c r="G53" s="17"/>
      <c r="H53" s="17"/>
      <c r="I53" s="17"/>
      <c r="J53" s="17"/>
      <c r="K53" s="17"/>
      <c r="L53" s="17"/>
      <c r="M53" s="17"/>
    </row>
    <row r="54" spans="1:13" ht="12" customHeight="1" x14ac:dyDescent="0.3">
      <c r="A54" s="15">
        <v>30151925</v>
      </c>
      <c r="B54" s="16">
        <v>3304300000</v>
      </c>
      <c r="C54" s="4" t="s">
        <v>1087</v>
      </c>
      <c r="D54" s="8" t="s">
        <v>1135</v>
      </c>
      <c r="E54" s="4">
        <v>72</v>
      </c>
      <c r="F54" s="17">
        <v>4.3340000000000005</v>
      </c>
      <c r="G54" s="17"/>
      <c r="H54" s="17"/>
      <c r="I54" s="17"/>
      <c r="J54" s="17"/>
      <c r="K54" s="17"/>
      <c r="L54" s="17"/>
      <c r="M54" s="17"/>
    </row>
    <row r="55" spans="1:13" ht="12" customHeight="1" x14ac:dyDescent="0.3">
      <c r="A55" s="15">
        <v>30151932</v>
      </c>
      <c r="B55" s="16">
        <v>3304300000</v>
      </c>
      <c r="C55" s="4" t="s">
        <v>1087</v>
      </c>
      <c r="D55" s="8" t="s">
        <v>1136</v>
      </c>
      <c r="E55" s="4">
        <v>72</v>
      </c>
      <c r="F55" s="17">
        <v>4.3340000000000005</v>
      </c>
      <c r="G55" s="17"/>
      <c r="H55" s="17"/>
      <c r="I55" s="17"/>
      <c r="J55" s="17"/>
      <c r="K55" s="17"/>
      <c r="L55" s="17"/>
      <c r="M55" s="17"/>
    </row>
    <row r="56" spans="1:13" ht="12" customHeight="1" x14ac:dyDescent="0.3">
      <c r="A56" s="15">
        <v>30151956</v>
      </c>
      <c r="B56" s="16">
        <v>3304300000</v>
      </c>
      <c r="C56" s="4" t="s">
        <v>1087</v>
      </c>
      <c r="D56" s="8" t="s">
        <v>1137</v>
      </c>
      <c r="E56" s="4">
        <v>72</v>
      </c>
      <c r="F56" s="17">
        <v>4.3340000000000005</v>
      </c>
      <c r="G56" s="17"/>
      <c r="H56" s="17"/>
      <c r="I56" s="17"/>
      <c r="J56" s="17"/>
      <c r="K56" s="17"/>
      <c r="L56" s="17"/>
      <c r="M56" s="17"/>
    </row>
    <row r="57" spans="1:13" ht="12" customHeight="1" x14ac:dyDescent="0.3">
      <c r="A57" s="15">
        <v>30151970</v>
      </c>
      <c r="B57" s="16">
        <v>3304300000</v>
      </c>
      <c r="C57" s="4" t="s">
        <v>1087</v>
      </c>
      <c r="D57" s="8" t="s">
        <v>1138</v>
      </c>
      <c r="E57" s="4">
        <v>72</v>
      </c>
      <c r="F57" s="17">
        <v>4.3340000000000005</v>
      </c>
      <c r="G57" s="17"/>
      <c r="H57" s="17"/>
      <c r="I57" s="17"/>
      <c r="J57" s="17"/>
      <c r="K57" s="17"/>
      <c r="L57" s="17"/>
      <c r="M57" s="17"/>
    </row>
    <row r="58" spans="1:13" ht="12" customHeight="1" x14ac:dyDescent="0.3">
      <c r="A58" s="15">
        <v>30149397</v>
      </c>
      <c r="B58" s="16">
        <v>3304300000</v>
      </c>
      <c r="C58" s="4" t="s">
        <v>1087</v>
      </c>
      <c r="D58" s="8" t="s">
        <v>1129</v>
      </c>
      <c r="E58" s="4">
        <v>72</v>
      </c>
      <c r="F58" s="17">
        <v>4.6750000000000007</v>
      </c>
      <c r="G58" s="17"/>
      <c r="H58" s="17"/>
      <c r="I58" s="17"/>
      <c r="J58" s="17"/>
      <c r="K58" s="17"/>
      <c r="L58" s="17"/>
      <c r="M58" s="17"/>
    </row>
    <row r="59" spans="1:13" ht="12" customHeight="1" x14ac:dyDescent="0.3">
      <c r="A59" s="15">
        <v>3600541943759</v>
      </c>
      <c r="B59" s="16">
        <v>3304990000</v>
      </c>
      <c r="C59" s="4" t="s">
        <v>1088</v>
      </c>
      <c r="D59" s="8" t="s">
        <v>1140</v>
      </c>
      <c r="E59" s="4">
        <v>20</v>
      </c>
      <c r="F59" s="17">
        <v>1.2869999999999999</v>
      </c>
      <c r="G59" s="17"/>
      <c r="H59" s="17"/>
      <c r="I59" s="17"/>
      <c r="J59" s="17"/>
      <c r="K59" s="17"/>
      <c r="L59" s="17"/>
      <c r="M59" s="17"/>
    </row>
    <row r="60" spans="1:13" ht="12" customHeight="1" x14ac:dyDescent="0.3">
      <c r="A60" s="15">
        <v>3600541944671</v>
      </c>
      <c r="B60" s="16">
        <v>3304990000</v>
      </c>
      <c r="C60" s="4" t="s">
        <v>1088</v>
      </c>
      <c r="D60" s="8" t="s">
        <v>1141</v>
      </c>
      <c r="E60" s="4">
        <v>20</v>
      </c>
      <c r="F60" s="17">
        <v>0.90200000000000002</v>
      </c>
      <c r="G60" s="17"/>
      <c r="H60" s="17"/>
      <c r="I60" s="17"/>
      <c r="J60" s="17"/>
      <c r="K60" s="17"/>
      <c r="L60" s="17"/>
      <c r="M60" s="17"/>
    </row>
    <row r="61" spans="1:13" ht="12" customHeight="1" x14ac:dyDescent="0.3">
      <c r="A61" s="15">
        <v>3600541945029</v>
      </c>
      <c r="B61" s="16">
        <v>3304990000</v>
      </c>
      <c r="C61" s="4" t="s">
        <v>1088</v>
      </c>
      <c r="D61" s="8" t="s">
        <v>1142</v>
      </c>
      <c r="E61" s="4">
        <v>20</v>
      </c>
      <c r="F61" s="17">
        <v>0.9900000000000001</v>
      </c>
      <c r="G61" s="17"/>
      <c r="H61" s="17"/>
      <c r="I61" s="17"/>
      <c r="J61" s="17"/>
      <c r="K61" s="17"/>
      <c r="L61" s="17"/>
      <c r="M61" s="17"/>
    </row>
    <row r="62" spans="1:13" ht="12" customHeight="1" x14ac:dyDescent="0.3">
      <c r="A62" s="15">
        <v>3600541358461</v>
      </c>
      <c r="B62" s="16">
        <v>3401300000</v>
      </c>
      <c r="C62" s="4" t="s">
        <v>1088</v>
      </c>
      <c r="D62" s="8" t="s">
        <v>1139</v>
      </c>
      <c r="E62" s="4">
        <v>6</v>
      </c>
      <c r="F62" s="17">
        <v>2.6510000000000002</v>
      </c>
      <c r="G62" s="17"/>
      <c r="H62" s="17"/>
      <c r="I62" s="17"/>
      <c r="J62" s="17"/>
      <c r="K62" s="17"/>
      <c r="L62" s="17"/>
      <c r="M62" s="17"/>
    </row>
    <row r="63" spans="1:13" ht="12" customHeight="1" x14ac:dyDescent="0.3">
      <c r="A63" s="15">
        <v>3600542081207</v>
      </c>
      <c r="B63" s="16">
        <v>3401300000</v>
      </c>
      <c r="C63" s="4" t="s">
        <v>1088</v>
      </c>
      <c r="D63" s="8" t="s">
        <v>1143</v>
      </c>
      <c r="E63" s="4">
        <v>6</v>
      </c>
      <c r="F63" s="17">
        <v>2.0460000000000003</v>
      </c>
      <c r="G63" s="17"/>
      <c r="H63" s="17"/>
      <c r="I63" s="17"/>
      <c r="J63" s="17"/>
      <c r="K63" s="17"/>
      <c r="L63" s="17"/>
      <c r="M63" s="17"/>
    </row>
    <row r="64" spans="1:13" ht="12" customHeight="1" x14ac:dyDescent="0.3">
      <c r="A64" s="15">
        <v>3600542326339</v>
      </c>
      <c r="B64" s="16">
        <v>3401300000</v>
      </c>
      <c r="C64" s="4" t="s">
        <v>1088</v>
      </c>
      <c r="D64" s="8" t="s">
        <v>1145</v>
      </c>
      <c r="E64" s="4">
        <v>6</v>
      </c>
      <c r="F64" s="17">
        <v>2.5630000000000002</v>
      </c>
      <c r="G64" s="17"/>
      <c r="H64" s="17"/>
      <c r="I64" s="17"/>
      <c r="J64" s="17"/>
      <c r="K64" s="17"/>
      <c r="L64" s="17"/>
      <c r="M64" s="17"/>
    </row>
    <row r="65" spans="1:13" ht="12" customHeight="1" x14ac:dyDescent="0.3">
      <c r="A65" s="15">
        <v>3600542537940</v>
      </c>
      <c r="B65" s="16">
        <v>3304990000</v>
      </c>
      <c r="C65" s="4" t="s">
        <v>1088</v>
      </c>
      <c r="D65" s="8" t="s">
        <v>1146</v>
      </c>
      <c r="E65" s="4">
        <v>6</v>
      </c>
      <c r="F65" s="17">
        <v>5.2250000000000005</v>
      </c>
      <c r="G65" s="17"/>
      <c r="H65" s="17"/>
      <c r="I65" s="17"/>
      <c r="J65" s="17"/>
      <c r="K65" s="17"/>
      <c r="L65" s="17"/>
      <c r="M65" s="17"/>
    </row>
    <row r="66" spans="1:13" ht="12" customHeight="1" x14ac:dyDescent="0.3">
      <c r="A66" s="15">
        <v>3600542367899</v>
      </c>
      <c r="B66" s="16">
        <v>3304990000</v>
      </c>
      <c r="C66" s="4" t="s">
        <v>1088</v>
      </c>
      <c r="D66" s="8" t="s">
        <v>1144</v>
      </c>
      <c r="E66" s="4">
        <v>6</v>
      </c>
      <c r="F66" s="17">
        <v>2.6179999999999999</v>
      </c>
      <c r="G66" s="17"/>
      <c r="H66" s="17"/>
      <c r="I66" s="17"/>
      <c r="J66" s="17"/>
      <c r="K66" s="17"/>
      <c r="L66" s="17"/>
      <c r="M66" s="17"/>
    </row>
    <row r="67" spans="1:13" ht="12" customHeight="1" x14ac:dyDescent="0.3">
      <c r="A67" s="15">
        <v>5011408030501</v>
      </c>
      <c r="B67" s="16">
        <v>3304990000</v>
      </c>
      <c r="C67" s="4" t="s">
        <v>1970</v>
      </c>
      <c r="D67" s="8" t="s">
        <v>1971</v>
      </c>
      <c r="E67" s="4">
        <v>6</v>
      </c>
      <c r="F67" s="17">
        <v>5.8740000000000006</v>
      </c>
      <c r="G67" s="17"/>
      <c r="H67" s="17"/>
      <c r="I67" s="17"/>
      <c r="J67" s="17"/>
      <c r="K67" s="17"/>
      <c r="L67" s="17"/>
      <c r="M67" s="17"/>
    </row>
    <row r="68" spans="1:13" ht="12" customHeight="1" x14ac:dyDescent="0.3">
      <c r="A68" s="15">
        <v>5011408040791</v>
      </c>
      <c r="B68" s="16">
        <v>3304990000</v>
      </c>
      <c r="C68" s="4" t="s">
        <v>1970</v>
      </c>
      <c r="D68" s="8" t="s">
        <v>1972</v>
      </c>
      <c r="E68" s="4">
        <v>6</v>
      </c>
      <c r="F68" s="17">
        <v>5.8740000000000006</v>
      </c>
      <c r="G68" s="17"/>
      <c r="H68" s="17"/>
      <c r="I68" s="17"/>
      <c r="J68" s="17"/>
      <c r="K68" s="17"/>
      <c r="L68" s="17"/>
      <c r="M68" s="17"/>
    </row>
    <row r="69" spans="1:13" ht="12" customHeight="1" x14ac:dyDescent="0.3">
      <c r="A69" s="15">
        <v>5011408054392</v>
      </c>
      <c r="B69" s="16">
        <v>3304990000</v>
      </c>
      <c r="C69" s="4" t="s">
        <v>1970</v>
      </c>
      <c r="D69" s="8" t="s">
        <v>1973</v>
      </c>
      <c r="E69" s="4">
        <v>6</v>
      </c>
      <c r="F69" s="17">
        <v>5.742</v>
      </c>
      <c r="G69" s="17"/>
      <c r="H69" s="17"/>
      <c r="I69" s="17"/>
      <c r="J69" s="17"/>
      <c r="K69" s="17"/>
      <c r="L69" s="17"/>
      <c r="M69" s="17"/>
    </row>
    <row r="70" spans="1:13" ht="12" customHeight="1" x14ac:dyDescent="0.3">
      <c r="A70" s="15">
        <v>5011408054415</v>
      </c>
      <c r="B70" s="16">
        <v>3304990000</v>
      </c>
      <c r="C70" s="4" t="s">
        <v>1970</v>
      </c>
      <c r="D70" s="8" t="s">
        <v>1974</v>
      </c>
      <c r="E70" s="4">
        <v>6</v>
      </c>
      <c r="F70" s="17">
        <v>5.1479999999999997</v>
      </c>
      <c r="G70" s="17"/>
      <c r="H70" s="17"/>
      <c r="I70" s="17"/>
      <c r="J70" s="17"/>
      <c r="K70" s="17"/>
      <c r="L70" s="17"/>
      <c r="M70" s="17"/>
    </row>
    <row r="71" spans="1:13" ht="12" customHeight="1" x14ac:dyDescent="0.3">
      <c r="A71" s="15">
        <v>3600522248798</v>
      </c>
      <c r="B71" s="16">
        <v>3304990000</v>
      </c>
      <c r="C71" s="4" t="s">
        <v>1970</v>
      </c>
      <c r="D71" s="8" t="s">
        <v>1975</v>
      </c>
      <c r="E71" s="4">
        <v>6</v>
      </c>
      <c r="F71" s="17">
        <v>6.8090000000000011</v>
      </c>
      <c r="G71" s="17"/>
      <c r="H71" s="17"/>
      <c r="I71" s="17"/>
      <c r="J71" s="17"/>
      <c r="K71" s="17"/>
      <c r="L71" s="17"/>
      <c r="M71" s="17"/>
    </row>
    <row r="72" spans="1:13" ht="12" customHeight="1" x14ac:dyDescent="0.3">
      <c r="A72" s="15">
        <v>3600522416906</v>
      </c>
      <c r="B72" s="16">
        <v>3304990000</v>
      </c>
      <c r="C72" s="4" t="s">
        <v>1970</v>
      </c>
      <c r="D72" s="8" t="s">
        <v>1976</v>
      </c>
      <c r="E72" s="4">
        <v>6</v>
      </c>
      <c r="F72" s="17">
        <v>5.093</v>
      </c>
      <c r="G72" s="17"/>
      <c r="H72" s="17"/>
      <c r="I72" s="17"/>
      <c r="J72" s="17"/>
      <c r="K72" s="17"/>
      <c r="L72" s="17"/>
      <c r="M72" s="17"/>
    </row>
    <row r="73" spans="1:13" ht="12" customHeight="1" x14ac:dyDescent="0.3">
      <c r="A73" s="15">
        <v>3600522480129</v>
      </c>
      <c r="B73" s="16">
        <v>3304990000</v>
      </c>
      <c r="C73" s="4" t="s">
        <v>1970</v>
      </c>
      <c r="D73" s="8" t="s">
        <v>1977</v>
      </c>
      <c r="E73" s="4">
        <v>6</v>
      </c>
      <c r="F73" s="17">
        <v>8.0080000000000009</v>
      </c>
      <c r="G73" s="17"/>
      <c r="H73" s="17"/>
      <c r="I73" s="17"/>
      <c r="J73" s="17"/>
      <c r="K73" s="17"/>
      <c r="L73" s="17"/>
      <c r="M73" s="17"/>
    </row>
    <row r="74" spans="1:13" ht="12" customHeight="1" x14ac:dyDescent="0.3">
      <c r="A74" s="15">
        <v>3600523216086</v>
      </c>
      <c r="B74" s="16">
        <v>3304990000</v>
      </c>
      <c r="C74" s="4" t="s">
        <v>1970</v>
      </c>
      <c r="D74" s="8" t="s">
        <v>1978</v>
      </c>
      <c r="E74" s="4">
        <v>6</v>
      </c>
      <c r="F74" s="17">
        <v>5.8080000000000007</v>
      </c>
      <c r="G74" s="17"/>
      <c r="H74" s="17"/>
      <c r="I74" s="17"/>
      <c r="J74" s="17"/>
      <c r="K74" s="17"/>
      <c r="L74" s="17"/>
      <c r="M74" s="17"/>
    </row>
    <row r="75" spans="1:13" ht="12" customHeight="1" x14ac:dyDescent="0.3">
      <c r="A75" s="15">
        <v>3600523242641</v>
      </c>
      <c r="B75" s="16">
        <v>3304990000</v>
      </c>
      <c r="C75" s="4" t="s">
        <v>1970</v>
      </c>
      <c r="D75" s="8" t="s">
        <v>1979</v>
      </c>
      <c r="E75" s="4">
        <v>6</v>
      </c>
      <c r="F75" s="17">
        <v>6.0609999999999999</v>
      </c>
      <c r="G75" s="17"/>
      <c r="H75" s="17"/>
      <c r="I75" s="17"/>
      <c r="J75" s="17"/>
      <c r="K75" s="17"/>
      <c r="L75" s="17"/>
      <c r="M75" s="17"/>
    </row>
    <row r="76" spans="1:13" ht="12" customHeight="1" x14ac:dyDescent="0.3">
      <c r="A76" s="15">
        <v>3600523448746</v>
      </c>
      <c r="B76" s="16">
        <v>3304990000</v>
      </c>
      <c r="C76" s="4" t="s">
        <v>1970</v>
      </c>
      <c r="D76" s="8" t="s">
        <v>1980</v>
      </c>
      <c r="E76" s="4">
        <v>6</v>
      </c>
      <c r="F76" s="17">
        <v>6.0170000000000003</v>
      </c>
      <c r="G76" s="17"/>
      <c r="H76" s="17"/>
      <c r="I76" s="17"/>
      <c r="J76" s="17"/>
      <c r="K76" s="17"/>
      <c r="L76" s="17"/>
      <c r="M76" s="17"/>
    </row>
    <row r="77" spans="1:13" ht="12" customHeight="1" x14ac:dyDescent="0.3">
      <c r="A77" s="15">
        <v>3600524013462</v>
      </c>
      <c r="B77" s="16">
        <v>3304990000</v>
      </c>
      <c r="C77" s="4" t="s">
        <v>1970</v>
      </c>
      <c r="D77" s="8" t="s">
        <v>1981</v>
      </c>
      <c r="E77" s="4">
        <v>6</v>
      </c>
      <c r="F77" s="17">
        <v>6.5450000000000008</v>
      </c>
      <c r="G77" s="17"/>
      <c r="H77" s="17"/>
      <c r="I77" s="17"/>
      <c r="J77" s="17"/>
      <c r="K77" s="17"/>
      <c r="L77" s="17"/>
      <c r="M77" s="17"/>
    </row>
    <row r="78" spans="1:13" ht="12" customHeight="1" x14ac:dyDescent="0.3">
      <c r="A78" s="15">
        <v>3600522892335</v>
      </c>
      <c r="B78" s="16">
        <v>3304990000</v>
      </c>
      <c r="C78" s="4" t="s">
        <v>1970</v>
      </c>
      <c r="D78" s="8" t="s">
        <v>1982</v>
      </c>
      <c r="E78" s="4">
        <v>6</v>
      </c>
      <c r="F78" s="17">
        <v>6.3360000000000003</v>
      </c>
      <c r="G78" s="17"/>
      <c r="H78" s="17"/>
      <c r="I78" s="17"/>
      <c r="J78" s="17"/>
      <c r="K78" s="17"/>
      <c r="L78" s="17"/>
      <c r="M78" s="17"/>
    </row>
    <row r="79" spans="1:13" ht="12" customHeight="1" x14ac:dyDescent="0.3">
      <c r="A79" s="15">
        <v>3600523873845</v>
      </c>
      <c r="B79" s="16">
        <v>3304990000</v>
      </c>
      <c r="C79" s="4" t="s">
        <v>1970</v>
      </c>
      <c r="D79" s="8" t="s">
        <v>1983</v>
      </c>
      <c r="E79" s="4">
        <v>6</v>
      </c>
      <c r="F79" s="17">
        <v>9.3610000000000007</v>
      </c>
      <c r="G79" s="17"/>
      <c r="H79" s="17"/>
      <c r="I79" s="17"/>
      <c r="J79" s="17"/>
      <c r="K79" s="17"/>
      <c r="L79" s="17"/>
      <c r="M79" s="17"/>
    </row>
    <row r="80" spans="1:13" ht="12" customHeight="1" x14ac:dyDescent="0.3">
      <c r="A80" s="15">
        <v>3600523971954</v>
      </c>
      <c r="B80" s="16">
        <v>3304990000</v>
      </c>
      <c r="C80" s="4" t="s">
        <v>1970</v>
      </c>
      <c r="D80" s="8" t="s">
        <v>1984</v>
      </c>
      <c r="E80" s="4">
        <v>6</v>
      </c>
      <c r="F80" s="17">
        <v>9.4380000000000006</v>
      </c>
      <c r="G80" s="17"/>
      <c r="H80" s="17"/>
      <c r="I80" s="17"/>
      <c r="J80" s="17"/>
      <c r="K80" s="17"/>
      <c r="L80" s="17"/>
      <c r="M80" s="17"/>
    </row>
    <row r="81" spans="1:13" ht="12" customHeight="1" x14ac:dyDescent="0.3">
      <c r="A81" s="15">
        <v>3600520070285</v>
      </c>
      <c r="B81" s="16">
        <v>3304990000</v>
      </c>
      <c r="C81" s="4" t="s">
        <v>1970</v>
      </c>
      <c r="D81" s="8" t="s">
        <v>1985</v>
      </c>
      <c r="E81" s="4">
        <v>6</v>
      </c>
      <c r="F81" s="17">
        <v>3.6850000000000005</v>
      </c>
      <c r="G81" s="17"/>
      <c r="H81" s="17"/>
      <c r="I81" s="17"/>
      <c r="J81" s="17"/>
      <c r="K81" s="17"/>
      <c r="L81" s="17"/>
      <c r="M81" s="17"/>
    </row>
    <row r="82" spans="1:13" ht="12" customHeight="1" x14ac:dyDescent="0.3">
      <c r="A82" s="15">
        <v>5011408039757</v>
      </c>
      <c r="B82" s="16">
        <v>3304990000</v>
      </c>
      <c r="C82" s="4" t="s">
        <v>1970</v>
      </c>
      <c r="D82" s="8" t="s">
        <v>1986</v>
      </c>
      <c r="E82" s="4">
        <v>6</v>
      </c>
      <c r="F82" s="17">
        <v>3.6850000000000005</v>
      </c>
      <c r="G82" s="17"/>
      <c r="H82" s="17"/>
      <c r="I82" s="17"/>
      <c r="J82" s="17"/>
      <c r="K82" s="17"/>
      <c r="L82" s="17"/>
      <c r="M82" s="17"/>
    </row>
    <row r="83" spans="1:13" ht="12" customHeight="1" x14ac:dyDescent="0.3">
      <c r="A83" s="15">
        <v>3600522251750</v>
      </c>
      <c r="B83" s="16">
        <v>3304990000</v>
      </c>
      <c r="C83" s="4" t="s">
        <v>1970</v>
      </c>
      <c r="D83" s="8" t="s">
        <v>1987</v>
      </c>
      <c r="E83" s="4">
        <v>6</v>
      </c>
      <c r="F83" s="17">
        <v>6.8750000000000009</v>
      </c>
      <c r="G83" s="17"/>
      <c r="H83" s="17"/>
      <c r="I83" s="17"/>
      <c r="J83" s="17"/>
      <c r="K83" s="17"/>
      <c r="L83" s="17"/>
      <c r="M83" s="17"/>
    </row>
    <row r="84" spans="1:13" ht="12" customHeight="1" x14ac:dyDescent="0.3">
      <c r="A84" s="15">
        <v>3600524025540</v>
      </c>
      <c r="B84" s="16" t="s">
        <v>2064</v>
      </c>
      <c r="C84" s="4" t="s">
        <v>1970</v>
      </c>
      <c r="D84" s="8" t="s">
        <v>1988</v>
      </c>
      <c r="E84" s="4">
        <v>6</v>
      </c>
      <c r="F84" s="17">
        <v>8.91</v>
      </c>
      <c r="G84" s="17"/>
      <c r="H84" s="17"/>
      <c r="I84" s="17"/>
      <c r="J84" s="17"/>
      <c r="K84" s="17"/>
      <c r="L84" s="17"/>
      <c r="M84" s="17"/>
    </row>
    <row r="85" spans="1:13" ht="12" customHeight="1" x14ac:dyDescent="0.3">
      <c r="A85" s="15">
        <v>3600524066475</v>
      </c>
      <c r="B85" s="16" t="s">
        <v>2064</v>
      </c>
      <c r="C85" s="4" t="s">
        <v>1970</v>
      </c>
      <c r="D85" s="8" t="s">
        <v>1989</v>
      </c>
      <c r="E85" s="4">
        <v>6</v>
      </c>
      <c r="F85" s="17">
        <v>10.119999999999999</v>
      </c>
      <c r="G85" s="17"/>
      <c r="H85" s="17"/>
      <c r="I85" s="17"/>
      <c r="J85" s="17"/>
      <c r="K85" s="17"/>
      <c r="L85" s="17"/>
      <c r="M85" s="17"/>
    </row>
    <row r="86" spans="1:13" ht="12" customHeight="1" x14ac:dyDescent="0.3">
      <c r="A86" s="15">
        <v>3600524070212</v>
      </c>
      <c r="B86" s="16" t="s">
        <v>2064</v>
      </c>
      <c r="C86" s="4" t="s">
        <v>1970</v>
      </c>
      <c r="D86" s="8" t="s">
        <v>1990</v>
      </c>
      <c r="E86" s="4">
        <v>6</v>
      </c>
      <c r="F86" s="17">
        <v>9.625</v>
      </c>
      <c r="G86" s="17"/>
      <c r="H86" s="17"/>
      <c r="I86" s="17"/>
      <c r="J86" s="17"/>
      <c r="K86" s="17"/>
      <c r="L86" s="17"/>
      <c r="M86" s="17"/>
    </row>
    <row r="87" spans="1:13" ht="12" customHeight="1" x14ac:dyDescent="0.3">
      <c r="A87" s="15">
        <v>3600524069698</v>
      </c>
      <c r="B87" s="16" t="s">
        <v>2064</v>
      </c>
      <c r="C87" s="4" t="s">
        <v>1970</v>
      </c>
      <c r="D87" s="8" t="s">
        <v>1991</v>
      </c>
      <c r="E87" s="4">
        <v>6</v>
      </c>
      <c r="F87" s="17">
        <v>7.7440000000000007</v>
      </c>
      <c r="G87" s="17"/>
      <c r="H87" s="17"/>
      <c r="I87" s="17"/>
      <c r="J87" s="17"/>
      <c r="K87" s="17"/>
      <c r="L87" s="17"/>
      <c r="M87" s="17"/>
    </row>
    <row r="88" spans="1:13" ht="12" customHeight="1" x14ac:dyDescent="0.3">
      <c r="A88" s="15">
        <v>3600524119829</v>
      </c>
      <c r="B88" s="16" t="s">
        <v>2064</v>
      </c>
      <c r="C88" s="4" t="s">
        <v>1970</v>
      </c>
      <c r="D88" s="8" t="s">
        <v>1992</v>
      </c>
      <c r="E88" s="4">
        <v>6</v>
      </c>
      <c r="F88" s="17">
        <v>6.2480000000000002</v>
      </c>
      <c r="G88" s="17"/>
      <c r="H88" s="17"/>
      <c r="I88" s="17"/>
      <c r="J88" s="17"/>
      <c r="K88" s="17"/>
      <c r="L88" s="17"/>
      <c r="M88" s="17"/>
    </row>
    <row r="89" spans="1:13" ht="12" customHeight="1" x14ac:dyDescent="0.3">
      <c r="A89" s="15">
        <v>3600524162511</v>
      </c>
      <c r="B89" s="16" t="s">
        <v>2064</v>
      </c>
      <c r="C89" s="4" t="s">
        <v>1970</v>
      </c>
      <c r="D89" s="8" t="s">
        <v>1993</v>
      </c>
      <c r="E89" s="4">
        <v>6</v>
      </c>
      <c r="F89" s="17">
        <v>9.5040000000000013</v>
      </c>
      <c r="G89" s="17"/>
      <c r="H89" s="17"/>
      <c r="I89" s="17"/>
      <c r="J89" s="17"/>
      <c r="K89" s="17"/>
      <c r="L89" s="17"/>
      <c r="M89" s="17"/>
    </row>
    <row r="90" spans="1:13" ht="12" customHeight="1" x14ac:dyDescent="0.3">
      <c r="A90" s="15">
        <v>3600524175498</v>
      </c>
      <c r="B90" s="16" t="s">
        <v>2064</v>
      </c>
      <c r="C90" s="4" t="s">
        <v>1970</v>
      </c>
      <c r="D90" s="8" t="s">
        <v>1994</v>
      </c>
      <c r="E90" s="4">
        <v>6</v>
      </c>
      <c r="F90" s="17">
        <v>9.625</v>
      </c>
      <c r="G90" s="17"/>
      <c r="H90" s="17"/>
      <c r="I90" s="17"/>
      <c r="J90" s="17"/>
      <c r="K90" s="17"/>
      <c r="L90" s="17"/>
      <c r="M90" s="17"/>
    </row>
    <row r="91" spans="1:13" ht="12" customHeight="1" x14ac:dyDescent="0.3">
      <c r="A91" s="15">
        <v>3600524186845</v>
      </c>
      <c r="B91" s="16" t="s">
        <v>2064</v>
      </c>
      <c r="C91" s="4" t="s">
        <v>1970</v>
      </c>
      <c r="D91" s="8" t="s">
        <v>1995</v>
      </c>
      <c r="E91" s="4">
        <v>6</v>
      </c>
      <c r="F91" s="17">
        <v>6.8200000000000012</v>
      </c>
      <c r="G91" s="17"/>
      <c r="H91" s="17"/>
      <c r="I91" s="17"/>
      <c r="J91" s="17"/>
      <c r="K91" s="17"/>
      <c r="L91" s="17"/>
      <c r="M91" s="17"/>
    </row>
    <row r="92" spans="1:13" ht="12" customHeight="1" x14ac:dyDescent="0.3">
      <c r="A92" s="15">
        <v>3600524187071</v>
      </c>
      <c r="B92" s="16" t="s">
        <v>2064</v>
      </c>
      <c r="C92" s="4" t="s">
        <v>1970</v>
      </c>
      <c r="D92" s="8" t="s">
        <v>1996</v>
      </c>
      <c r="E92" s="4">
        <v>6</v>
      </c>
      <c r="F92" s="17">
        <v>7.0289999999999999</v>
      </c>
      <c r="G92" s="17"/>
      <c r="H92" s="17"/>
      <c r="I92" s="17"/>
      <c r="J92" s="17"/>
      <c r="K92" s="17"/>
      <c r="L92" s="17"/>
      <c r="M92" s="17"/>
    </row>
    <row r="93" spans="1:13" ht="12" customHeight="1" x14ac:dyDescent="0.3">
      <c r="A93" s="15">
        <v>3600524197704</v>
      </c>
      <c r="B93" s="16" t="s">
        <v>2064</v>
      </c>
      <c r="C93" s="4" t="s">
        <v>1970</v>
      </c>
      <c r="D93" s="8" t="s">
        <v>1997</v>
      </c>
      <c r="E93" s="4">
        <v>6</v>
      </c>
      <c r="F93" s="17">
        <v>7.26</v>
      </c>
      <c r="G93" s="17"/>
      <c r="H93" s="17"/>
      <c r="I93" s="17"/>
      <c r="J93" s="17"/>
      <c r="K93" s="17"/>
      <c r="L93" s="17"/>
      <c r="M93" s="17"/>
    </row>
    <row r="94" spans="1:13" ht="12" customHeight="1" x14ac:dyDescent="0.3">
      <c r="A94" s="15">
        <v>5011408014341</v>
      </c>
      <c r="B94" s="16" t="s">
        <v>2064</v>
      </c>
      <c r="C94" s="4" t="s">
        <v>1970</v>
      </c>
      <c r="D94" s="8" t="s">
        <v>1998</v>
      </c>
      <c r="E94" s="4">
        <v>6</v>
      </c>
      <c r="F94" s="17">
        <v>2.2440000000000002</v>
      </c>
      <c r="G94" s="17"/>
      <c r="H94" s="17"/>
      <c r="I94" s="17"/>
      <c r="J94" s="17"/>
      <c r="K94" s="17"/>
      <c r="L94" s="17"/>
      <c r="M94" s="17"/>
    </row>
    <row r="95" spans="1:13" ht="12" customHeight="1" x14ac:dyDescent="0.3">
      <c r="A95" s="15">
        <v>3600524244415</v>
      </c>
      <c r="B95" s="16" t="s">
        <v>2064</v>
      </c>
      <c r="C95" s="4" t="s">
        <v>1970</v>
      </c>
      <c r="D95" s="8" t="s">
        <v>1999</v>
      </c>
      <c r="E95" s="4">
        <v>6</v>
      </c>
      <c r="F95" s="17">
        <v>6.4790000000000001</v>
      </c>
      <c r="G95" s="17"/>
      <c r="H95" s="17"/>
      <c r="I95" s="17"/>
      <c r="J95" s="17"/>
      <c r="K95" s="17"/>
      <c r="L95" s="17"/>
      <c r="M95" s="17"/>
    </row>
    <row r="96" spans="1:13" ht="12" customHeight="1" x14ac:dyDescent="0.3">
      <c r="A96" s="15">
        <v>3600524244606</v>
      </c>
      <c r="B96" s="16" t="s">
        <v>2064</v>
      </c>
      <c r="C96" s="4" t="s">
        <v>1970</v>
      </c>
      <c r="D96" s="8" t="s">
        <v>2000</v>
      </c>
      <c r="E96" s="4">
        <v>6</v>
      </c>
      <c r="F96" s="17">
        <v>7.0070000000000006</v>
      </c>
      <c r="G96" s="17"/>
      <c r="H96" s="17"/>
      <c r="I96" s="17"/>
      <c r="J96" s="17"/>
      <c r="K96" s="17"/>
      <c r="L96" s="17"/>
      <c r="M96" s="17"/>
    </row>
    <row r="97" spans="1:13" ht="12" customHeight="1" x14ac:dyDescent="0.3">
      <c r="A97" s="15">
        <v>3600524259679</v>
      </c>
      <c r="B97" s="16" t="s">
        <v>2064</v>
      </c>
      <c r="C97" s="4" t="s">
        <v>1970</v>
      </c>
      <c r="D97" s="8" t="s">
        <v>2001</v>
      </c>
      <c r="E97" s="4">
        <v>25</v>
      </c>
      <c r="F97" s="17">
        <v>3.4870000000000001</v>
      </c>
      <c r="G97" s="17"/>
      <c r="H97" s="17"/>
      <c r="I97" s="17"/>
      <c r="J97" s="17"/>
      <c r="K97" s="17"/>
      <c r="L97" s="17"/>
      <c r="M97" s="17"/>
    </row>
    <row r="98" spans="1:13" ht="12" customHeight="1" x14ac:dyDescent="0.3">
      <c r="A98" s="15">
        <v>3600524012601</v>
      </c>
      <c r="B98" s="16" t="s">
        <v>2064</v>
      </c>
      <c r="C98" s="4" t="s">
        <v>1970</v>
      </c>
      <c r="D98" s="8" t="s">
        <v>2002</v>
      </c>
      <c r="E98" s="4">
        <v>6</v>
      </c>
      <c r="F98" s="17">
        <v>8.9209999999999994</v>
      </c>
      <c r="G98" s="17"/>
      <c r="H98" s="17"/>
      <c r="I98" s="17"/>
      <c r="J98" s="17"/>
      <c r="K98" s="17"/>
      <c r="L98" s="17"/>
      <c r="M98" s="17"/>
    </row>
    <row r="99" spans="1:13" ht="12" customHeight="1" x14ac:dyDescent="0.3">
      <c r="A99" s="15">
        <v>3600523548118</v>
      </c>
      <c r="B99" s="16" t="s">
        <v>2065</v>
      </c>
      <c r="C99" s="4" t="s">
        <v>1970</v>
      </c>
      <c r="D99" s="8" t="s">
        <v>2003</v>
      </c>
      <c r="E99" s="4">
        <v>6</v>
      </c>
      <c r="F99" s="17">
        <v>4.7190000000000003</v>
      </c>
      <c r="G99" s="17"/>
      <c r="H99" s="17"/>
      <c r="I99" s="17"/>
      <c r="J99" s="17"/>
      <c r="K99" s="17"/>
      <c r="L99" s="17"/>
      <c r="M99" s="17"/>
    </row>
    <row r="100" spans="1:13" ht="12" customHeight="1" x14ac:dyDescent="0.3">
      <c r="A100" s="15">
        <v>30177673</v>
      </c>
      <c r="B100" s="16" t="s">
        <v>2066</v>
      </c>
      <c r="C100" s="4" t="s">
        <v>1970</v>
      </c>
      <c r="D100" s="8" t="s">
        <v>2004</v>
      </c>
      <c r="E100" s="4">
        <v>6</v>
      </c>
      <c r="F100" s="17">
        <v>4.7630000000000008</v>
      </c>
      <c r="G100" s="17"/>
      <c r="H100" s="17"/>
      <c r="I100" s="17"/>
      <c r="J100" s="17"/>
      <c r="K100" s="17"/>
      <c r="L100" s="17"/>
      <c r="M100" s="17"/>
    </row>
    <row r="101" spans="1:13" ht="12" customHeight="1" x14ac:dyDescent="0.3">
      <c r="A101" s="15">
        <v>3600523718269</v>
      </c>
      <c r="B101" s="16" t="s">
        <v>2067</v>
      </c>
      <c r="C101" s="4" t="s">
        <v>1970</v>
      </c>
      <c r="D101" s="8" t="s">
        <v>2005</v>
      </c>
      <c r="E101" s="4">
        <v>6</v>
      </c>
      <c r="F101" s="17">
        <v>2.3650000000000002</v>
      </c>
      <c r="G101" s="17"/>
      <c r="H101" s="17"/>
      <c r="I101" s="17"/>
      <c r="J101" s="17"/>
      <c r="K101" s="17"/>
      <c r="L101" s="17"/>
      <c r="M101" s="17"/>
    </row>
    <row r="102" spans="1:13" ht="12" customHeight="1" x14ac:dyDescent="0.3">
      <c r="A102" s="15">
        <v>3600524073817</v>
      </c>
      <c r="B102" s="16" t="s">
        <v>2064</v>
      </c>
      <c r="C102" s="4" t="s">
        <v>1970</v>
      </c>
      <c r="D102" s="8" t="s">
        <v>2006</v>
      </c>
      <c r="E102" s="4">
        <v>6</v>
      </c>
      <c r="F102" s="17">
        <v>5.9070000000000009</v>
      </c>
      <c r="G102" s="17"/>
      <c r="H102" s="17"/>
      <c r="I102" s="17"/>
      <c r="J102" s="17"/>
      <c r="K102" s="17"/>
      <c r="L102" s="17"/>
      <c r="M102" s="17"/>
    </row>
    <row r="103" spans="1:13" ht="12" customHeight="1" x14ac:dyDescent="0.3">
      <c r="A103" s="15">
        <v>3600524075729</v>
      </c>
      <c r="B103" s="16" t="s">
        <v>2064</v>
      </c>
      <c r="C103" s="4" t="s">
        <v>1970</v>
      </c>
      <c r="D103" s="8" t="s">
        <v>2007</v>
      </c>
      <c r="E103" s="4">
        <v>6</v>
      </c>
      <c r="F103" s="17">
        <v>7.8100000000000005</v>
      </c>
      <c r="G103" s="17"/>
      <c r="H103" s="17"/>
      <c r="I103" s="17"/>
      <c r="J103" s="17"/>
      <c r="K103" s="17"/>
      <c r="L103" s="17"/>
      <c r="M103" s="17"/>
    </row>
    <row r="104" spans="1:13" ht="12" customHeight="1" x14ac:dyDescent="0.3">
      <c r="A104" s="15">
        <v>3600524125738</v>
      </c>
      <c r="B104" s="16" t="s">
        <v>2064</v>
      </c>
      <c r="C104" s="4" t="s">
        <v>1970</v>
      </c>
      <c r="D104" s="8" t="s">
        <v>2011</v>
      </c>
      <c r="E104" s="4">
        <v>6</v>
      </c>
      <c r="F104" s="18">
        <v>6.5890000000000004</v>
      </c>
      <c r="G104" s="18"/>
      <c r="H104" s="18"/>
      <c r="I104" s="18"/>
      <c r="J104" s="18"/>
      <c r="K104" s="18"/>
      <c r="L104" s="18"/>
      <c r="M104" s="18"/>
    </row>
    <row r="105" spans="1:13" ht="12" customHeight="1" x14ac:dyDescent="0.3">
      <c r="A105" s="15">
        <v>3600520297262</v>
      </c>
      <c r="B105" s="16">
        <v>3304990000</v>
      </c>
      <c r="C105" s="4" t="s">
        <v>1970</v>
      </c>
      <c r="D105" s="8" t="s">
        <v>2008</v>
      </c>
      <c r="E105" s="4">
        <v>6</v>
      </c>
      <c r="F105" s="18">
        <v>4.0920000000000005</v>
      </c>
      <c r="G105" s="18"/>
      <c r="H105" s="18"/>
      <c r="I105" s="18"/>
      <c r="J105" s="18"/>
      <c r="K105" s="18"/>
      <c r="L105" s="18"/>
      <c r="M105" s="18"/>
    </row>
    <row r="106" spans="1:13" ht="12" customHeight="1" x14ac:dyDescent="0.3">
      <c r="A106" s="15">
        <v>3600521719596</v>
      </c>
      <c r="B106" s="16">
        <v>3304990000</v>
      </c>
      <c r="C106" s="4" t="s">
        <v>1970</v>
      </c>
      <c r="D106" s="8" t="s">
        <v>2009</v>
      </c>
      <c r="E106" s="4">
        <v>6</v>
      </c>
      <c r="F106" s="18">
        <v>3.19</v>
      </c>
      <c r="G106" s="18"/>
      <c r="H106" s="18"/>
      <c r="I106" s="18"/>
      <c r="J106" s="18"/>
      <c r="K106" s="18"/>
      <c r="L106" s="18"/>
      <c r="M106" s="18"/>
    </row>
    <row r="107" spans="1:13" ht="12" customHeight="1" x14ac:dyDescent="0.3">
      <c r="A107" s="15">
        <v>3600522083269</v>
      </c>
      <c r="B107" s="16">
        <v>3304990000</v>
      </c>
      <c r="C107" s="4" t="s">
        <v>1970</v>
      </c>
      <c r="D107" s="8" t="s">
        <v>2010</v>
      </c>
      <c r="E107" s="4">
        <v>6</v>
      </c>
      <c r="F107" s="18">
        <v>3.3440000000000003</v>
      </c>
      <c r="G107" s="18"/>
      <c r="H107" s="18"/>
      <c r="I107" s="18"/>
      <c r="J107" s="18"/>
      <c r="K107" s="18"/>
      <c r="L107" s="18"/>
      <c r="M107" s="18"/>
    </row>
    <row r="108" spans="1:13" ht="12" customHeight="1" x14ac:dyDescent="0.3">
      <c r="A108" s="15">
        <v>3600522107941</v>
      </c>
      <c r="B108" s="16">
        <v>3307200000</v>
      </c>
      <c r="C108" s="4" t="s">
        <v>1970</v>
      </c>
      <c r="D108" s="8" t="s">
        <v>1154</v>
      </c>
      <c r="E108" s="4">
        <v>6</v>
      </c>
      <c r="F108" s="18">
        <v>1.7820000000000003</v>
      </c>
      <c r="G108" s="18"/>
      <c r="H108" s="18"/>
      <c r="I108" s="18"/>
      <c r="J108" s="18"/>
      <c r="K108" s="18"/>
      <c r="L108" s="18"/>
      <c r="M108" s="18"/>
    </row>
    <row r="109" spans="1:13" ht="12" customHeight="1" x14ac:dyDescent="0.3">
      <c r="A109" s="15">
        <v>3600522372639</v>
      </c>
      <c r="B109" s="16">
        <v>3307200000</v>
      </c>
      <c r="C109" s="4" t="s">
        <v>1970</v>
      </c>
      <c r="D109" s="8" t="s">
        <v>1155</v>
      </c>
      <c r="E109" s="4">
        <v>6</v>
      </c>
      <c r="F109" s="18">
        <v>1.7820000000000003</v>
      </c>
      <c r="G109" s="18"/>
      <c r="H109" s="18"/>
      <c r="I109" s="18"/>
      <c r="J109" s="18"/>
      <c r="K109" s="18"/>
      <c r="L109" s="18"/>
      <c r="M109" s="18"/>
    </row>
    <row r="110" spans="1:13" ht="12" customHeight="1" x14ac:dyDescent="0.3">
      <c r="A110" s="15">
        <v>5011408027976</v>
      </c>
      <c r="B110" s="16">
        <v>3305300000</v>
      </c>
      <c r="C110" s="4" t="s">
        <v>1970</v>
      </c>
      <c r="D110" s="8" t="s">
        <v>1147</v>
      </c>
      <c r="E110" s="4">
        <v>6</v>
      </c>
      <c r="F110" s="18">
        <v>4.4550000000000001</v>
      </c>
      <c r="G110" s="18"/>
      <c r="H110" s="18"/>
      <c r="I110" s="18"/>
      <c r="J110" s="18"/>
      <c r="K110" s="18"/>
      <c r="L110" s="18"/>
      <c r="M110" s="18"/>
    </row>
    <row r="111" spans="1:13" ht="12" customHeight="1" x14ac:dyDescent="0.3">
      <c r="A111" s="15">
        <v>50991297</v>
      </c>
      <c r="B111" s="16">
        <v>3305300000</v>
      </c>
      <c r="C111" s="4" t="s">
        <v>1970</v>
      </c>
      <c r="D111" s="8" t="s">
        <v>1285</v>
      </c>
      <c r="E111" s="4">
        <v>6</v>
      </c>
      <c r="F111" s="18">
        <v>1.9250000000000003</v>
      </c>
      <c r="G111" s="18"/>
      <c r="H111" s="18"/>
      <c r="I111" s="18"/>
      <c r="J111" s="18"/>
      <c r="K111" s="18"/>
      <c r="L111" s="18"/>
      <c r="M111" s="18"/>
    </row>
    <row r="112" spans="1:13" ht="12" customHeight="1" x14ac:dyDescent="0.3">
      <c r="A112" s="15">
        <v>3600523192687</v>
      </c>
      <c r="B112" s="16">
        <v>3305900000</v>
      </c>
      <c r="C112" s="4" t="s">
        <v>1970</v>
      </c>
      <c r="D112" s="8" t="s">
        <v>1148</v>
      </c>
      <c r="E112" s="4">
        <v>6</v>
      </c>
      <c r="F112" s="18">
        <v>3.9160000000000004</v>
      </c>
      <c r="G112" s="18"/>
      <c r="H112" s="18"/>
      <c r="I112" s="18"/>
      <c r="J112" s="18"/>
      <c r="K112" s="18"/>
      <c r="L112" s="18"/>
      <c r="M112" s="18"/>
    </row>
    <row r="113" spans="1:13" ht="12" customHeight="1" x14ac:dyDescent="0.3">
      <c r="A113" s="15">
        <v>3600523192694</v>
      </c>
      <c r="B113" s="16">
        <v>3305900000</v>
      </c>
      <c r="C113" s="4" t="s">
        <v>1970</v>
      </c>
      <c r="D113" s="8" t="s">
        <v>1149</v>
      </c>
      <c r="E113" s="4">
        <v>6</v>
      </c>
      <c r="F113" s="18">
        <v>3.9160000000000004</v>
      </c>
      <c r="G113" s="18"/>
      <c r="H113" s="18"/>
      <c r="I113" s="18"/>
      <c r="J113" s="18"/>
      <c r="K113" s="18"/>
      <c r="L113" s="18"/>
      <c r="M113" s="18"/>
    </row>
    <row r="114" spans="1:13" ht="12" customHeight="1" x14ac:dyDescent="0.3">
      <c r="A114" s="15">
        <v>3600523192700</v>
      </c>
      <c r="B114" s="16">
        <v>3305900000</v>
      </c>
      <c r="C114" s="4" t="s">
        <v>1970</v>
      </c>
      <c r="D114" s="8" t="s">
        <v>1150</v>
      </c>
      <c r="E114" s="4">
        <v>6</v>
      </c>
      <c r="F114" s="18">
        <v>3.9160000000000004</v>
      </c>
      <c r="G114" s="18"/>
      <c r="H114" s="18"/>
      <c r="I114" s="18"/>
      <c r="J114" s="18"/>
      <c r="K114" s="18"/>
      <c r="L114" s="18"/>
      <c r="M114" s="18"/>
    </row>
    <row r="115" spans="1:13" ht="12" customHeight="1" x14ac:dyDescent="0.3">
      <c r="A115" s="15">
        <v>3600523192717</v>
      </c>
      <c r="B115" s="16">
        <v>3305900000</v>
      </c>
      <c r="C115" s="4" t="s">
        <v>1970</v>
      </c>
      <c r="D115" s="8" t="s">
        <v>1151</v>
      </c>
      <c r="E115" s="4">
        <v>6</v>
      </c>
      <c r="F115" s="18">
        <v>3.9160000000000004</v>
      </c>
      <c r="G115" s="18"/>
      <c r="H115" s="18"/>
      <c r="I115" s="18"/>
      <c r="J115" s="18"/>
      <c r="K115" s="18"/>
      <c r="L115" s="18"/>
      <c r="M115" s="18"/>
    </row>
    <row r="116" spans="1:13" ht="12" customHeight="1" x14ac:dyDescent="0.3">
      <c r="A116" s="15">
        <v>3600523337712</v>
      </c>
      <c r="B116" s="16">
        <v>3305900000</v>
      </c>
      <c r="C116" s="4" t="s">
        <v>1970</v>
      </c>
      <c r="D116" s="8" t="s">
        <v>1152</v>
      </c>
      <c r="E116" s="4">
        <v>6</v>
      </c>
      <c r="F116" s="18">
        <v>3.9160000000000004</v>
      </c>
      <c r="G116" s="18"/>
      <c r="H116" s="18"/>
      <c r="I116" s="18"/>
      <c r="J116" s="18"/>
      <c r="K116" s="18"/>
      <c r="L116" s="18"/>
      <c r="M116" s="18"/>
    </row>
    <row r="117" spans="1:13" ht="12" customHeight="1" x14ac:dyDescent="0.3">
      <c r="A117" s="15">
        <v>3600523337729</v>
      </c>
      <c r="B117" s="16">
        <v>3305900000</v>
      </c>
      <c r="C117" s="4" t="s">
        <v>1970</v>
      </c>
      <c r="D117" s="8" t="s">
        <v>1153</v>
      </c>
      <c r="E117" s="4">
        <v>6</v>
      </c>
      <c r="F117" s="18">
        <v>3.9160000000000004</v>
      </c>
      <c r="G117" s="18"/>
      <c r="H117" s="18"/>
      <c r="I117" s="18"/>
      <c r="J117" s="18"/>
      <c r="K117" s="18"/>
      <c r="L117" s="18"/>
      <c r="M117" s="18"/>
    </row>
    <row r="118" spans="1:13" ht="12" customHeight="1" x14ac:dyDescent="0.3">
      <c r="A118" s="15">
        <v>3600520772028</v>
      </c>
      <c r="B118" s="16">
        <v>3304910000</v>
      </c>
      <c r="C118" s="4" t="s">
        <v>1970</v>
      </c>
      <c r="D118" s="8" t="s">
        <v>1168</v>
      </c>
      <c r="E118" s="4">
        <v>84</v>
      </c>
      <c r="F118" s="18">
        <v>6.1050000000000004</v>
      </c>
      <c r="G118" s="18"/>
      <c r="H118" s="18"/>
      <c r="I118" s="18"/>
      <c r="J118" s="18"/>
      <c r="K118" s="18"/>
      <c r="L118" s="18"/>
      <c r="M118" s="18"/>
    </row>
    <row r="119" spans="1:13" ht="12" customHeight="1" x14ac:dyDescent="0.3">
      <c r="A119" s="15">
        <v>3600520772004</v>
      </c>
      <c r="B119" s="16">
        <v>3304910000</v>
      </c>
      <c r="C119" s="4" t="s">
        <v>1970</v>
      </c>
      <c r="D119" s="8" t="s">
        <v>1169</v>
      </c>
      <c r="E119" s="4">
        <v>84</v>
      </c>
      <c r="F119" s="18">
        <v>6.1050000000000004</v>
      </c>
      <c r="G119" s="18"/>
      <c r="H119" s="18"/>
      <c r="I119" s="18"/>
      <c r="J119" s="18"/>
      <c r="K119" s="18"/>
      <c r="L119" s="18"/>
      <c r="M119" s="18"/>
    </row>
    <row r="120" spans="1:13" ht="12" customHeight="1" x14ac:dyDescent="0.3">
      <c r="A120" s="15">
        <v>3600520772035</v>
      </c>
      <c r="B120" s="16">
        <v>3304910000</v>
      </c>
      <c r="C120" s="4" t="s">
        <v>1970</v>
      </c>
      <c r="D120" s="8" t="s">
        <v>1170</v>
      </c>
      <c r="E120" s="4">
        <v>84</v>
      </c>
      <c r="F120" s="18">
        <v>6.1050000000000004</v>
      </c>
      <c r="G120" s="18"/>
      <c r="H120" s="18"/>
      <c r="I120" s="18"/>
      <c r="J120" s="18"/>
      <c r="K120" s="18"/>
      <c r="L120" s="18"/>
      <c r="M120" s="18"/>
    </row>
    <row r="121" spans="1:13" ht="12" customHeight="1" x14ac:dyDescent="0.3">
      <c r="A121" s="15">
        <v>3600520772042</v>
      </c>
      <c r="B121" s="16">
        <v>3304910000</v>
      </c>
      <c r="C121" s="4" t="s">
        <v>1970</v>
      </c>
      <c r="D121" s="8" t="s">
        <v>1171</v>
      </c>
      <c r="E121" s="4">
        <v>84</v>
      </c>
      <c r="F121" s="18">
        <v>6.1050000000000004</v>
      </c>
      <c r="G121" s="18"/>
      <c r="H121" s="18"/>
      <c r="I121" s="18"/>
      <c r="J121" s="18"/>
      <c r="K121" s="18"/>
      <c r="L121" s="18"/>
      <c r="M121" s="18"/>
    </row>
    <row r="122" spans="1:13" ht="12" customHeight="1" x14ac:dyDescent="0.3">
      <c r="A122" s="15">
        <v>3600523951291</v>
      </c>
      <c r="B122" s="16">
        <v>3304910000</v>
      </c>
      <c r="C122" s="4" t="s">
        <v>1970</v>
      </c>
      <c r="D122" s="8" t="s">
        <v>1273</v>
      </c>
      <c r="E122" s="4">
        <v>54</v>
      </c>
      <c r="F122" s="18">
        <v>7.766</v>
      </c>
      <c r="G122" s="18"/>
      <c r="H122" s="18"/>
      <c r="I122" s="18"/>
      <c r="J122" s="18"/>
      <c r="K122" s="18"/>
      <c r="L122" s="18"/>
      <c r="M122" s="18"/>
    </row>
    <row r="123" spans="1:13" ht="12" customHeight="1" x14ac:dyDescent="0.3">
      <c r="A123" s="15">
        <v>3600523951444</v>
      </c>
      <c r="B123" s="16">
        <v>3304910000</v>
      </c>
      <c r="C123" s="4" t="s">
        <v>1970</v>
      </c>
      <c r="D123" s="8" t="s">
        <v>1274</v>
      </c>
      <c r="E123" s="4">
        <v>54</v>
      </c>
      <c r="F123" s="18">
        <v>7.766</v>
      </c>
      <c r="G123" s="18"/>
      <c r="H123" s="18"/>
      <c r="I123" s="18"/>
      <c r="J123" s="18"/>
      <c r="K123" s="18"/>
      <c r="L123" s="18"/>
      <c r="M123" s="18"/>
    </row>
    <row r="124" spans="1:13" ht="12" customHeight="1" x14ac:dyDescent="0.3">
      <c r="A124" s="15">
        <v>3600523951543</v>
      </c>
      <c r="B124" s="16">
        <v>3304910000</v>
      </c>
      <c r="C124" s="4" t="s">
        <v>1970</v>
      </c>
      <c r="D124" s="8" t="s">
        <v>1275</v>
      </c>
      <c r="E124" s="4">
        <v>54</v>
      </c>
      <c r="F124" s="18">
        <v>7.766</v>
      </c>
      <c r="G124" s="18"/>
      <c r="H124" s="18"/>
      <c r="I124" s="18"/>
      <c r="J124" s="18"/>
      <c r="K124" s="18"/>
      <c r="L124" s="18"/>
      <c r="M124" s="18"/>
    </row>
    <row r="125" spans="1:13" ht="12" customHeight="1" x14ac:dyDescent="0.3">
      <c r="A125" s="15">
        <v>3600523951598</v>
      </c>
      <c r="B125" s="16">
        <v>3304910000</v>
      </c>
      <c r="C125" s="4" t="s">
        <v>1970</v>
      </c>
      <c r="D125" s="8" t="s">
        <v>1276</v>
      </c>
      <c r="E125" s="4">
        <v>54</v>
      </c>
      <c r="F125" s="18">
        <v>7.766</v>
      </c>
      <c r="G125" s="18"/>
      <c r="H125" s="18"/>
      <c r="I125" s="18"/>
      <c r="J125" s="18"/>
      <c r="K125" s="18"/>
      <c r="L125" s="18"/>
      <c r="M125" s="18"/>
    </row>
    <row r="126" spans="1:13" ht="12" customHeight="1" x14ac:dyDescent="0.3">
      <c r="A126" s="15">
        <v>3600523951949</v>
      </c>
      <c r="B126" s="16">
        <v>3304910000</v>
      </c>
      <c r="C126" s="4" t="s">
        <v>1970</v>
      </c>
      <c r="D126" s="8" t="s">
        <v>1277</v>
      </c>
      <c r="E126" s="4">
        <v>54</v>
      </c>
      <c r="F126" s="18">
        <v>7.766</v>
      </c>
      <c r="G126" s="18"/>
      <c r="H126" s="18"/>
      <c r="I126" s="18"/>
      <c r="J126" s="18"/>
      <c r="K126" s="18"/>
      <c r="L126" s="18"/>
      <c r="M126" s="18"/>
    </row>
    <row r="127" spans="1:13" ht="12" customHeight="1" x14ac:dyDescent="0.3">
      <c r="A127" s="15">
        <v>30173484</v>
      </c>
      <c r="B127" s="16">
        <v>3304990000</v>
      </c>
      <c r="C127" s="4" t="s">
        <v>1970</v>
      </c>
      <c r="D127" s="19" t="s">
        <v>2012</v>
      </c>
      <c r="E127" s="4">
        <v>180</v>
      </c>
      <c r="F127" s="18">
        <v>5.1479999999999997</v>
      </c>
      <c r="G127" s="18"/>
      <c r="H127" s="18"/>
      <c r="I127" s="18"/>
      <c r="J127" s="18"/>
      <c r="K127" s="18"/>
      <c r="L127" s="18"/>
      <c r="M127" s="18"/>
    </row>
    <row r="128" spans="1:13" ht="12" customHeight="1" x14ac:dyDescent="0.3">
      <c r="A128" s="15">
        <v>30173576</v>
      </c>
      <c r="B128" s="16">
        <v>3304990000</v>
      </c>
      <c r="C128" s="4" t="s">
        <v>1970</v>
      </c>
      <c r="D128" s="19" t="s">
        <v>2013</v>
      </c>
      <c r="E128" s="4">
        <v>180</v>
      </c>
      <c r="F128" s="18">
        <v>5.1479999999999997</v>
      </c>
      <c r="G128" s="18"/>
      <c r="H128" s="18"/>
      <c r="I128" s="18"/>
      <c r="J128" s="18"/>
      <c r="K128" s="18"/>
      <c r="L128" s="18"/>
      <c r="M128" s="18"/>
    </row>
    <row r="129" spans="1:13" ht="12" customHeight="1" x14ac:dyDescent="0.3">
      <c r="A129" s="15">
        <v>30173583</v>
      </c>
      <c r="B129" s="16">
        <v>3304990000</v>
      </c>
      <c r="C129" s="4" t="s">
        <v>1970</v>
      </c>
      <c r="D129" s="19" t="s">
        <v>2014</v>
      </c>
      <c r="E129" s="4">
        <v>180</v>
      </c>
      <c r="F129" s="18">
        <v>5.1479999999999997</v>
      </c>
      <c r="G129" s="18"/>
      <c r="H129" s="18"/>
      <c r="I129" s="18"/>
      <c r="J129" s="18"/>
      <c r="K129" s="18"/>
      <c r="L129" s="18"/>
      <c r="M129" s="18"/>
    </row>
    <row r="130" spans="1:13" ht="12" customHeight="1" x14ac:dyDescent="0.3">
      <c r="A130" s="15">
        <v>30173590</v>
      </c>
      <c r="B130" s="16">
        <v>3304990000</v>
      </c>
      <c r="C130" s="4" t="s">
        <v>1970</v>
      </c>
      <c r="D130" s="19" t="s">
        <v>2015</v>
      </c>
      <c r="E130" s="4">
        <v>180</v>
      </c>
      <c r="F130" s="18">
        <v>5.1479999999999997</v>
      </c>
      <c r="G130" s="18"/>
      <c r="H130" s="18"/>
      <c r="I130" s="18"/>
      <c r="J130" s="18"/>
      <c r="K130" s="18"/>
      <c r="L130" s="18"/>
      <c r="M130" s="18"/>
    </row>
    <row r="131" spans="1:13" ht="12" customHeight="1" x14ac:dyDescent="0.3">
      <c r="A131" s="15">
        <v>30173613</v>
      </c>
      <c r="B131" s="16">
        <v>3304990000</v>
      </c>
      <c r="C131" s="4" t="s">
        <v>1970</v>
      </c>
      <c r="D131" s="19" t="s">
        <v>2016</v>
      </c>
      <c r="E131" s="4">
        <v>180</v>
      </c>
      <c r="F131" s="18">
        <v>5.1479999999999997</v>
      </c>
      <c r="G131" s="18"/>
      <c r="H131" s="18"/>
      <c r="I131" s="18"/>
      <c r="J131" s="18"/>
      <c r="K131" s="18"/>
      <c r="L131" s="18"/>
      <c r="M131" s="18"/>
    </row>
    <row r="132" spans="1:13" ht="12" customHeight="1" x14ac:dyDescent="0.3">
      <c r="A132" s="15">
        <v>30173620</v>
      </c>
      <c r="B132" s="16">
        <v>3304990000</v>
      </c>
      <c r="C132" s="4" t="s">
        <v>1970</v>
      </c>
      <c r="D132" s="19" t="s">
        <v>2017</v>
      </c>
      <c r="E132" s="4">
        <v>180</v>
      </c>
      <c r="F132" s="18">
        <v>5.1479999999999997</v>
      </c>
      <c r="G132" s="18"/>
      <c r="H132" s="18"/>
      <c r="I132" s="18"/>
      <c r="J132" s="18"/>
      <c r="K132" s="18"/>
      <c r="L132" s="18"/>
      <c r="M132" s="18"/>
    </row>
    <row r="133" spans="1:13" ht="12" customHeight="1" x14ac:dyDescent="0.3">
      <c r="A133" s="15">
        <v>30173651</v>
      </c>
      <c r="B133" s="16">
        <v>3304990000</v>
      </c>
      <c r="C133" s="4" t="s">
        <v>1970</v>
      </c>
      <c r="D133" s="19" t="s">
        <v>2018</v>
      </c>
      <c r="E133" s="4">
        <v>180</v>
      </c>
      <c r="F133" s="18">
        <v>5.1479999999999997</v>
      </c>
      <c r="G133" s="18"/>
      <c r="H133" s="18"/>
      <c r="I133" s="18"/>
      <c r="J133" s="18"/>
      <c r="K133" s="18"/>
      <c r="L133" s="18"/>
      <c r="M133" s="18"/>
    </row>
    <row r="134" spans="1:13" ht="12" customHeight="1" x14ac:dyDescent="0.3">
      <c r="A134" s="15">
        <v>3600524026639</v>
      </c>
      <c r="B134" s="16">
        <v>3304200000</v>
      </c>
      <c r="C134" s="4" t="s">
        <v>1970</v>
      </c>
      <c r="D134" s="8" t="s">
        <v>2019</v>
      </c>
      <c r="E134" s="4">
        <v>504</v>
      </c>
      <c r="F134" s="18">
        <v>4.1030000000000006</v>
      </c>
      <c r="G134" s="18"/>
      <c r="H134" s="18"/>
      <c r="I134" s="18"/>
      <c r="J134" s="18"/>
      <c r="K134" s="18"/>
      <c r="L134" s="18"/>
      <c r="M134" s="18"/>
    </row>
    <row r="135" spans="1:13" ht="12" customHeight="1" x14ac:dyDescent="0.3">
      <c r="A135" s="15">
        <v>3600524026653</v>
      </c>
      <c r="B135" s="16">
        <v>3304200000</v>
      </c>
      <c r="C135" s="4" t="s">
        <v>1970</v>
      </c>
      <c r="D135" s="8" t="s">
        <v>2020</v>
      </c>
      <c r="E135" s="4">
        <v>504</v>
      </c>
      <c r="F135" s="18">
        <v>4.1030000000000006</v>
      </c>
      <c r="G135" s="18"/>
      <c r="H135" s="18"/>
      <c r="I135" s="18"/>
      <c r="J135" s="18"/>
      <c r="K135" s="18"/>
      <c r="L135" s="18"/>
      <c r="M135" s="18"/>
    </row>
    <row r="136" spans="1:13" ht="12" customHeight="1" x14ac:dyDescent="0.3">
      <c r="A136" s="15">
        <v>30175228</v>
      </c>
      <c r="B136" s="16">
        <v>3304200000</v>
      </c>
      <c r="C136" s="4" t="s">
        <v>1970</v>
      </c>
      <c r="D136" s="8" t="s">
        <v>1208</v>
      </c>
      <c r="E136" s="4">
        <v>282</v>
      </c>
      <c r="F136" s="18">
        <v>4.6090000000000009</v>
      </c>
      <c r="G136" s="18"/>
      <c r="H136" s="18"/>
      <c r="I136" s="18"/>
      <c r="J136" s="18"/>
      <c r="K136" s="18"/>
      <c r="L136" s="18"/>
      <c r="M136" s="18"/>
    </row>
    <row r="137" spans="1:13" ht="12" customHeight="1" x14ac:dyDescent="0.3">
      <c r="A137" s="15">
        <v>3600523959877</v>
      </c>
      <c r="B137" s="16">
        <v>3304200000</v>
      </c>
      <c r="C137" s="4" t="s">
        <v>1970</v>
      </c>
      <c r="D137" s="8" t="s">
        <v>1213</v>
      </c>
      <c r="E137" s="4">
        <v>195</v>
      </c>
      <c r="F137" s="18">
        <v>4.9169999999999998</v>
      </c>
      <c r="G137" s="18"/>
      <c r="H137" s="18"/>
      <c r="I137" s="18"/>
      <c r="J137" s="18"/>
      <c r="K137" s="18"/>
      <c r="L137" s="18"/>
      <c r="M137" s="18"/>
    </row>
    <row r="138" spans="1:13" ht="12" customHeight="1" x14ac:dyDescent="0.3">
      <c r="A138" s="15">
        <v>3600523959853</v>
      </c>
      <c r="B138" s="16" t="s">
        <v>1928</v>
      </c>
      <c r="C138" s="4" t="s">
        <v>1970</v>
      </c>
      <c r="D138" s="8" t="s">
        <v>2021</v>
      </c>
      <c r="E138" s="4">
        <v>195</v>
      </c>
      <c r="F138" s="18">
        <v>4.9719999999999995</v>
      </c>
      <c r="G138" s="18"/>
      <c r="H138" s="18"/>
      <c r="I138" s="18"/>
      <c r="J138" s="18"/>
      <c r="K138" s="18"/>
      <c r="L138" s="18"/>
      <c r="M138" s="18"/>
    </row>
    <row r="139" spans="1:13" ht="12" customHeight="1" x14ac:dyDescent="0.3">
      <c r="A139" s="15">
        <v>3600524026660</v>
      </c>
      <c r="B139" s="16" t="s">
        <v>1928</v>
      </c>
      <c r="C139" s="4" t="s">
        <v>1970</v>
      </c>
      <c r="D139" s="8" t="s">
        <v>2022</v>
      </c>
      <c r="E139" s="4">
        <v>504</v>
      </c>
      <c r="F139" s="18">
        <v>4.125</v>
      </c>
      <c r="G139" s="18"/>
      <c r="H139" s="18"/>
      <c r="I139" s="18"/>
      <c r="J139" s="18"/>
      <c r="K139" s="18"/>
      <c r="L139" s="18"/>
      <c r="M139" s="18"/>
    </row>
    <row r="140" spans="1:13" ht="12" customHeight="1" x14ac:dyDescent="0.3">
      <c r="A140" s="15">
        <v>3600524026707</v>
      </c>
      <c r="B140" s="16" t="s">
        <v>1928</v>
      </c>
      <c r="C140" s="4" t="s">
        <v>1970</v>
      </c>
      <c r="D140" s="8" t="s">
        <v>2023</v>
      </c>
      <c r="E140" s="4">
        <v>504</v>
      </c>
      <c r="F140" s="18">
        <v>4.125</v>
      </c>
      <c r="G140" s="18"/>
      <c r="H140" s="18"/>
      <c r="I140" s="18"/>
      <c r="J140" s="18"/>
      <c r="K140" s="18"/>
      <c r="L140" s="18"/>
      <c r="M140" s="18"/>
    </row>
    <row r="141" spans="1:13" ht="12" customHeight="1" x14ac:dyDescent="0.3">
      <c r="A141" s="15">
        <v>30144361</v>
      </c>
      <c r="B141" s="16">
        <v>3304100000</v>
      </c>
      <c r="C141" s="4" t="s">
        <v>1970</v>
      </c>
      <c r="D141" s="8" t="s">
        <v>1223</v>
      </c>
      <c r="E141" s="4">
        <v>180</v>
      </c>
      <c r="F141" s="18">
        <v>5.8630000000000004</v>
      </c>
      <c r="G141" s="18"/>
      <c r="H141" s="18"/>
      <c r="I141" s="18"/>
      <c r="J141" s="18"/>
      <c r="K141" s="18"/>
      <c r="L141" s="18"/>
      <c r="M141" s="18"/>
    </row>
    <row r="142" spans="1:13" ht="12" customHeight="1" x14ac:dyDescent="0.3">
      <c r="A142" s="15">
        <v>30146921</v>
      </c>
      <c r="B142" s="16">
        <v>3304100000</v>
      </c>
      <c r="C142" s="4" t="s">
        <v>1970</v>
      </c>
      <c r="D142" s="8" t="s">
        <v>1224</v>
      </c>
      <c r="E142" s="4">
        <v>180</v>
      </c>
      <c r="F142" s="18">
        <v>5.8630000000000004</v>
      </c>
      <c r="G142" s="18"/>
      <c r="H142" s="18"/>
      <c r="I142" s="18"/>
      <c r="J142" s="18"/>
      <c r="K142" s="18"/>
      <c r="L142" s="18"/>
      <c r="M142" s="18"/>
    </row>
    <row r="143" spans="1:13" ht="12" customHeight="1" x14ac:dyDescent="0.3">
      <c r="A143" s="15">
        <v>30146938</v>
      </c>
      <c r="B143" s="16">
        <v>3304100000</v>
      </c>
      <c r="C143" s="4" t="s">
        <v>1970</v>
      </c>
      <c r="D143" s="8" t="s">
        <v>1225</v>
      </c>
      <c r="E143" s="4">
        <v>180</v>
      </c>
      <c r="F143" s="18">
        <v>5.8630000000000004</v>
      </c>
      <c r="G143" s="18"/>
      <c r="H143" s="18"/>
      <c r="I143" s="18"/>
      <c r="J143" s="18"/>
      <c r="K143" s="18"/>
      <c r="L143" s="18"/>
      <c r="M143" s="18"/>
    </row>
    <row r="144" spans="1:13" ht="12" customHeight="1" x14ac:dyDescent="0.3">
      <c r="A144" s="15">
        <v>30149502</v>
      </c>
      <c r="B144" s="16">
        <v>3304100000</v>
      </c>
      <c r="C144" s="4" t="s">
        <v>1970</v>
      </c>
      <c r="D144" s="8" t="s">
        <v>1226</v>
      </c>
      <c r="E144" s="4">
        <v>180</v>
      </c>
      <c r="F144" s="18">
        <v>5.8630000000000004</v>
      </c>
      <c r="G144" s="18"/>
      <c r="H144" s="18"/>
      <c r="I144" s="18"/>
      <c r="J144" s="18"/>
      <c r="K144" s="18"/>
      <c r="L144" s="18"/>
      <c r="M144" s="18"/>
    </row>
    <row r="145" spans="1:13" ht="12" customHeight="1" x14ac:dyDescent="0.3">
      <c r="A145" s="15">
        <v>3600522862383</v>
      </c>
      <c r="B145" s="16">
        <v>3304990000</v>
      </c>
      <c r="C145" s="4" t="s">
        <v>1970</v>
      </c>
      <c r="D145" s="8" t="s">
        <v>1174</v>
      </c>
      <c r="E145" s="4">
        <v>63</v>
      </c>
      <c r="F145" s="18">
        <v>5.61</v>
      </c>
      <c r="G145" s="18"/>
      <c r="H145" s="18"/>
      <c r="I145" s="18"/>
      <c r="J145" s="18"/>
      <c r="K145" s="18"/>
      <c r="L145" s="18"/>
      <c r="M145" s="18"/>
    </row>
    <row r="146" spans="1:13" ht="12" customHeight="1" x14ac:dyDescent="0.3">
      <c r="A146" s="15">
        <v>3600522840114</v>
      </c>
      <c r="B146" s="16">
        <v>3304990000</v>
      </c>
      <c r="C146" s="4" t="s">
        <v>1970</v>
      </c>
      <c r="D146" s="8" t="s">
        <v>1175</v>
      </c>
      <c r="E146" s="4">
        <v>63</v>
      </c>
      <c r="F146" s="18">
        <v>5.61</v>
      </c>
      <c r="G146" s="18"/>
      <c r="H146" s="18"/>
      <c r="I146" s="18"/>
      <c r="J146" s="18"/>
      <c r="K146" s="18"/>
      <c r="L146" s="18"/>
      <c r="M146" s="18"/>
    </row>
    <row r="147" spans="1:13" ht="12" customHeight="1" x14ac:dyDescent="0.3">
      <c r="A147" s="15">
        <v>3600522862390</v>
      </c>
      <c r="B147" s="16">
        <v>3304990000</v>
      </c>
      <c r="C147" s="4" t="s">
        <v>1970</v>
      </c>
      <c r="D147" s="8" t="s">
        <v>1176</v>
      </c>
      <c r="E147" s="4">
        <v>63</v>
      </c>
      <c r="F147" s="18">
        <v>5.61</v>
      </c>
      <c r="G147" s="18"/>
      <c r="H147" s="18"/>
      <c r="I147" s="18"/>
      <c r="J147" s="18"/>
      <c r="K147" s="18"/>
      <c r="L147" s="18"/>
      <c r="M147" s="18"/>
    </row>
    <row r="148" spans="1:13" ht="12" customHeight="1" x14ac:dyDescent="0.3">
      <c r="A148" s="15">
        <v>3600522862406</v>
      </c>
      <c r="B148" s="16">
        <v>3304990000</v>
      </c>
      <c r="C148" s="4" t="s">
        <v>1970</v>
      </c>
      <c r="D148" s="8" t="s">
        <v>1177</v>
      </c>
      <c r="E148" s="4">
        <v>63</v>
      </c>
      <c r="F148" s="18">
        <v>5.61</v>
      </c>
      <c r="G148" s="18"/>
      <c r="H148" s="18"/>
      <c r="I148" s="18"/>
      <c r="J148" s="18"/>
      <c r="K148" s="18"/>
      <c r="L148" s="18"/>
      <c r="M148" s="18"/>
    </row>
    <row r="149" spans="1:13" ht="12" customHeight="1" x14ac:dyDescent="0.3">
      <c r="A149" s="15">
        <v>3600522862413</v>
      </c>
      <c r="B149" s="16">
        <v>3304990000</v>
      </c>
      <c r="C149" s="4" t="s">
        <v>1970</v>
      </c>
      <c r="D149" s="8" t="s">
        <v>1178</v>
      </c>
      <c r="E149" s="4">
        <v>63</v>
      </c>
      <c r="F149" s="18">
        <v>5.61</v>
      </c>
      <c r="G149" s="18"/>
      <c r="H149" s="18"/>
      <c r="I149" s="18"/>
      <c r="J149" s="18"/>
      <c r="K149" s="18"/>
      <c r="L149" s="18"/>
      <c r="M149" s="18"/>
    </row>
    <row r="150" spans="1:13" ht="12" customHeight="1" x14ac:dyDescent="0.3">
      <c r="A150" s="15">
        <v>3600522862420</v>
      </c>
      <c r="B150" s="16">
        <v>3304990000</v>
      </c>
      <c r="C150" s="4" t="s">
        <v>1970</v>
      </c>
      <c r="D150" s="8" t="s">
        <v>1179</v>
      </c>
      <c r="E150" s="4">
        <v>63</v>
      </c>
      <c r="F150" s="18">
        <v>5.61</v>
      </c>
      <c r="G150" s="18"/>
      <c r="H150" s="18"/>
      <c r="I150" s="18"/>
      <c r="J150" s="18"/>
      <c r="K150" s="18"/>
      <c r="L150" s="18"/>
      <c r="M150" s="18"/>
    </row>
    <row r="151" spans="1:13" ht="12" customHeight="1" x14ac:dyDescent="0.3">
      <c r="A151" s="15">
        <v>3600522862437</v>
      </c>
      <c r="B151" s="16">
        <v>3304990000</v>
      </c>
      <c r="C151" s="4" t="s">
        <v>1970</v>
      </c>
      <c r="D151" s="8" t="s">
        <v>1180</v>
      </c>
      <c r="E151" s="4">
        <v>63</v>
      </c>
      <c r="F151" s="18">
        <v>5.61</v>
      </c>
      <c r="G151" s="18"/>
      <c r="H151" s="18"/>
      <c r="I151" s="18"/>
      <c r="J151" s="18"/>
      <c r="K151" s="18"/>
      <c r="L151" s="18"/>
      <c r="M151" s="18"/>
    </row>
    <row r="152" spans="1:13" ht="12" customHeight="1" x14ac:dyDescent="0.3">
      <c r="A152" s="15">
        <v>3600522862475</v>
      </c>
      <c r="B152" s="16">
        <v>3304990000</v>
      </c>
      <c r="C152" s="4" t="s">
        <v>1970</v>
      </c>
      <c r="D152" s="8" t="s">
        <v>1181</v>
      </c>
      <c r="E152" s="4">
        <v>63</v>
      </c>
      <c r="F152" s="18">
        <v>5.61</v>
      </c>
      <c r="G152" s="18"/>
      <c r="H152" s="18"/>
      <c r="I152" s="18"/>
      <c r="J152" s="18"/>
      <c r="K152" s="18"/>
      <c r="L152" s="18"/>
      <c r="M152" s="18"/>
    </row>
    <row r="153" spans="1:13" ht="12" customHeight="1" x14ac:dyDescent="0.3">
      <c r="A153" s="15">
        <v>3600522862482</v>
      </c>
      <c r="B153" s="16">
        <v>3304990000</v>
      </c>
      <c r="C153" s="4" t="s">
        <v>1970</v>
      </c>
      <c r="D153" s="8" t="s">
        <v>1182</v>
      </c>
      <c r="E153" s="4">
        <v>63</v>
      </c>
      <c r="F153" s="18">
        <v>5.61</v>
      </c>
      <c r="G153" s="18"/>
      <c r="H153" s="18"/>
      <c r="I153" s="18"/>
      <c r="J153" s="18"/>
      <c r="K153" s="18"/>
      <c r="L153" s="18"/>
      <c r="M153" s="18"/>
    </row>
    <row r="154" spans="1:13" ht="12" customHeight="1" x14ac:dyDescent="0.3">
      <c r="A154" s="15">
        <v>3600522862499</v>
      </c>
      <c r="B154" s="16">
        <v>3304990000</v>
      </c>
      <c r="C154" s="4" t="s">
        <v>1970</v>
      </c>
      <c r="D154" s="8" t="s">
        <v>1183</v>
      </c>
      <c r="E154" s="4">
        <v>63</v>
      </c>
      <c r="F154" s="18">
        <v>5.61</v>
      </c>
      <c r="G154" s="18"/>
      <c r="H154" s="18"/>
      <c r="I154" s="18"/>
      <c r="J154" s="18"/>
      <c r="K154" s="18"/>
      <c r="L154" s="18"/>
      <c r="M154" s="18"/>
    </row>
    <row r="155" spans="1:13" ht="12" customHeight="1" x14ac:dyDescent="0.3">
      <c r="A155" s="15">
        <v>3600522862505</v>
      </c>
      <c r="B155" s="16">
        <v>3304990000</v>
      </c>
      <c r="C155" s="4" t="s">
        <v>1970</v>
      </c>
      <c r="D155" s="8" t="s">
        <v>1184</v>
      </c>
      <c r="E155" s="4">
        <v>63</v>
      </c>
      <c r="F155" s="18">
        <v>5.61</v>
      </c>
      <c r="G155" s="18"/>
      <c r="H155" s="18"/>
      <c r="I155" s="18"/>
      <c r="J155" s="18"/>
      <c r="K155" s="18"/>
      <c r="L155" s="18"/>
      <c r="M155" s="18"/>
    </row>
    <row r="156" spans="1:13" ht="12" customHeight="1" x14ac:dyDescent="0.3">
      <c r="A156" s="15">
        <v>3600522862529</v>
      </c>
      <c r="B156" s="16">
        <v>3304990000</v>
      </c>
      <c r="C156" s="4" t="s">
        <v>1970</v>
      </c>
      <c r="D156" s="8" t="s">
        <v>1185</v>
      </c>
      <c r="E156" s="4">
        <v>63</v>
      </c>
      <c r="F156" s="18">
        <v>5.61</v>
      </c>
      <c r="G156" s="18"/>
      <c r="H156" s="18"/>
      <c r="I156" s="18"/>
      <c r="J156" s="18"/>
      <c r="K156" s="18"/>
      <c r="L156" s="18"/>
      <c r="M156" s="18"/>
    </row>
    <row r="157" spans="1:13" ht="12" customHeight="1" x14ac:dyDescent="0.3">
      <c r="A157" s="15">
        <v>3600522862543</v>
      </c>
      <c r="B157" s="16">
        <v>3304990000</v>
      </c>
      <c r="C157" s="4" t="s">
        <v>1970</v>
      </c>
      <c r="D157" s="8" t="s">
        <v>1186</v>
      </c>
      <c r="E157" s="4">
        <v>63</v>
      </c>
      <c r="F157" s="18">
        <v>5.61</v>
      </c>
      <c r="G157" s="18"/>
      <c r="H157" s="18"/>
      <c r="I157" s="18"/>
      <c r="J157" s="18"/>
      <c r="K157" s="18"/>
      <c r="L157" s="18"/>
      <c r="M157" s="18"/>
    </row>
    <row r="158" spans="1:13" ht="12" customHeight="1" x14ac:dyDescent="0.3">
      <c r="A158" s="15">
        <v>3600522862550</v>
      </c>
      <c r="B158" s="16">
        <v>3304990000</v>
      </c>
      <c r="C158" s="4" t="s">
        <v>1970</v>
      </c>
      <c r="D158" s="8" t="s">
        <v>1187</v>
      </c>
      <c r="E158" s="4">
        <v>63</v>
      </c>
      <c r="F158" s="18">
        <v>5.61</v>
      </c>
      <c r="G158" s="18"/>
      <c r="H158" s="18"/>
      <c r="I158" s="18"/>
      <c r="J158" s="18"/>
      <c r="K158" s="18"/>
      <c r="L158" s="18"/>
      <c r="M158" s="18"/>
    </row>
    <row r="159" spans="1:13" ht="12" customHeight="1" x14ac:dyDescent="0.3">
      <c r="A159" s="15">
        <v>3600522862567</v>
      </c>
      <c r="B159" s="16">
        <v>3304990000</v>
      </c>
      <c r="C159" s="4" t="s">
        <v>1970</v>
      </c>
      <c r="D159" s="8" t="s">
        <v>1188</v>
      </c>
      <c r="E159" s="4">
        <v>63</v>
      </c>
      <c r="F159" s="18">
        <v>5.61</v>
      </c>
      <c r="G159" s="18"/>
      <c r="H159" s="18"/>
      <c r="I159" s="18"/>
      <c r="J159" s="18"/>
      <c r="K159" s="18"/>
      <c r="L159" s="18"/>
      <c r="M159" s="18"/>
    </row>
    <row r="160" spans="1:13" ht="12" customHeight="1" x14ac:dyDescent="0.3">
      <c r="A160" s="15">
        <v>3600522862581</v>
      </c>
      <c r="B160" s="16">
        <v>3304990000</v>
      </c>
      <c r="C160" s="4" t="s">
        <v>1970</v>
      </c>
      <c r="D160" s="8" t="s">
        <v>1189</v>
      </c>
      <c r="E160" s="4">
        <v>63</v>
      </c>
      <c r="F160" s="18">
        <v>5.61</v>
      </c>
      <c r="G160" s="18"/>
      <c r="H160" s="18"/>
      <c r="I160" s="18"/>
      <c r="J160" s="18"/>
      <c r="K160" s="18"/>
      <c r="L160" s="18"/>
      <c r="M160" s="18"/>
    </row>
    <row r="161" spans="1:13" ht="12" customHeight="1" x14ac:dyDescent="0.3">
      <c r="A161" s="15">
        <v>3600523611898</v>
      </c>
      <c r="B161" s="16" t="s">
        <v>2064</v>
      </c>
      <c r="C161" s="4" t="s">
        <v>1970</v>
      </c>
      <c r="D161" s="8" t="s">
        <v>2024</v>
      </c>
      <c r="E161" s="4">
        <v>63</v>
      </c>
      <c r="F161" s="18">
        <v>5.61</v>
      </c>
      <c r="G161" s="18"/>
      <c r="H161" s="18"/>
      <c r="I161" s="18"/>
      <c r="J161" s="18"/>
      <c r="K161" s="18"/>
      <c r="L161" s="18"/>
      <c r="M161" s="18"/>
    </row>
    <row r="162" spans="1:13" ht="12" customHeight="1" x14ac:dyDescent="0.3">
      <c r="A162" s="15">
        <v>3600523527854</v>
      </c>
      <c r="B162" s="16">
        <v>3304990000</v>
      </c>
      <c r="C162" s="4" t="s">
        <v>1970</v>
      </c>
      <c r="D162" s="8" t="s">
        <v>2070</v>
      </c>
      <c r="E162" s="4">
        <v>63</v>
      </c>
      <c r="F162" s="18">
        <v>6.16</v>
      </c>
      <c r="G162" s="18"/>
      <c r="H162" s="18"/>
      <c r="I162" s="18"/>
      <c r="J162" s="18"/>
      <c r="K162" s="18"/>
      <c r="L162" s="18"/>
      <c r="M162" s="18"/>
    </row>
    <row r="163" spans="1:13" ht="12" customHeight="1" x14ac:dyDescent="0.3">
      <c r="A163" s="15">
        <v>3600523527878</v>
      </c>
      <c r="B163" s="16">
        <v>3304990000</v>
      </c>
      <c r="C163" s="4" t="s">
        <v>1970</v>
      </c>
      <c r="D163" s="8" t="s">
        <v>1192</v>
      </c>
      <c r="E163" s="4">
        <v>63</v>
      </c>
      <c r="F163" s="18">
        <v>6.16</v>
      </c>
      <c r="G163" s="18"/>
      <c r="H163" s="18"/>
      <c r="I163" s="18"/>
      <c r="J163" s="18"/>
      <c r="K163" s="18"/>
      <c r="L163" s="18"/>
      <c r="M163" s="18"/>
    </row>
    <row r="164" spans="1:13" ht="12" customHeight="1" x14ac:dyDescent="0.3">
      <c r="A164" s="15">
        <v>3600523527885</v>
      </c>
      <c r="B164" s="16">
        <v>3304990000</v>
      </c>
      <c r="C164" s="4" t="s">
        <v>1970</v>
      </c>
      <c r="D164" s="8" t="s">
        <v>1193</v>
      </c>
      <c r="E164" s="4">
        <v>63</v>
      </c>
      <c r="F164" s="18">
        <v>6.16</v>
      </c>
      <c r="G164" s="18"/>
      <c r="H164" s="18"/>
      <c r="I164" s="18"/>
      <c r="J164" s="18"/>
      <c r="K164" s="18"/>
      <c r="L164" s="18"/>
      <c r="M164" s="18"/>
    </row>
    <row r="165" spans="1:13" ht="12" customHeight="1" x14ac:dyDescent="0.3">
      <c r="A165" s="15">
        <v>3600523527915</v>
      </c>
      <c r="B165" s="16">
        <v>3304990000</v>
      </c>
      <c r="C165" s="4" t="s">
        <v>1970</v>
      </c>
      <c r="D165" s="8" t="s">
        <v>1194</v>
      </c>
      <c r="E165" s="4">
        <v>63</v>
      </c>
      <c r="F165" s="18">
        <v>6.16</v>
      </c>
      <c r="G165" s="18"/>
      <c r="H165" s="18"/>
      <c r="I165" s="18"/>
      <c r="J165" s="18"/>
      <c r="K165" s="18"/>
      <c r="L165" s="18"/>
      <c r="M165" s="18"/>
    </row>
    <row r="166" spans="1:13" ht="12" customHeight="1" x14ac:dyDescent="0.3">
      <c r="A166" s="15">
        <v>3600523527922</v>
      </c>
      <c r="B166" s="16">
        <v>3304990000</v>
      </c>
      <c r="C166" s="4" t="s">
        <v>1970</v>
      </c>
      <c r="D166" s="8" t="s">
        <v>1195</v>
      </c>
      <c r="E166" s="4">
        <v>63</v>
      </c>
      <c r="F166" s="18">
        <v>6.16</v>
      </c>
      <c r="G166" s="18"/>
      <c r="H166" s="18"/>
      <c r="I166" s="18"/>
      <c r="J166" s="18"/>
      <c r="K166" s="18"/>
      <c r="L166" s="18"/>
      <c r="M166" s="18"/>
    </row>
    <row r="167" spans="1:13" ht="12" customHeight="1" x14ac:dyDescent="0.3">
      <c r="A167" s="15">
        <v>3600523614394</v>
      </c>
      <c r="B167" s="16">
        <v>3304990000</v>
      </c>
      <c r="C167" s="4" t="s">
        <v>1970</v>
      </c>
      <c r="D167" s="8" t="s">
        <v>1191</v>
      </c>
      <c r="E167" s="4">
        <v>63</v>
      </c>
      <c r="F167" s="18">
        <v>6.16</v>
      </c>
      <c r="G167" s="18"/>
      <c r="H167" s="18"/>
      <c r="I167" s="18"/>
      <c r="J167" s="18"/>
      <c r="K167" s="18"/>
      <c r="L167" s="18"/>
      <c r="M167" s="18"/>
    </row>
    <row r="168" spans="1:13" ht="12" customHeight="1" x14ac:dyDescent="0.3">
      <c r="A168" s="15">
        <v>3600523614493</v>
      </c>
      <c r="B168" s="16">
        <v>3304990000</v>
      </c>
      <c r="C168" s="4" t="s">
        <v>1970</v>
      </c>
      <c r="D168" s="8" t="s">
        <v>1196</v>
      </c>
      <c r="E168" s="4">
        <v>63</v>
      </c>
      <c r="F168" s="18">
        <v>6.16</v>
      </c>
      <c r="G168" s="18"/>
      <c r="H168" s="18"/>
      <c r="I168" s="18"/>
      <c r="J168" s="18"/>
      <c r="K168" s="18"/>
      <c r="L168" s="18"/>
      <c r="M168" s="18"/>
    </row>
    <row r="169" spans="1:13" ht="12" customHeight="1" x14ac:dyDescent="0.3">
      <c r="A169" s="15">
        <v>3600523614516</v>
      </c>
      <c r="B169" s="16">
        <v>3304990000</v>
      </c>
      <c r="C169" s="4" t="s">
        <v>1970</v>
      </c>
      <c r="D169" s="8" t="s">
        <v>1197</v>
      </c>
      <c r="E169" s="4">
        <v>63</v>
      </c>
      <c r="F169" s="18">
        <v>6.16</v>
      </c>
      <c r="G169" s="18"/>
      <c r="H169" s="18"/>
      <c r="I169" s="18"/>
      <c r="J169" s="18"/>
      <c r="K169" s="18"/>
      <c r="L169" s="18"/>
      <c r="M169" s="18"/>
    </row>
    <row r="170" spans="1:13" ht="12" customHeight="1" x14ac:dyDescent="0.3">
      <c r="A170" s="15">
        <v>3600523614523</v>
      </c>
      <c r="B170" s="16">
        <v>3304990000</v>
      </c>
      <c r="C170" s="4" t="s">
        <v>1970</v>
      </c>
      <c r="D170" s="8" t="s">
        <v>1198</v>
      </c>
      <c r="E170" s="4">
        <v>63</v>
      </c>
      <c r="F170" s="18">
        <v>6.16</v>
      </c>
      <c r="G170" s="18"/>
      <c r="H170" s="18"/>
      <c r="I170" s="18"/>
      <c r="J170" s="18"/>
      <c r="K170" s="18"/>
      <c r="L170" s="18"/>
      <c r="M170" s="18"/>
    </row>
    <row r="171" spans="1:13" ht="12" customHeight="1" x14ac:dyDescent="0.3">
      <c r="A171" s="15">
        <v>3600523614530</v>
      </c>
      <c r="B171" s="16">
        <v>3304990000</v>
      </c>
      <c r="C171" s="4" t="s">
        <v>1970</v>
      </c>
      <c r="D171" s="8" t="s">
        <v>1199</v>
      </c>
      <c r="E171" s="4">
        <v>63</v>
      </c>
      <c r="F171" s="18">
        <v>6.16</v>
      </c>
      <c r="G171" s="18"/>
      <c r="H171" s="18"/>
      <c r="I171" s="18"/>
      <c r="J171" s="18"/>
      <c r="K171" s="18"/>
      <c r="L171" s="18"/>
      <c r="M171" s="18"/>
    </row>
    <row r="172" spans="1:13" ht="12" customHeight="1" x14ac:dyDescent="0.3">
      <c r="A172" s="15">
        <v>3600523614400</v>
      </c>
      <c r="B172" s="16">
        <v>3304990000</v>
      </c>
      <c r="C172" s="4" t="s">
        <v>1970</v>
      </c>
      <c r="D172" s="8" t="s">
        <v>2069</v>
      </c>
      <c r="E172" s="4">
        <v>63</v>
      </c>
      <c r="F172" s="18">
        <v>6.16</v>
      </c>
      <c r="G172" s="18"/>
      <c r="H172" s="18"/>
      <c r="I172" s="18"/>
      <c r="J172" s="18"/>
      <c r="K172" s="18"/>
      <c r="L172" s="18"/>
      <c r="M172" s="18"/>
    </row>
    <row r="173" spans="1:13" ht="12" customHeight="1" x14ac:dyDescent="0.3">
      <c r="A173" s="15">
        <v>3600523614417</v>
      </c>
      <c r="B173" s="16">
        <v>3304990000</v>
      </c>
      <c r="C173" s="4" t="s">
        <v>1970</v>
      </c>
      <c r="D173" s="8" t="s">
        <v>1200</v>
      </c>
      <c r="E173" s="4">
        <v>63</v>
      </c>
      <c r="F173" s="18">
        <v>6.16</v>
      </c>
      <c r="G173" s="18"/>
      <c r="H173" s="18"/>
      <c r="I173" s="18"/>
      <c r="J173" s="18"/>
      <c r="K173" s="18"/>
      <c r="L173" s="18"/>
      <c r="M173" s="18"/>
    </row>
    <row r="174" spans="1:13" ht="12" customHeight="1" x14ac:dyDescent="0.3">
      <c r="A174" s="15">
        <v>3600523614424</v>
      </c>
      <c r="B174" s="16">
        <v>3304990000</v>
      </c>
      <c r="C174" s="4" t="s">
        <v>1970</v>
      </c>
      <c r="D174" s="8" t="s">
        <v>1201</v>
      </c>
      <c r="E174" s="4">
        <v>63</v>
      </c>
      <c r="F174" s="18">
        <v>6.16</v>
      </c>
      <c r="G174" s="18"/>
      <c r="H174" s="18"/>
      <c r="I174" s="18"/>
      <c r="J174" s="18"/>
      <c r="K174" s="18"/>
      <c r="L174" s="18"/>
      <c r="M174" s="18"/>
    </row>
    <row r="175" spans="1:13" ht="12" customHeight="1" x14ac:dyDescent="0.3">
      <c r="A175" s="15">
        <v>3600523614431</v>
      </c>
      <c r="B175" s="16">
        <v>3304990000</v>
      </c>
      <c r="C175" s="4" t="s">
        <v>1970</v>
      </c>
      <c r="D175" s="8" t="s">
        <v>1202</v>
      </c>
      <c r="E175" s="4">
        <v>63</v>
      </c>
      <c r="F175" s="18">
        <v>6.16</v>
      </c>
      <c r="G175" s="18"/>
      <c r="H175" s="18"/>
      <c r="I175" s="18"/>
      <c r="J175" s="18"/>
      <c r="K175" s="18"/>
      <c r="L175" s="18"/>
      <c r="M175" s="18"/>
    </row>
    <row r="176" spans="1:13" ht="12" customHeight="1" x14ac:dyDescent="0.3">
      <c r="A176" s="15">
        <v>3600523614455</v>
      </c>
      <c r="B176" s="16">
        <v>3304990000</v>
      </c>
      <c r="C176" s="4" t="s">
        <v>1970</v>
      </c>
      <c r="D176" s="8" t="s">
        <v>1203</v>
      </c>
      <c r="E176" s="4">
        <v>63</v>
      </c>
      <c r="F176" s="18">
        <v>6.16</v>
      </c>
      <c r="G176" s="18"/>
      <c r="H176" s="18"/>
      <c r="I176" s="18"/>
      <c r="J176" s="18"/>
      <c r="K176" s="18"/>
      <c r="L176" s="18"/>
      <c r="M176" s="18"/>
    </row>
    <row r="177" spans="1:13" ht="12" customHeight="1" x14ac:dyDescent="0.3">
      <c r="A177" s="15">
        <v>3600523614479</v>
      </c>
      <c r="B177" s="16">
        <v>3304990000</v>
      </c>
      <c r="C177" s="4" t="s">
        <v>1970</v>
      </c>
      <c r="D177" s="8" t="s">
        <v>1204</v>
      </c>
      <c r="E177" s="4">
        <v>63</v>
      </c>
      <c r="F177" s="18">
        <v>6.16</v>
      </c>
      <c r="G177" s="18"/>
      <c r="H177" s="18"/>
      <c r="I177" s="18"/>
      <c r="J177" s="18"/>
      <c r="K177" s="18"/>
      <c r="L177" s="18"/>
      <c r="M177" s="18"/>
    </row>
    <row r="178" spans="1:13" ht="12" customHeight="1" x14ac:dyDescent="0.3">
      <c r="A178" s="15">
        <v>3600523614486</v>
      </c>
      <c r="B178" s="16">
        <v>3304990000</v>
      </c>
      <c r="C178" s="4" t="s">
        <v>1970</v>
      </c>
      <c r="D178" s="8" t="s">
        <v>1205</v>
      </c>
      <c r="E178" s="4">
        <v>63</v>
      </c>
      <c r="F178" s="18">
        <v>6.16</v>
      </c>
      <c r="G178" s="18"/>
      <c r="H178" s="18"/>
      <c r="I178" s="18"/>
      <c r="J178" s="18"/>
      <c r="K178" s="18"/>
      <c r="L178" s="18"/>
      <c r="M178" s="18"/>
    </row>
    <row r="179" spans="1:13" ht="12" customHeight="1" x14ac:dyDescent="0.3">
      <c r="A179" s="15">
        <v>3600523614509</v>
      </c>
      <c r="B179" s="16">
        <v>3304990000</v>
      </c>
      <c r="C179" s="4" t="s">
        <v>1970</v>
      </c>
      <c r="D179" s="8" t="s">
        <v>1206</v>
      </c>
      <c r="E179" s="4">
        <v>63</v>
      </c>
      <c r="F179" s="18">
        <v>6.16</v>
      </c>
      <c r="G179" s="18"/>
      <c r="H179" s="18"/>
      <c r="I179" s="18"/>
      <c r="J179" s="18"/>
      <c r="K179" s="18"/>
      <c r="L179" s="18"/>
      <c r="M179" s="18"/>
    </row>
    <row r="180" spans="1:13" ht="12" customHeight="1" x14ac:dyDescent="0.3">
      <c r="A180" s="15">
        <v>3600524070113</v>
      </c>
      <c r="B180" s="16">
        <v>3304990000</v>
      </c>
      <c r="C180" s="4" t="s">
        <v>1970</v>
      </c>
      <c r="D180" s="8" t="s">
        <v>1222</v>
      </c>
      <c r="E180" s="4">
        <v>96</v>
      </c>
      <c r="F180" s="18">
        <v>6.3580000000000005</v>
      </c>
      <c r="G180" s="18"/>
      <c r="H180" s="18"/>
      <c r="I180" s="18"/>
      <c r="J180" s="18"/>
      <c r="K180" s="18"/>
      <c r="L180" s="18"/>
      <c r="M180" s="18"/>
    </row>
    <row r="181" spans="1:13" ht="12" customHeight="1" x14ac:dyDescent="0.3">
      <c r="A181" s="15">
        <v>3600524031107</v>
      </c>
      <c r="B181" s="16" t="s">
        <v>1928</v>
      </c>
      <c r="C181" s="4" t="s">
        <v>1970</v>
      </c>
      <c r="D181" s="8" t="s">
        <v>1929</v>
      </c>
      <c r="E181" s="4">
        <v>105</v>
      </c>
      <c r="F181" s="18">
        <v>6.9300000000000006</v>
      </c>
      <c r="G181" s="18"/>
      <c r="H181" s="18"/>
      <c r="I181" s="18"/>
      <c r="J181" s="18"/>
      <c r="K181" s="18"/>
      <c r="L181" s="18"/>
      <c r="M181" s="18"/>
    </row>
    <row r="182" spans="1:13" ht="12" customHeight="1" x14ac:dyDescent="0.3">
      <c r="A182" s="15">
        <v>3600524031138</v>
      </c>
      <c r="B182" s="16" t="s">
        <v>1928</v>
      </c>
      <c r="C182" s="4" t="s">
        <v>1970</v>
      </c>
      <c r="D182" s="8" t="s">
        <v>1930</v>
      </c>
      <c r="E182" s="4">
        <v>105</v>
      </c>
      <c r="F182" s="18">
        <v>7.6890000000000009</v>
      </c>
      <c r="G182" s="18"/>
      <c r="H182" s="18"/>
      <c r="I182" s="18"/>
      <c r="J182" s="18"/>
      <c r="K182" s="18"/>
      <c r="L182" s="18"/>
      <c r="M182" s="18"/>
    </row>
    <row r="183" spans="1:13" ht="12" customHeight="1" x14ac:dyDescent="0.3">
      <c r="A183" s="15">
        <v>3600524031091</v>
      </c>
      <c r="B183" s="16" t="s">
        <v>1928</v>
      </c>
      <c r="C183" s="4" t="s">
        <v>1970</v>
      </c>
      <c r="D183" s="8" t="s">
        <v>1934</v>
      </c>
      <c r="E183" s="4">
        <v>105</v>
      </c>
      <c r="F183" s="18">
        <v>7.26</v>
      </c>
      <c r="G183" s="18"/>
      <c r="H183" s="18"/>
      <c r="I183" s="18"/>
      <c r="J183" s="18"/>
      <c r="K183" s="18"/>
      <c r="L183" s="18"/>
      <c r="M183" s="18"/>
    </row>
    <row r="184" spans="1:13" ht="12" customHeight="1" x14ac:dyDescent="0.3">
      <c r="A184" s="15">
        <v>30149649</v>
      </c>
      <c r="B184" s="16" t="s">
        <v>1928</v>
      </c>
      <c r="C184" s="4" t="s">
        <v>1970</v>
      </c>
      <c r="D184" s="8" t="s">
        <v>1931</v>
      </c>
      <c r="E184" s="4">
        <v>180</v>
      </c>
      <c r="F184" s="18">
        <v>6.6880000000000006</v>
      </c>
      <c r="G184" s="18"/>
      <c r="H184" s="18"/>
      <c r="I184" s="18"/>
      <c r="J184" s="18"/>
      <c r="K184" s="18"/>
      <c r="L184" s="18"/>
      <c r="M184" s="18"/>
    </row>
    <row r="185" spans="1:13" ht="12" customHeight="1" x14ac:dyDescent="0.3">
      <c r="A185" s="15">
        <v>30158672</v>
      </c>
      <c r="B185" s="16" t="s">
        <v>1928</v>
      </c>
      <c r="C185" s="4" t="s">
        <v>1970</v>
      </c>
      <c r="D185" s="8" t="s">
        <v>1932</v>
      </c>
      <c r="E185" s="4">
        <v>180</v>
      </c>
      <c r="F185" s="18">
        <v>6.6880000000000006</v>
      </c>
      <c r="G185" s="18"/>
      <c r="H185" s="18"/>
      <c r="I185" s="18"/>
      <c r="J185" s="18"/>
      <c r="K185" s="18"/>
      <c r="L185" s="18"/>
      <c r="M185" s="18"/>
    </row>
    <row r="186" spans="1:13" ht="12" customHeight="1" x14ac:dyDescent="0.3">
      <c r="A186" s="15">
        <v>30189010</v>
      </c>
      <c r="B186" s="16" t="s">
        <v>1928</v>
      </c>
      <c r="C186" s="4" t="s">
        <v>1970</v>
      </c>
      <c r="D186" s="8" t="s">
        <v>1933</v>
      </c>
      <c r="E186" s="4">
        <v>180</v>
      </c>
      <c r="F186" s="18">
        <v>6.6880000000000006</v>
      </c>
      <c r="G186" s="18"/>
      <c r="H186" s="18"/>
      <c r="I186" s="18"/>
      <c r="J186" s="18"/>
      <c r="K186" s="18"/>
      <c r="L186" s="18"/>
      <c r="M186" s="18"/>
    </row>
    <row r="187" spans="1:13" ht="12" customHeight="1" x14ac:dyDescent="0.3">
      <c r="A187" s="15">
        <v>30189010</v>
      </c>
      <c r="B187" s="16" t="s">
        <v>1928</v>
      </c>
      <c r="C187" s="4" t="s">
        <v>1970</v>
      </c>
      <c r="D187" s="8" t="s">
        <v>1933</v>
      </c>
      <c r="E187" s="4">
        <v>180</v>
      </c>
      <c r="F187" s="18">
        <v>6.6880000000000006</v>
      </c>
      <c r="G187" s="18"/>
      <c r="H187" s="18"/>
      <c r="I187" s="18"/>
      <c r="J187" s="18"/>
      <c r="K187" s="18"/>
      <c r="L187" s="18"/>
      <c r="M187" s="18"/>
    </row>
    <row r="188" spans="1:13" ht="12" customHeight="1" x14ac:dyDescent="0.3">
      <c r="A188" s="15">
        <v>30189096</v>
      </c>
      <c r="B188" s="16" t="s">
        <v>1928</v>
      </c>
      <c r="C188" s="4" t="s">
        <v>1970</v>
      </c>
      <c r="D188" s="8" t="s">
        <v>2025</v>
      </c>
      <c r="E188" s="4">
        <v>180</v>
      </c>
      <c r="F188" s="18">
        <v>6.4240000000000004</v>
      </c>
      <c r="G188" s="18"/>
      <c r="H188" s="18"/>
      <c r="I188" s="18"/>
      <c r="J188" s="18"/>
      <c r="K188" s="18"/>
      <c r="L188" s="18"/>
      <c r="M188" s="18"/>
    </row>
    <row r="189" spans="1:13" ht="12" customHeight="1" x14ac:dyDescent="0.3">
      <c r="A189" s="15">
        <v>3600521821152</v>
      </c>
      <c r="B189" s="16">
        <v>3304200000</v>
      </c>
      <c r="C189" s="4" t="s">
        <v>1970</v>
      </c>
      <c r="D189" s="8" t="s">
        <v>1157</v>
      </c>
      <c r="E189" s="4">
        <v>180</v>
      </c>
      <c r="F189" s="18">
        <v>6.7320000000000011</v>
      </c>
      <c r="G189" s="18"/>
      <c r="H189" s="18"/>
      <c r="I189" s="18"/>
      <c r="J189" s="18"/>
      <c r="K189" s="18"/>
      <c r="L189" s="18"/>
      <c r="M189" s="18"/>
    </row>
    <row r="190" spans="1:13" ht="12" customHeight="1" x14ac:dyDescent="0.3">
      <c r="A190" s="15">
        <v>3600521893500</v>
      </c>
      <c r="B190" s="16">
        <v>3304200000</v>
      </c>
      <c r="C190" s="4" t="s">
        <v>1970</v>
      </c>
      <c r="D190" s="8" t="s">
        <v>1158</v>
      </c>
      <c r="E190" s="4">
        <v>180</v>
      </c>
      <c r="F190" s="18">
        <v>5.3020000000000005</v>
      </c>
      <c r="G190" s="18"/>
      <c r="H190" s="18"/>
      <c r="I190" s="18"/>
      <c r="J190" s="18"/>
      <c r="K190" s="18"/>
      <c r="L190" s="18"/>
      <c r="M190" s="18"/>
    </row>
    <row r="191" spans="1:13" ht="12" customHeight="1" x14ac:dyDescent="0.3">
      <c r="A191" s="15">
        <v>3600522066798</v>
      </c>
      <c r="B191" s="16">
        <v>3304200000</v>
      </c>
      <c r="C191" s="4" t="s">
        <v>1970</v>
      </c>
      <c r="D191" s="8" t="s">
        <v>1172</v>
      </c>
      <c r="E191" s="4">
        <v>180</v>
      </c>
      <c r="F191" s="18">
        <v>5.0599999999999996</v>
      </c>
      <c r="G191" s="18"/>
      <c r="H191" s="18"/>
      <c r="I191" s="18"/>
      <c r="J191" s="18"/>
      <c r="K191" s="18"/>
      <c r="L191" s="18"/>
      <c r="M191" s="18"/>
    </row>
    <row r="192" spans="1:13" ht="12" customHeight="1" x14ac:dyDescent="0.3">
      <c r="A192" s="15">
        <v>3600522616252</v>
      </c>
      <c r="B192" s="16">
        <v>3304200000</v>
      </c>
      <c r="C192" s="4" t="s">
        <v>1970</v>
      </c>
      <c r="D192" s="8" t="s">
        <v>1173</v>
      </c>
      <c r="E192" s="4">
        <v>180</v>
      </c>
      <c r="F192" s="18">
        <v>6.0720000000000001</v>
      </c>
      <c r="G192" s="18"/>
      <c r="H192" s="18"/>
      <c r="I192" s="18"/>
      <c r="J192" s="18"/>
      <c r="K192" s="18"/>
      <c r="L192" s="18"/>
      <c r="M192" s="18"/>
    </row>
    <row r="193" spans="1:13" ht="12" customHeight="1" x14ac:dyDescent="0.3">
      <c r="A193" s="15">
        <v>3600523503285</v>
      </c>
      <c r="B193" s="16">
        <v>3304200000</v>
      </c>
      <c r="C193" s="4" t="s">
        <v>1970</v>
      </c>
      <c r="D193" s="8" t="s">
        <v>1190</v>
      </c>
      <c r="E193" s="4">
        <v>252</v>
      </c>
      <c r="F193" s="18">
        <v>5.0599999999999996</v>
      </c>
      <c r="G193" s="18"/>
      <c r="H193" s="18"/>
      <c r="I193" s="18"/>
      <c r="J193" s="18"/>
      <c r="K193" s="18"/>
      <c r="L193" s="18"/>
      <c r="M193" s="18"/>
    </row>
    <row r="194" spans="1:13" ht="12" customHeight="1" x14ac:dyDescent="0.3">
      <c r="A194" s="15">
        <v>30161955</v>
      </c>
      <c r="B194" s="16">
        <v>3304200000</v>
      </c>
      <c r="C194" s="4" t="s">
        <v>1970</v>
      </c>
      <c r="D194" s="8" t="s">
        <v>1214</v>
      </c>
      <c r="E194" s="4">
        <v>180</v>
      </c>
      <c r="F194" s="18">
        <v>5.8740000000000006</v>
      </c>
      <c r="G194" s="18"/>
      <c r="H194" s="18"/>
      <c r="I194" s="18"/>
      <c r="J194" s="18"/>
      <c r="K194" s="18"/>
      <c r="L194" s="18"/>
      <c r="M194" s="18"/>
    </row>
    <row r="195" spans="1:13" ht="12" customHeight="1" x14ac:dyDescent="0.3">
      <c r="A195" s="15">
        <v>30152540</v>
      </c>
      <c r="B195" s="16">
        <v>3304200000</v>
      </c>
      <c r="C195" s="4" t="s">
        <v>1970</v>
      </c>
      <c r="D195" s="8" t="s">
        <v>1221</v>
      </c>
      <c r="E195" s="4">
        <v>180</v>
      </c>
      <c r="F195" s="18">
        <v>5.742</v>
      </c>
      <c r="G195" s="18"/>
      <c r="H195" s="18"/>
      <c r="I195" s="18"/>
      <c r="J195" s="18"/>
      <c r="K195" s="18"/>
      <c r="L195" s="18"/>
      <c r="M195" s="18"/>
    </row>
    <row r="196" spans="1:13" ht="12" customHeight="1" x14ac:dyDescent="0.3">
      <c r="A196" s="15">
        <v>3600520290126</v>
      </c>
      <c r="B196" s="16">
        <v>3304200000</v>
      </c>
      <c r="C196" s="4" t="s">
        <v>1970</v>
      </c>
      <c r="D196" s="8" t="s">
        <v>1156</v>
      </c>
      <c r="E196" s="4">
        <v>105</v>
      </c>
      <c r="F196" s="18">
        <v>7.9200000000000008</v>
      </c>
      <c r="G196" s="18"/>
      <c r="H196" s="18"/>
      <c r="I196" s="18"/>
      <c r="J196" s="18"/>
      <c r="K196" s="18"/>
      <c r="L196" s="18"/>
      <c r="M196" s="18"/>
    </row>
    <row r="197" spans="1:13" ht="12" customHeight="1" x14ac:dyDescent="0.3">
      <c r="A197" s="15">
        <v>3600523591831</v>
      </c>
      <c r="B197" s="16">
        <v>3304200000</v>
      </c>
      <c r="C197" s="4" t="s">
        <v>1970</v>
      </c>
      <c r="D197" s="8" t="s">
        <v>1207</v>
      </c>
      <c r="E197" s="4">
        <v>252</v>
      </c>
      <c r="F197" s="18">
        <v>5.7310000000000008</v>
      </c>
      <c r="G197" s="18"/>
      <c r="H197" s="18"/>
      <c r="I197" s="18"/>
      <c r="J197" s="18"/>
      <c r="K197" s="18"/>
      <c r="L197" s="18"/>
      <c r="M197" s="18"/>
    </row>
    <row r="198" spans="1:13" ht="12" customHeight="1" x14ac:dyDescent="0.3">
      <c r="A198" s="15">
        <v>3600524134761</v>
      </c>
      <c r="B198" s="16">
        <v>3304990000</v>
      </c>
      <c r="C198" s="4" t="s">
        <v>1970</v>
      </c>
      <c r="D198" s="8" t="s">
        <v>1227</v>
      </c>
      <c r="E198" s="4">
        <v>6</v>
      </c>
      <c r="F198" s="18">
        <v>5.8520000000000012</v>
      </c>
      <c r="G198" s="18"/>
      <c r="H198" s="18"/>
      <c r="I198" s="18"/>
      <c r="J198" s="18"/>
      <c r="K198" s="18"/>
      <c r="L198" s="18"/>
      <c r="M198" s="18"/>
    </row>
    <row r="199" spans="1:13" ht="12" customHeight="1" x14ac:dyDescent="0.3">
      <c r="A199" s="15">
        <v>3600521114629</v>
      </c>
      <c r="B199" s="16">
        <v>3304100000</v>
      </c>
      <c r="C199" s="4" t="s">
        <v>1970</v>
      </c>
      <c r="D199" s="8" t="s">
        <v>1159</v>
      </c>
      <c r="E199" s="4">
        <v>180</v>
      </c>
      <c r="F199" s="18">
        <v>5.6650000000000009</v>
      </c>
      <c r="G199" s="18"/>
      <c r="H199" s="18"/>
      <c r="I199" s="18"/>
      <c r="J199" s="18"/>
      <c r="K199" s="18"/>
      <c r="L199" s="18"/>
      <c r="M199" s="18"/>
    </row>
    <row r="200" spans="1:13" ht="12" customHeight="1" x14ac:dyDescent="0.3">
      <c r="A200" s="15">
        <v>3600521796221</v>
      </c>
      <c r="B200" s="16">
        <v>3304100000</v>
      </c>
      <c r="C200" s="4" t="s">
        <v>1970</v>
      </c>
      <c r="D200" s="8" t="s">
        <v>1160</v>
      </c>
      <c r="E200" s="4">
        <v>180</v>
      </c>
      <c r="F200" s="18">
        <v>5.6650000000000009</v>
      </c>
      <c r="G200" s="18"/>
      <c r="H200" s="18"/>
      <c r="I200" s="18"/>
      <c r="J200" s="18"/>
      <c r="K200" s="18"/>
      <c r="L200" s="18"/>
      <c r="M200" s="18"/>
    </row>
    <row r="201" spans="1:13" ht="12" customHeight="1" x14ac:dyDescent="0.3">
      <c r="A201" s="15">
        <v>3600521459201</v>
      </c>
      <c r="B201" s="16">
        <v>3304100000</v>
      </c>
      <c r="C201" s="4" t="s">
        <v>1970</v>
      </c>
      <c r="D201" s="8" t="s">
        <v>1161</v>
      </c>
      <c r="E201" s="4">
        <v>180</v>
      </c>
      <c r="F201" s="18">
        <v>5.6650000000000009</v>
      </c>
      <c r="G201" s="18"/>
      <c r="H201" s="18"/>
      <c r="I201" s="18"/>
      <c r="J201" s="18"/>
      <c r="K201" s="18"/>
      <c r="L201" s="18"/>
      <c r="M201" s="18"/>
    </row>
    <row r="202" spans="1:13" ht="12" customHeight="1" x14ac:dyDescent="0.3">
      <c r="A202" s="15">
        <v>3054080055778</v>
      </c>
      <c r="B202" s="16">
        <v>3304100000</v>
      </c>
      <c r="C202" s="4" t="s">
        <v>1970</v>
      </c>
      <c r="D202" s="8" t="s">
        <v>1162</v>
      </c>
      <c r="E202" s="4">
        <v>180</v>
      </c>
      <c r="F202" s="18">
        <v>5.6650000000000009</v>
      </c>
      <c r="G202" s="18"/>
      <c r="H202" s="18"/>
      <c r="I202" s="18"/>
      <c r="J202" s="18"/>
      <c r="K202" s="18"/>
      <c r="L202" s="18"/>
      <c r="M202" s="18"/>
    </row>
    <row r="203" spans="1:13" ht="12" customHeight="1" x14ac:dyDescent="0.3">
      <c r="A203" s="15">
        <v>3600521114636</v>
      </c>
      <c r="B203" s="16">
        <v>3304100000</v>
      </c>
      <c r="C203" s="4" t="s">
        <v>1970</v>
      </c>
      <c r="D203" s="8" t="s">
        <v>1163</v>
      </c>
      <c r="E203" s="4">
        <v>180</v>
      </c>
      <c r="F203" s="18">
        <v>5.6650000000000009</v>
      </c>
      <c r="G203" s="18"/>
      <c r="H203" s="18"/>
      <c r="I203" s="18"/>
      <c r="J203" s="18"/>
      <c r="K203" s="18"/>
      <c r="L203" s="18"/>
      <c r="M203" s="18"/>
    </row>
    <row r="204" spans="1:13" ht="12" customHeight="1" x14ac:dyDescent="0.3">
      <c r="A204" s="15">
        <v>3054080055839</v>
      </c>
      <c r="B204" s="16">
        <v>3304100000</v>
      </c>
      <c r="C204" s="4" t="s">
        <v>1970</v>
      </c>
      <c r="D204" s="8" t="s">
        <v>1164</v>
      </c>
      <c r="E204" s="4">
        <v>180</v>
      </c>
      <c r="F204" s="18">
        <v>5.6650000000000009</v>
      </c>
      <c r="G204" s="18"/>
      <c r="H204" s="18"/>
      <c r="I204" s="18"/>
      <c r="J204" s="18"/>
      <c r="K204" s="18"/>
      <c r="L204" s="18"/>
      <c r="M204" s="18"/>
    </row>
    <row r="205" spans="1:13" ht="12" customHeight="1" x14ac:dyDescent="0.3">
      <c r="A205" s="15">
        <v>3054080055846</v>
      </c>
      <c r="B205" s="16">
        <v>3304100000</v>
      </c>
      <c r="C205" s="4" t="s">
        <v>1970</v>
      </c>
      <c r="D205" s="8" t="s">
        <v>1165</v>
      </c>
      <c r="E205" s="4">
        <v>180</v>
      </c>
      <c r="F205" s="18">
        <v>5.6650000000000009</v>
      </c>
      <c r="G205" s="18"/>
      <c r="H205" s="18"/>
      <c r="I205" s="18"/>
      <c r="J205" s="18"/>
      <c r="K205" s="18"/>
      <c r="L205" s="18"/>
      <c r="M205" s="18"/>
    </row>
    <row r="206" spans="1:13" ht="12" customHeight="1" x14ac:dyDescent="0.3">
      <c r="A206" s="15">
        <v>3600521966365</v>
      </c>
      <c r="B206" s="16">
        <v>3304100000</v>
      </c>
      <c r="C206" s="4" t="s">
        <v>1970</v>
      </c>
      <c r="D206" s="8" t="s">
        <v>1166</v>
      </c>
      <c r="E206" s="4">
        <v>180</v>
      </c>
      <c r="F206" s="18">
        <v>5.6650000000000009</v>
      </c>
      <c r="G206" s="18"/>
      <c r="H206" s="18"/>
      <c r="I206" s="18"/>
      <c r="J206" s="18"/>
      <c r="K206" s="18"/>
      <c r="L206" s="18"/>
      <c r="M206" s="18"/>
    </row>
    <row r="207" spans="1:13" ht="12" customHeight="1" x14ac:dyDescent="0.3">
      <c r="A207" s="15">
        <v>3600520277363</v>
      </c>
      <c r="B207" s="16">
        <v>3304100000</v>
      </c>
      <c r="C207" s="4" t="s">
        <v>1970</v>
      </c>
      <c r="D207" s="8" t="s">
        <v>1167</v>
      </c>
      <c r="E207" s="4">
        <v>180</v>
      </c>
      <c r="F207" s="18">
        <v>5.6650000000000009</v>
      </c>
      <c r="G207" s="18"/>
      <c r="H207" s="18"/>
      <c r="I207" s="18"/>
      <c r="J207" s="18"/>
      <c r="K207" s="18"/>
      <c r="L207" s="18"/>
      <c r="M207" s="18"/>
    </row>
    <row r="208" spans="1:13" ht="12" customHeight="1" x14ac:dyDescent="0.3">
      <c r="A208" s="15">
        <v>3600523801992</v>
      </c>
      <c r="B208" s="16">
        <v>3304100000</v>
      </c>
      <c r="C208" s="4" t="s">
        <v>1970</v>
      </c>
      <c r="D208" s="8" t="s">
        <v>1209</v>
      </c>
      <c r="E208" s="4">
        <v>180</v>
      </c>
      <c r="F208" s="18">
        <v>5.6650000000000009</v>
      </c>
      <c r="G208" s="18"/>
      <c r="H208" s="18"/>
      <c r="I208" s="18"/>
      <c r="J208" s="18"/>
      <c r="K208" s="18"/>
      <c r="L208" s="18"/>
      <c r="M208" s="18"/>
    </row>
    <row r="209" spans="1:13" ht="12" customHeight="1" x14ac:dyDescent="0.3">
      <c r="A209" s="15">
        <v>3600523802005</v>
      </c>
      <c r="B209" s="16">
        <v>3304100000</v>
      </c>
      <c r="C209" s="4" t="s">
        <v>1970</v>
      </c>
      <c r="D209" s="8" t="s">
        <v>1210</v>
      </c>
      <c r="E209" s="4">
        <v>180</v>
      </c>
      <c r="F209" s="18">
        <v>5.6650000000000009</v>
      </c>
      <c r="G209" s="18"/>
      <c r="H209" s="18"/>
      <c r="I209" s="18"/>
      <c r="J209" s="18"/>
      <c r="K209" s="18"/>
      <c r="L209" s="18"/>
      <c r="M209" s="18"/>
    </row>
    <row r="210" spans="1:13" ht="12" customHeight="1" x14ac:dyDescent="0.3">
      <c r="A210" s="15">
        <v>3600523801800</v>
      </c>
      <c r="B210" s="16">
        <v>3304100000</v>
      </c>
      <c r="C210" s="4" t="s">
        <v>1970</v>
      </c>
      <c r="D210" s="8" t="s">
        <v>1211</v>
      </c>
      <c r="E210" s="4">
        <v>180</v>
      </c>
      <c r="F210" s="18">
        <v>5.6650000000000009</v>
      </c>
      <c r="G210" s="18"/>
      <c r="H210" s="18"/>
      <c r="I210" s="18"/>
      <c r="J210" s="18"/>
      <c r="K210" s="18"/>
      <c r="L210" s="18"/>
      <c r="M210" s="18"/>
    </row>
    <row r="211" spans="1:13" ht="12" customHeight="1" x14ac:dyDescent="0.3">
      <c r="A211" s="15">
        <v>3600523801794</v>
      </c>
      <c r="B211" s="16">
        <v>3304100000</v>
      </c>
      <c r="C211" s="4" t="s">
        <v>1970</v>
      </c>
      <c r="D211" s="8" t="s">
        <v>1212</v>
      </c>
      <c r="E211" s="4">
        <v>180</v>
      </c>
      <c r="F211" s="18">
        <v>5.6650000000000009</v>
      </c>
      <c r="G211" s="18"/>
      <c r="H211" s="18"/>
      <c r="I211" s="18"/>
      <c r="J211" s="18"/>
      <c r="K211" s="18"/>
      <c r="L211" s="18"/>
      <c r="M211" s="18"/>
    </row>
    <row r="212" spans="1:13" ht="12" customHeight="1" x14ac:dyDescent="0.3">
      <c r="A212" s="15">
        <v>3600520032276</v>
      </c>
      <c r="B212" s="16" t="s">
        <v>2068</v>
      </c>
      <c r="C212" s="4" t="s">
        <v>1970</v>
      </c>
      <c r="D212" s="8" t="s">
        <v>2026</v>
      </c>
      <c r="E212" s="4">
        <v>180</v>
      </c>
      <c r="F212" s="18">
        <v>5.8080000000000007</v>
      </c>
      <c r="G212" s="18"/>
      <c r="H212" s="18"/>
      <c r="I212" s="18"/>
      <c r="J212" s="18"/>
      <c r="K212" s="18"/>
      <c r="L212" s="18"/>
      <c r="M212" s="18"/>
    </row>
    <row r="213" spans="1:13" ht="12" customHeight="1" x14ac:dyDescent="0.3">
      <c r="A213" s="15">
        <v>3054080055815</v>
      </c>
      <c r="B213" s="16" t="s">
        <v>2068</v>
      </c>
      <c r="C213" s="4" t="s">
        <v>1970</v>
      </c>
      <c r="D213" s="8" t="s">
        <v>2027</v>
      </c>
      <c r="E213" s="4">
        <v>180</v>
      </c>
      <c r="F213" s="18">
        <v>5.8080000000000007</v>
      </c>
      <c r="G213" s="18"/>
      <c r="H213" s="18"/>
      <c r="I213" s="18"/>
      <c r="J213" s="18"/>
      <c r="K213" s="18"/>
      <c r="L213" s="18"/>
      <c r="M213" s="18"/>
    </row>
    <row r="214" spans="1:13" ht="12" customHeight="1" x14ac:dyDescent="0.3">
      <c r="A214" s="15">
        <v>30145382</v>
      </c>
      <c r="B214" s="16">
        <v>3304100000</v>
      </c>
      <c r="C214" s="4" t="s">
        <v>1970</v>
      </c>
      <c r="D214" s="8" t="s">
        <v>1215</v>
      </c>
      <c r="E214" s="4">
        <v>252</v>
      </c>
      <c r="F214" s="18">
        <v>5.6650000000000009</v>
      </c>
      <c r="G214" s="18"/>
      <c r="H214" s="18"/>
      <c r="I214" s="18"/>
      <c r="J214" s="18"/>
      <c r="K214" s="18"/>
      <c r="L214" s="18"/>
      <c r="M214" s="18"/>
    </row>
    <row r="215" spans="1:13" ht="12" customHeight="1" x14ac:dyDescent="0.3">
      <c r="A215" s="15">
        <v>30147942</v>
      </c>
      <c r="B215" s="16">
        <v>3304100000</v>
      </c>
      <c r="C215" s="4" t="s">
        <v>1970</v>
      </c>
      <c r="D215" s="8" t="s">
        <v>1216</v>
      </c>
      <c r="E215" s="4">
        <v>252</v>
      </c>
      <c r="F215" s="18">
        <v>5.6650000000000009</v>
      </c>
      <c r="G215" s="18"/>
      <c r="H215" s="18"/>
      <c r="I215" s="18"/>
      <c r="J215" s="18"/>
      <c r="K215" s="18"/>
      <c r="L215" s="18"/>
      <c r="M215" s="18"/>
    </row>
    <row r="216" spans="1:13" ht="12" customHeight="1" x14ac:dyDescent="0.3">
      <c r="A216" s="15">
        <v>30153066</v>
      </c>
      <c r="B216" s="16">
        <v>3304100000</v>
      </c>
      <c r="C216" s="4" t="s">
        <v>1970</v>
      </c>
      <c r="D216" s="8" t="s">
        <v>1217</v>
      </c>
      <c r="E216" s="4">
        <v>252</v>
      </c>
      <c r="F216" s="18">
        <v>5.6650000000000009</v>
      </c>
      <c r="G216" s="18"/>
      <c r="H216" s="18"/>
      <c r="I216" s="18"/>
      <c r="J216" s="18"/>
      <c r="K216" s="18"/>
      <c r="L216" s="18"/>
      <c r="M216" s="18"/>
    </row>
    <row r="217" spans="1:13" ht="12" customHeight="1" x14ac:dyDescent="0.3">
      <c r="A217" s="15">
        <v>30145405</v>
      </c>
      <c r="B217" s="16">
        <v>3304100000</v>
      </c>
      <c r="C217" s="4" t="s">
        <v>1970</v>
      </c>
      <c r="D217" s="8" t="s">
        <v>1218</v>
      </c>
      <c r="E217" s="4">
        <v>252</v>
      </c>
      <c r="F217" s="18">
        <v>5.6650000000000009</v>
      </c>
      <c r="G217" s="18"/>
      <c r="H217" s="18"/>
      <c r="I217" s="18"/>
      <c r="J217" s="18"/>
      <c r="K217" s="18"/>
      <c r="L217" s="18"/>
      <c r="M217" s="18"/>
    </row>
    <row r="218" spans="1:13" ht="12" customHeight="1" x14ac:dyDescent="0.3">
      <c r="A218" s="15">
        <v>30153080</v>
      </c>
      <c r="B218" s="16">
        <v>3304100000</v>
      </c>
      <c r="C218" s="4" t="s">
        <v>1970</v>
      </c>
      <c r="D218" s="8" t="s">
        <v>1219</v>
      </c>
      <c r="E218" s="4">
        <v>252</v>
      </c>
      <c r="F218" s="18">
        <v>5.6650000000000009</v>
      </c>
      <c r="G218" s="18"/>
      <c r="H218" s="18"/>
      <c r="I218" s="18"/>
      <c r="J218" s="18"/>
      <c r="K218" s="18"/>
      <c r="L218" s="18"/>
      <c r="M218" s="18"/>
    </row>
    <row r="219" spans="1:13" ht="12" customHeight="1" x14ac:dyDescent="0.3">
      <c r="A219" s="15">
        <v>30147973</v>
      </c>
      <c r="B219" s="16">
        <v>3304100000</v>
      </c>
      <c r="C219" s="4" t="s">
        <v>1970</v>
      </c>
      <c r="D219" s="8" t="s">
        <v>1220</v>
      </c>
      <c r="E219" s="4">
        <v>252</v>
      </c>
      <c r="F219" s="18">
        <v>5.6650000000000009</v>
      </c>
      <c r="G219" s="18"/>
      <c r="H219" s="18"/>
      <c r="I219" s="18"/>
      <c r="J219" s="18"/>
      <c r="K219" s="18"/>
      <c r="L219" s="18"/>
      <c r="M219" s="18"/>
    </row>
    <row r="220" spans="1:13" ht="12" customHeight="1" x14ac:dyDescent="0.3">
      <c r="A220" s="15">
        <v>30188617</v>
      </c>
      <c r="B220" s="16" t="s">
        <v>2068</v>
      </c>
      <c r="C220" s="4" t="s">
        <v>1970</v>
      </c>
      <c r="D220" s="8" t="s">
        <v>2028</v>
      </c>
      <c r="E220" s="4">
        <v>180</v>
      </c>
      <c r="F220" s="18">
        <v>5.9070000000000009</v>
      </c>
      <c r="G220" s="18"/>
      <c r="H220" s="18"/>
      <c r="I220" s="18"/>
      <c r="J220" s="18"/>
      <c r="K220" s="18"/>
      <c r="L220" s="18"/>
      <c r="M220" s="18"/>
    </row>
    <row r="221" spans="1:13" ht="12" customHeight="1" x14ac:dyDescent="0.3">
      <c r="A221" s="15">
        <v>30188655</v>
      </c>
      <c r="B221" s="16" t="s">
        <v>2068</v>
      </c>
      <c r="C221" s="4" t="s">
        <v>1970</v>
      </c>
      <c r="D221" s="8" t="s">
        <v>2029</v>
      </c>
      <c r="E221" s="4">
        <v>180</v>
      </c>
      <c r="F221" s="18">
        <v>5.9070000000000009</v>
      </c>
      <c r="G221" s="18"/>
      <c r="H221" s="18"/>
      <c r="I221" s="18"/>
      <c r="J221" s="18"/>
      <c r="K221" s="18"/>
      <c r="L221" s="18"/>
      <c r="M221" s="18"/>
    </row>
    <row r="222" spans="1:13" ht="12" customHeight="1" x14ac:dyDescent="0.3">
      <c r="A222" s="15">
        <v>30188662</v>
      </c>
      <c r="B222" s="16" t="s">
        <v>2068</v>
      </c>
      <c r="C222" s="4" t="s">
        <v>1970</v>
      </c>
      <c r="D222" s="8" t="s">
        <v>2030</v>
      </c>
      <c r="E222" s="4">
        <v>180</v>
      </c>
      <c r="F222" s="18">
        <v>5.9070000000000009</v>
      </c>
      <c r="G222" s="18"/>
      <c r="H222" s="18"/>
      <c r="I222" s="18"/>
      <c r="J222" s="18"/>
      <c r="K222" s="18"/>
      <c r="L222" s="18"/>
      <c r="M222" s="18"/>
    </row>
    <row r="223" spans="1:13" ht="12" customHeight="1" x14ac:dyDescent="0.3">
      <c r="A223" s="15">
        <v>3600524172718</v>
      </c>
      <c r="B223" s="16" t="s">
        <v>2068</v>
      </c>
      <c r="C223" s="4" t="s">
        <v>1970</v>
      </c>
      <c r="D223" s="8" t="s">
        <v>2031</v>
      </c>
      <c r="E223" s="4">
        <v>180</v>
      </c>
      <c r="F223" s="18">
        <v>5.7750000000000004</v>
      </c>
      <c r="G223" s="18"/>
      <c r="H223" s="18"/>
      <c r="I223" s="18"/>
      <c r="J223" s="18"/>
      <c r="K223" s="18"/>
      <c r="L223" s="18"/>
      <c r="M223" s="18"/>
    </row>
    <row r="224" spans="1:13" ht="12" customHeight="1" x14ac:dyDescent="0.3">
      <c r="A224" s="15">
        <v>3600524172725</v>
      </c>
      <c r="B224" s="16" t="s">
        <v>2068</v>
      </c>
      <c r="C224" s="4" t="s">
        <v>1970</v>
      </c>
      <c r="D224" s="8" t="s">
        <v>2032</v>
      </c>
      <c r="E224" s="4">
        <v>180</v>
      </c>
      <c r="F224" s="18">
        <v>5.7750000000000004</v>
      </c>
      <c r="G224" s="18"/>
      <c r="H224" s="18"/>
      <c r="I224" s="18"/>
      <c r="J224" s="18"/>
      <c r="K224" s="18"/>
      <c r="L224" s="18"/>
      <c r="M224" s="18"/>
    </row>
    <row r="225" spans="1:13" ht="12" customHeight="1" x14ac:dyDescent="0.3">
      <c r="A225" s="15">
        <v>3600524172732</v>
      </c>
      <c r="B225" s="16" t="s">
        <v>2068</v>
      </c>
      <c r="C225" s="4" t="s">
        <v>1970</v>
      </c>
      <c r="D225" s="8" t="s">
        <v>2033</v>
      </c>
      <c r="E225" s="4">
        <v>180</v>
      </c>
      <c r="F225" s="18">
        <v>5.7750000000000004</v>
      </c>
      <c r="G225" s="18"/>
      <c r="H225" s="18"/>
      <c r="I225" s="18"/>
      <c r="J225" s="18"/>
      <c r="K225" s="18"/>
      <c r="L225" s="18"/>
      <c r="M225" s="18"/>
    </row>
    <row r="226" spans="1:13" ht="12" customHeight="1" x14ac:dyDescent="0.3">
      <c r="A226" s="15">
        <v>3600524172749</v>
      </c>
      <c r="B226" s="16" t="s">
        <v>2068</v>
      </c>
      <c r="C226" s="4" t="s">
        <v>1970</v>
      </c>
      <c r="D226" s="8" t="s">
        <v>2034</v>
      </c>
      <c r="E226" s="4">
        <v>180</v>
      </c>
      <c r="F226" s="18">
        <v>5.7750000000000004</v>
      </c>
      <c r="G226" s="18"/>
      <c r="H226" s="18"/>
      <c r="I226" s="18"/>
      <c r="J226" s="18"/>
      <c r="K226" s="18"/>
      <c r="L226" s="18"/>
      <c r="M226" s="18"/>
    </row>
    <row r="227" spans="1:13" ht="12" customHeight="1" x14ac:dyDescent="0.3">
      <c r="A227" s="15">
        <v>3600524172756</v>
      </c>
      <c r="B227" s="16" t="s">
        <v>2068</v>
      </c>
      <c r="C227" s="4" t="s">
        <v>1970</v>
      </c>
      <c r="D227" s="8" t="s">
        <v>2035</v>
      </c>
      <c r="E227" s="4">
        <v>180</v>
      </c>
      <c r="F227" s="18">
        <v>5.7750000000000004</v>
      </c>
      <c r="G227" s="18"/>
      <c r="H227" s="18"/>
      <c r="I227" s="18"/>
      <c r="J227" s="18"/>
      <c r="K227" s="18"/>
      <c r="L227" s="18"/>
      <c r="M227" s="18"/>
    </row>
    <row r="228" spans="1:13" ht="12" customHeight="1" x14ac:dyDescent="0.3">
      <c r="A228" s="15">
        <v>3600524172787</v>
      </c>
      <c r="B228" s="16" t="s">
        <v>2068</v>
      </c>
      <c r="C228" s="4" t="s">
        <v>1970</v>
      </c>
      <c r="D228" s="8" t="s">
        <v>2036</v>
      </c>
      <c r="E228" s="4">
        <v>180</v>
      </c>
      <c r="F228" s="18">
        <v>5.7750000000000004</v>
      </c>
      <c r="G228" s="18"/>
      <c r="H228" s="18"/>
      <c r="I228" s="18"/>
      <c r="J228" s="18"/>
      <c r="K228" s="18"/>
      <c r="L228" s="18"/>
      <c r="M228" s="18"/>
    </row>
    <row r="229" spans="1:13" ht="12" customHeight="1" x14ac:dyDescent="0.3">
      <c r="A229" s="15">
        <v>3600524172800</v>
      </c>
      <c r="B229" s="16" t="s">
        <v>2068</v>
      </c>
      <c r="C229" s="4" t="s">
        <v>1970</v>
      </c>
      <c r="D229" s="8" t="s">
        <v>2037</v>
      </c>
      <c r="E229" s="4">
        <v>180</v>
      </c>
      <c r="F229" s="18">
        <v>5.7750000000000004</v>
      </c>
      <c r="G229" s="18"/>
      <c r="H229" s="18"/>
      <c r="I229" s="18"/>
      <c r="J229" s="18"/>
      <c r="K229" s="18"/>
      <c r="L229" s="18"/>
      <c r="M229" s="18"/>
    </row>
    <row r="230" spans="1:13" ht="12" customHeight="1" x14ac:dyDescent="0.3">
      <c r="A230" s="15">
        <v>3600524172824</v>
      </c>
      <c r="B230" s="16" t="s">
        <v>2068</v>
      </c>
      <c r="C230" s="4" t="s">
        <v>1970</v>
      </c>
      <c r="D230" s="8" t="s">
        <v>2038</v>
      </c>
      <c r="E230" s="4">
        <v>180</v>
      </c>
      <c r="F230" s="18">
        <v>5.7750000000000004</v>
      </c>
      <c r="G230" s="18"/>
      <c r="H230" s="18"/>
      <c r="I230" s="18"/>
      <c r="J230" s="18"/>
      <c r="K230" s="18"/>
      <c r="L230" s="18"/>
      <c r="M230" s="18"/>
    </row>
    <row r="231" spans="1:13" ht="12" customHeight="1" x14ac:dyDescent="0.3">
      <c r="A231" s="15">
        <v>3600524247096</v>
      </c>
      <c r="B231" s="16" t="s">
        <v>2068</v>
      </c>
      <c r="C231" s="4" t="s">
        <v>1970</v>
      </c>
      <c r="D231" s="8" t="s">
        <v>2039</v>
      </c>
      <c r="E231" s="4">
        <v>180</v>
      </c>
      <c r="F231" s="18">
        <v>5.7750000000000004</v>
      </c>
      <c r="G231" s="18"/>
      <c r="H231" s="18"/>
      <c r="I231" s="18"/>
      <c r="J231" s="18"/>
      <c r="K231" s="18"/>
      <c r="L231" s="18"/>
      <c r="M231" s="18"/>
    </row>
    <row r="232" spans="1:13" ht="12" customHeight="1" x14ac:dyDescent="0.3">
      <c r="A232" s="15">
        <v>3600524242763</v>
      </c>
      <c r="B232" s="16" t="s">
        <v>2068</v>
      </c>
      <c r="C232" s="4" t="s">
        <v>1970</v>
      </c>
      <c r="D232" s="8" t="s">
        <v>2040</v>
      </c>
      <c r="E232" s="4">
        <v>180</v>
      </c>
      <c r="F232" s="18">
        <v>5.7640000000000011</v>
      </c>
      <c r="G232" s="18"/>
      <c r="H232" s="18"/>
      <c r="I232" s="18"/>
      <c r="J232" s="18"/>
      <c r="K232" s="18"/>
      <c r="L232" s="18"/>
      <c r="M232" s="18"/>
    </row>
    <row r="233" spans="1:13" ht="12" customHeight="1" x14ac:dyDescent="0.3">
      <c r="A233" s="15">
        <v>3600524242770</v>
      </c>
      <c r="B233" s="16" t="s">
        <v>2068</v>
      </c>
      <c r="C233" s="4" t="s">
        <v>1970</v>
      </c>
      <c r="D233" s="8" t="s">
        <v>2041</v>
      </c>
      <c r="E233" s="4">
        <v>180</v>
      </c>
      <c r="F233" s="18">
        <v>5.7640000000000011</v>
      </c>
      <c r="G233" s="18"/>
      <c r="H233" s="18"/>
      <c r="I233" s="18"/>
      <c r="J233" s="18"/>
      <c r="K233" s="18"/>
      <c r="L233" s="18"/>
      <c r="M233" s="18"/>
    </row>
    <row r="234" spans="1:13" ht="12" customHeight="1" x14ac:dyDescent="0.3">
      <c r="A234" s="15">
        <v>3600524242787</v>
      </c>
      <c r="B234" s="16" t="s">
        <v>2068</v>
      </c>
      <c r="C234" s="4" t="s">
        <v>1970</v>
      </c>
      <c r="D234" s="8" t="s">
        <v>2042</v>
      </c>
      <c r="E234" s="4">
        <v>180</v>
      </c>
      <c r="F234" s="18">
        <v>5.7640000000000011</v>
      </c>
      <c r="G234" s="18"/>
      <c r="H234" s="18"/>
      <c r="I234" s="18"/>
      <c r="J234" s="18"/>
      <c r="K234" s="18"/>
      <c r="L234" s="18"/>
      <c r="M234" s="18"/>
    </row>
    <row r="235" spans="1:13" ht="12" customHeight="1" x14ac:dyDescent="0.3">
      <c r="A235" s="15">
        <v>3600524242794</v>
      </c>
      <c r="B235" s="16" t="s">
        <v>2068</v>
      </c>
      <c r="C235" s="4" t="s">
        <v>1970</v>
      </c>
      <c r="D235" s="8" t="s">
        <v>2043</v>
      </c>
      <c r="E235" s="4">
        <v>180</v>
      </c>
      <c r="F235" s="18">
        <v>5.7640000000000011</v>
      </c>
      <c r="G235" s="18"/>
      <c r="H235" s="18"/>
      <c r="I235" s="18"/>
      <c r="J235" s="18"/>
      <c r="K235" s="18"/>
      <c r="L235" s="18"/>
      <c r="M235" s="18"/>
    </row>
    <row r="236" spans="1:13" ht="12" customHeight="1" x14ac:dyDescent="0.3">
      <c r="A236" s="15">
        <v>3600524242800</v>
      </c>
      <c r="B236" s="16" t="s">
        <v>2068</v>
      </c>
      <c r="C236" s="4" t="s">
        <v>1970</v>
      </c>
      <c r="D236" s="8" t="s">
        <v>2044</v>
      </c>
      <c r="E236" s="4">
        <v>180</v>
      </c>
      <c r="F236" s="18">
        <v>5.7640000000000011</v>
      </c>
      <c r="G236" s="18"/>
      <c r="H236" s="18"/>
      <c r="I236" s="18"/>
      <c r="J236" s="18"/>
      <c r="K236" s="18"/>
      <c r="L236" s="18"/>
      <c r="M236" s="18"/>
    </row>
    <row r="237" spans="1:13" ht="12" customHeight="1" x14ac:dyDescent="0.3">
      <c r="A237" s="15">
        <v>3600524242817</v>
      </c>
      <c r="B237" s="16" t="s">
        <v>2068</v>
      </c>
      <c r="C237" s="4" t="s">
        <v>1970</v>
      </c>
      <c r="D237" s="8" t="s">
        <v>2045</v>
      </c>
      <c r="E237" s="4">
        <v>180</v>
      </c>
      <c r="F237" s="18">
        <v>5.7640000000000011</v>
      </c>
      <c r="G237" s="18"/>
      <c r="H237" s="18"/>
      <c r="I237" s="18"/>
      <c r="J237" s="18"/>
      <c r="K237" s="18"/>
      <c r="L237" s="18"/>
      <c r="M237" s="18"/>
    </row>
    <row r="238" spans="1:13" ht="12" customHeight="1" x14ac:dyDescent="0.3">
      <c r="A238" s="15">
        <v>3600524242824</v>
      </c>
      <c r="B238" s="16" t="s">
        <v>2068</v>
      </c>
      <c r="C238" s="4" t="s">
        <v>1970</v>
      </c>
      <c r="D238" s="8" t="s">
        <v>2046</v>
      </c>
      <c r="E238" s="4">
        <v>180</v>
      </c>
      <c r="F238" s="18">
        <v>5.7640000000000011</v>
      </c>
      <c r="G238" s="18"/>
      <c r="H238" s="18"/>
      <c r="I238" s="18"/>
      <c r="J238" s="18"/>
      <c r="K238" s="18"/>
      <c r="L238" s="18"/>
      <c r="M238" s="18"/>
    </row>
    <row r="239" spans="1:13" ht="12" customHeight="1" x14ac:dyDescent="0.3">
      <c r="A239" s="15">
        <v>3600524242831</v>
      </c>
      <c r="B239" s="16" t="s">
        <v>2068</v>
      </c>
      <c r="C239" s="4" t="s">
        <v>1970</v>
      </c>
      <c r="D239" s="8" t="s">
        <v>2047</v>
      </c>
      <c r="E239" s="4">
        <v>180</v>
      </c>
      <c r="F239" s="18">
        <v>5.7640000000000011</v>
      </c>
      <c r="G239" s="18"/>
      <c r="H239" s="18"/>
      <c r="I239" s="18"/>
      <c r="J239" s="18"/>
      <c r="K239" s="18"/>
      <c r="L239" s="18"/>
      <c r="M239" s="18"/>
    </row>
    <row r="240" spans="1:13" ht="12" customHeight="1" x14ac:dyDescent="0.3">
      <c r="A240" s="15">
        <v>3600524192556</v>
      </c>
      <c r="B240" s="16" t="s">
        <v>2064</v>
      </c>
      <c r="C240" s="4" t="s">
        <v>1970</v>
      </c>
      <c r="D240" s="8" t="s">
        <v>2048</v>
      </c>
      <c r="E240" s="4">
        <v>72</v>
      </c>
      <c r="F240" s="18">
        <v>5.995000000000001</v>
      </c>
      <c r="G240" s="18"/>
      <c r="H240" s="18"/>
      <c r="I240" s="18"/>
      <c r="J240" s="18"/>
      <c r="K240" s="18"/>
      <c r="L240" s="18"/>
      <c r="M240" s="18"/>
    </row>
    <row r="241" spans="1:13" ht="12" customHeight="1" x14ac:dyDescent="0.3">
      <c r="A241" s="15">
        <v>3600524150570</v>
      </c>
      <c r="B241" s="16" t="s">
        <v>2064</v>
      </c>
      <c r="C241" s="4" t="s">
        <v>1970</v>
      </c>
      <c r="D241" s="8" t="s">
        <v>2049</v>
      </c>
      <c r="E241" s="4">
        <v>96</v>
      </c>
      <c r="F241" s="18">
        <v>5.7310000000000008</v>
      </c>
      <c r="G241" s="18"/>
      <c r="H241" s="18"/>
      <c r="I241" s="18"/>
      <c r="J241" s="18"/>
      <c r="K241" s="18"/>
      <c r="L241" s="18"/>
      <c r="M241" s="18"/>
    </row>
    <row r="242" spans="1:13" ht="12" customHeight="1" x14ac:dyDescent="0.3">
      <c r="A242" s="15">
        <v>30188556</v>
      </c>
      <c r="B242" s="16" t="s">
        <v>2064</v>
      </c>
      <c r="C242" s="4" t="s">
        <v>1970</v>
      </c>
      <c r="D242" s="8" t="s">
        <v>2050</v>
      </c>
      <c r="E242" s="4">
        <v>180</v>
      </c>
      <c r="F242" s="18">
        <v>5.7310000000000008</v>
      </c>
      <c r="G242" s="18"/>
      <c r="H242" s="18"/>
      <c r="I242" s="18"/>
      <c r="J242" s="18"/>
      <c r="K242" s="18"/>
      <c r="L242" s="18"/>
      <c r="M242" s="18"/>
    </row>
    <row r="243" spans="1:13" ht="12" customHeight="1" x14ac:dyDescent="0.3">
      <c r="A243" s="15">
        <v>30188501</v>
      </c>
      <c r="B243" s="16" t="s">
        <v>2064</v>
      </c>
      <c r="C243" s="4" t="s">
        <v>1970</v>
      </c>
      <c r="D243" s="8" t="s">
        <v>2051</v>
      </c>
      <c r="E243" s="4">
        <v>180</v>
      </c>
      <c r="F243" s="18">
        <v>5.7310000000000008</v>
      </c>
      <c r="G243" s="18"/>
      <c r="H243" s="18"/>
      <c r="I243" s="18"/>
      <c r="J243" s="18"/>
      <c r="K243" s="18"/>
      <c r="L243" s="18"/>
      <c r="M243" s="18"/>
    </row>
    <row r="244" spans="1:13" ht="12" customHeight="1" x14ac:dyDescent="0.3">
      <c r="A244" s="15">
        <v>3600531666613</v>
      </c>
      <c r="B244" s="16">
        <v>3304910000</v>
      </c>
      <c r="C244" s="4" t="s">
        <v>125</v>
      </c>
      <c r="D244" s="8" t="s">
        <v>1278</v>
      </c>
      <c r="E244" s="4">
        <v>54</v>
      </c>
      <c r="F244" s="18">
        <v>6.7870000000000008</v>
      </c>
      <c r="G244" s="18"/>
      <c r="H244" s="18"/>
      <c r="I244" s="18"/>
      <c r="J244" s="18"/>
      <c r="K244" s="18"/>
      <c r="L244" s="18"/>
      <c r="M244" s="18"/>
    </row>
    <row r="245" spans="1:13" ht="12" customHeight="1" x14ac:dyDescent="0.3">
      <c r="A245" s="15">
        <v>3600531666620</v>
      </c>
      <c r="B245" s="16">
        <v>3304910000</v>
      </c>
      <c r="C245" s="4" t="s">
        <v>125</v>
      </c>
      <c r="D245" s="8" t="s">
        <v>1279</v>
      </c>
      <c r="E245" s="4">
        <v>54</v>
      </c>
      <c r="F245" s="18">
        <v>6.7870000000000008</v>
      </c>
      <c r="G245" s="18"/>
      <c r="H245" s="18"/>
      <c r="I245" s="18"/>
      <c r="J245" s="18"/>
      <c r="K245" s="18"/>
      <c r="L245" s="18"/>
      <c r="M245" s="18"/>
    </row>
    <row r="246" spans="1:13" ht="12" customHeight="1" x14ac:dyDescent="0.3">
      <c r="A246" s="15">
        <v>3600531666637</v>
      </c>
      <c r="B246" s="16">
        <v>3304910000</v>
      </c>
      <c r="C246" s="4" t="s">
        <v>125</v>
      </c>
      <c r="D246" s="8" t="s">
        <v>1280</v>
      </c>
      <c r="E246" s="4">
        <v>54</v>
      </c>
      <c r="F246" s="18">
        <v>6.7870000000000008</v>
      </c>
      <c r="G246" s="18"/>
      <c r="H246" s="18"/>
      <c r="I246" s="18"/>
      <c r="J246" s="18"/>
      <c r="K246" s="18"/>
      <c r="L246" s="18"/>
      <c r="M246" s="18"/>
    </row>
    <row r="247" spans="1:13" ht="12" customHeight="1" x14ac:dyDescent="0.3">
      <c r="A247" s="15">
        <v>3600531666651</v>
      </c>
      <c r="B247" s="16">
        <v>3304910000</v>
      </c>
      <c r="C247" s="4" t="s">
        <v>125</v>
      </c>
      <c r="D247" s="8" t="s">
        <v>1281</v>
      </c>
      <c r="E247" s="4">
        <v>54</v>
      </c>
      <c r="F247" s="18">
        <v>6.7870000000000008</v>
      </c>
      <c r="G247" s="18"/>
      <c r="H247" s="18"/>
      <c r="I247" s="18"/>
      <c r="J247" s="18"/>
      <c r="K247" s="18"/>
      <c r="L247" s="18"/>
      <c r="M247" s="18"/>
    </row>
    <row r="248" spans="1:13" ht="12" customHeight="1" x14ac:dyDescent="0.3">
      <c r="A248" s="15">
        <v>3600530733842</v>
      </c>
      <c r="B248" s="16">
        <v>3304990000</v>
      </c>
      <c r="C248" s="4" t="s">
        <v>125</v>
      </c>
      <c r="D248" s="8" t="s">
        <v>1232</v>
      </c>
      <c r="E248" s="4">
        <v>216</v>
      </c>
      <c r="F248" s="18">
        <v>4.6090000000000009</v>
      </c>
      <c r="G248" s="18"/>
      <c r="H248" s="18"/>
      <c r="I248" s="18"/>
      <c r="J248" s="18"/>
      <c r="K248" s="18"/>
      <c r="L248" s="18"/>
      <c r="M248" s="18"/>
    </row>
    <row r="249" spans="1:13" ht="12" customHeight="1" x14ac:dyDescent="0.3">
      <c r="A249" s="15">
        <v>3600530733859</v>
      </c>
      <c r="B249" s="16">
        <v>3304990000</v>
      </c>
      <c r="C249" s="4" t="s">
        <v>125</v>
      </c>
      <c r="D249" s="8" t="s">
        <v>1233</v>
      </c>
      <c r="E249" s="4">
        <v>216</v>
      </c>
      <c r="F249" s="18">
        <v>4.6090000000000009</v>
      </c>
      <c r="G249" s="18"/>
      <c r="H249" s="18"/>
      <c r="I249" s="18"/>
      <c r="J249" s="18"/>
      <c r="K249" s="18"/>
      <c r="L249" s="18"/>
      <c r="M249" s="18"/>
    </row>
    <row r="250" spans="1:13" ht="12" customHeight="1" x14ac:dyDescent="0.3">
      <c r="A250" s="15">
        <v>3600530733866</v>
      </c>
      <c r="B250" s="16">
        <v>3304990000</v>
      </c>
      <c r="C250" s="4" t="s">
        <v>125</v>
      </c>
      <c r="D250" s="8" t="s">
        <v>1234</v>
      </c>
      <c r="E250" s="4">
        <v>216</v>
      </c>
      <c r="F250" s="18">
        <v>4.6090000000000009</v>
      </c>
      <c r="G250" s="18"/>
      <c r="H250" s="18"/>
      <c r="I250" s="18"/>
      <c r="J250" s="18"/>
      <c r="K250" s="18"/>
      <c r="L250" s="18"/>
      <c r="M250" s="18"/>
    </row>
    <row r="251" spans="1:13" ht="12" customHeight="1" x14ac:dyDescent="0.3">
      <c r="A251" s="15">
        <v>3600531396855</v>
      </c>
      <c r="B251" s="16">
        <v>3304990000</v>
      </c>
      <c r="C251" s="4" t="s">
        <v>125</v>
      </c>
      <c r="D251" s="8" t="s">
        <v>1235</v>
      </c>
      <c r="E251" s="4">
        <v>216</v>
      </c>
      <c r="F251" s="18">
        <v>4.6090000000000009</v>
      </c>
      <c r="G251" s="18"/>
      <c r="H251" s="18"/>
      <c r="I251" s="18"/>
      <c r="J251" s="18"/>
      <c r="K251" s="18"/>
      <c r="L251" s="18"/>
      <c r="M251" s="18"/>
    </row>
    <row r="252" spans="1:13" ht="12" customHeight="1" x14ac:dyDescent="0.3">
      <c r="A252" s="15">
        <v>3600531465230</v>
      </c>
      <c r="B252" s="16">
        <v>3304990000</v>
      </c>
      <c r="C252" s="4" t="s">
        <v>125</v>
      </c>
      <c r="D252" s="8" t="s">
        <v>1236</v>
      </c>
      <c r="E252" s="4">
        <v>216</v>
      </c>
      <c r="F252" s="18">
        <v>4.6090000000000009</v>
      </c>
      <c r="G252" s="18"/>
      <c r="H252" s="18"/>
      <c r="I252" s="18"/>
      <c r="J252" s="18"/>
      <c r="K252" s="18"/>
      <c r="L252" s="18"/>
      <c r="M252" s="18"/>
    </row>
    <row r="253" spans="1:13" ht="12" customHeight="1" x14ac:dyDescent="0.3">
      <c r="A253" s="15">
        <v>3600531465247</v>
      </c>
      <c r="B253" s="16">
        <v>3304990000</v>
      </c>
      <c r="C253" s="4" t="s">
        <v>125</v>
      </c>
      <c r="D253" s="8" t="s">
        <v>1237</v>
      </c>
      <c r="E253" s="4">
        <v>216</v>
      </c>
      <c r="F253" s="18">
        <v>4.6090000000000009</v>
      </c>
      <c r="G253" s="18"/>
      <c r="H253" s="18"/>
      <c r="I253" s="18"/>
      <c r="J253" s="18"/>
      <c r="K253" s="18"/>
      <c r="L253" s="18"/>
      <c r="M253" s="18"/>
    </row>
    <row r="254" spans="1:13" ht="12" customHeight="1" x14ac:dyDescent="0.3">
      <c r="A254" s="15">
        <v>3600531647919</v>
      </c>
      <c r="B254" s="16">
        <v>3304990000</v>
      </c>
      <c r="C254" s="4" t="s">
        <v>125</v>
      </c>
      <c r="D254" s="8" t="s">
        <v>1266</v>
      </c>
      <c r="E254" s="4">
        <v>120</v>
      </c>
      <c r="F254" s="18">
        <v>5.1260000000000003</v>
      </c>
      <c r="G254" s="18"/>
      <c r="H254" s="18"/>
      <c r="I254" s="18"/>
      <c r="J254" s="18"/>
      <c r="K254" s="18"/>
      <c r="L254" s="18"/>
      <c r="M254" s="18"/>
    </row>
    <row r="255" spans="1:13" ht="12" customHeight="1" x14ac:dyDescent="0.3">
      <c r="A255" s="15">
        <v>3600531647926</v>
      </c>
      <c r="B255" s="16">
        <v>3304990000</v>
      </c>
      <c r="C255" s="4" t="s">
        <v>125</v>
      </c>
      <c r="D255" s="8" t="s">
        <v>1267</v>
      </c>
      <c r="E255" s="4">
        <v>120</v>
      </c>
      <c r="F255" s="18">
        <v>5.1260000000000003</v>
      </c>
      <c r="G255" s="18"/>
      <c r="H255" s="18"/>
      <c r="I255" s="18"/>
      <c r="J255" s="18"/>
      <c r="K255" s="18"/>
      <c r="L255" s="18"/>
      <c r="M255" s="18"/>
    </row>
    <row r="256" spans="1:13" ht="12" customHeight="1" x14ac:dyDescent="0.3">
      <c r="A256" s="15">
        <v>3600531647940</v>
      </c>
      <c r="B256" s="16">
        <v>3304990000</v>
      </c>
      <c r="C256" s="4" t="s">
        <v>125</v>
      </c>
      <c r="D256" s="8" t="s">
        <v>1268</v>
      </c>
      <c r="E256" s="4">
        <v>120</v>
      </c>
      <c r="F256" s="18">
        <v>5.1260000000000003</v>
      </c>
      <c r="G256" s="18"/>
      <c r="H256" s="18"/>
      <c r="I256" s="18"/>
      <c r="J256" s="18"/>
      <c r="K256" s="18"/>
      <c r="L256" s="18"/>
      <c r="M256" s="18"/>
    </row>
    <row r="257" spans="1:13" ht="12" customHeight="1" x14ac:dyDescent="0.3">
      <c r="A257" s="15">
        <v>3600531647964</v>
      </c>
      <c r="B257" s="16">
        <v>3304990000</v>
      </c>
      <c r="C257" s="4" t="s">
        <v>125</v>
      </c>
      <c r="D257" s="8" t="s">
        <v>1269</v>
      </c>
      <c r="E257" s="4">
        <v>120</v>
      </c>
      <c r="F257" s="18">
        <v>5.1260000000000003</v>
      </c>
      <c r="G257" s="18"/>
      <c r="H257" s="18"/>
      <c r="I257" s="18"/>
      <c r="J257" s="18"/>
      <c r="K257" s="18"/>
      <c r="L257" s="18"/>
      <c r="M257" s="18"/>
    </row>
    <row r="258" spans="1:13" ht="12" customHeight="1" x14ac:dyDescent="0.3">
      <c r="A258" s="15">
        <v>3600531647988</v>
      </c>
      <c r="B258" s="16">
        <v>3304990000</v>
      </c>
      <c r="C258" s="4" t="s">
        <v>125</v>
      </c>
      <c r="D258" s="8" t="s">
        <v>1270</v>
      </c>
      <c r="E258" s="4">
        <v>120</v>
      </c>
      <c r="F258" s="18">
        <v>5.1260000000000003</v>
      </c>
      <c r="G258" s="18"/>
      <c r="H258" s="18"/>
      <c r="I258" s="18"/>
      <c r="J258" s="18"/>
      <c r="K258" s="18"/>
      <c r="L258" s="18"/>
      <c r="M258" s="18"/>
    </row>
    <row r="259" spans="1:13" ht="12" customHeight="1" x14ac:dyDescent="0.3">
      <c r="A259" s="15">
        <v>3600531417734</v>
      </c>
      <c r="B259" s="16">
        <v>3304200000</v>
      </c>
      <c r="C259" s="4" t="s">
        <v>125</v>
      </c>
      <c r="D259" s="8" t="s">
        <v>1258</v>
      </c>
      <c r="E259" s="4">
        <v>45</v>
      </c>
      <c r="F259" s="18">
        <v>6.16</v>
      </c>
      <c r="G259" s="18"/>
      <c r="H259" s="18"/>
      <c r="I259" s="18"/>
      <c r="J259" s="18"/>
      <c r="K259" s="18"/>
      <c r="L259" s="18"/>
      <c r="M259" s="18"/>
    </row>
    <row r="260" spans="1:13" ht="12" customHeight="1" x14ac:dyDescent="0.3">
      <c r="A260" s="15">
        <v>3600531417765</v>
      </c>
      <c r="B260" s="16">
        <v>3304200000</v>
      </c>
      <c r="C260" s="4" t="s">
        <v>125</v>
      </c>
      <c r="D260" s="8" t="s">
        <v>1259</v>
      </c>
      <c r="E260" s="4">
        <v>45</v>
      </c>
      <c r="F260" s="18">
        <v>6.16</v>
      </c>
      <c r="G260" s="18"/>
      <c r="H260" s="18"/>
      <c r="I260" s="18"/>
      <c r="J260" s="18"/>
      <c r="K260" s="18"/>
      <c r="L260" s="18"/>
      <c r="M260" s="18"/>
    </row>
    <row r="261" spans="1:13" ht="12" customHeight="1" x14ac:dyDescent="0.3">
      <c r="A261" s="15">
        <v>3600531084806</v>
      </c>
      <c r="B261" s="16">
        <v>3304200000</v>
      </c>
      <c r="C261" s="4" t="s">
        <v>125</v>
      </c>
      <c r="D261" s="8" t="s">
        <v>1242</v>
      </c>
      <c r="E261" s="4">
        <v>246</v>
      </c>
      <c r="F261" s="18">
        <v>0</v>
      </c>
      <c r="G261" s="18"/>
      <c r="H261" s="18"/>
      <c r="I261" s="18"/>
      <c r="J261" s="18"/>
      <c r="K261" s="18"/>
      <c r="L261" s="18"/>
      <c r="M261" s="18"/>
    </row>
    <row r="262" spans="1:13" ht="12" customHeight="1" x14ac:dyDescent="0.3">
      <c r="A262" s="15">
        <v>3600531531065</v>
      </c>
      <c r="B262" s="16">
        <v>3304200000</v>
      </c>
      <c r="C262" s="4" t="s">
        <v>125</v>
      </c>
      <c r="D262" s="8" t="s">
        <v>1260</v>
      </c>
      <c r="E262" s="4">
        <v>420</v>
      </c>
      <c r="F262" s="18">
        <v>3.2450000000000006</v>
      </c>
      <c r="G262" s="18"/>
      <c r="H262" s="18"/>
      <c r="I262" s="18"/>
      <c r="J262" s="18"/>
      <c r="K262" s="18"/>
      <c r="L262" s="18"/>
      <c r="M262" s="18"/>
    </row>
    <row r="263" spans="1:13" ht="12" customHeight="1" x14ac:dyDescent="0.3">
      <c r="A263" s="15">
        <v>3600531609689</v>
      </c>
      <c r="B263" s="16">
        <v>3304100000</v>
      </c>
      <c r="C263" s="4" t="s">
        <v>125</v>
      </c>
      <c r="D263" s="8" t="s">
        <v>1923</v>
      </c>
      <c r="E263" s="4">
        <v>120</v>
      </c>
      <c r="F263" s="18">
        <v>4.5870000000000006</v>
      </c>
      <c r="G263" s="18"/>
      <c r="H263" s="18"/>
      <c r="I263" s="18"/>
      <c r="J263" s="18"/>
      <c r="K263" s="18"/>
      <c r="L263" s="18"/>
      <c r="M263" s="18"/>
    </row>
    <row r="264" spans="1:13" ht="12" customHeight="1" x14ac:dyDescent="0.3">
      <c r="A264" s="15">
        <v>3600531609764</v>
      </c>
      <c r="B264" s="16">
        <v>3304100000</v>
      </c>
      <c r="C264" s="4" t="s">
        <v>125</v>
      </c>
      <c r="D264" s="8" t="s">
        <v>1924</v>
      </c>
      <c r="E264" s="4">
        <v>120</v>
      </c>
      <c r="F264" s="18">
        <v>4.5870000000000006</v>
      </c>
      <c r="G264" s="18"/>
      <c r="H264" s="18"/>
      <c r="I264" s="18"/>
      <c r="J264" s="18"/>
      <c r="K264" s="18"/>
      <c r="L264" s="18"/>
      <c r="M264" s="18"/>
    </row>
    <row r="265" spans="1:13" ht="12" customHeight="1" x14ac:dyDescent="0.3">
      <c r="A265" s="15">
        <v>3600531609771</v>
      </c>
      <c r="B265" s="16">
        <v>3304100000</v>
      </c>
      <c r="C265" s="4" t="s">
        <v>125</v>
      </c>
      <c r="D265" s="8" t="s">
        <v>1925</v>
      </c>
      <c r="E265" s="4">
        <v>120</v>
      </c>
      <c r="F265" s="18">
        <v>4.5870000000000006</v>
      </c>
      <c r="G265" s="18"/>
      <c r="H265" s="18"/>
      <c r="I265" s="18"/>
      <c r="J265" s="18"/>
      <c r="K265" s="18"/>
      <c r="L265" s="18"/>
      <c r="M265" s="18"/>
    </row>
    <row r="266" spans="1:13" ht="12" customHeight="1" x14ac:dyDescent="0.3">
      <c r="A266" s="15">
        <v>3600531609733</v>
      </c>
      <c r="B266" s="16">
        <v>3304100000</v>
      </c>
      <c r="C266" s="4" t="s">
        <v>125</v>
      </c>
      <c r="D266" s="8" t="s">
        <v>1926</v>
      </c>
      <c r="E266" s="4">
        <v>120</v>
      </c>
      <c r="F266" s="18">
        <v>4.5870000000000006</v>
      </c>
      <c r="G266" s="18"/>
      <c r="H266" s="18"/>
      <c r="I266" s="18"/>
      <c r="J266" s="18"/>
      <c r="K266" s="18"/>
      <c r="L266" s="18"/>
      <c r="M266" s="18"/>
    </row>
    <row r="267" spans="1:13" ht="12" customHeight="1" x14ac:dyDescent="0.3">
      <c r="A267" s="15">
        <v>3600531609740</v>
      </c>
      <c r="B267" s="16">
        <v>3304100000</v>
      </c>
      <c r="C267" s="4" t="s">
        <v>125</v>
      </c>
      <c r="D267" s="8" t="s">
        <v>1927</v>
      </c>
      <c r="E267" s="4">
        <v>120</v>
      </c>
      <c r="F267" s="18">
        <v>4.5870000000000006</v>
      </c>
      <c r="G267" s="18"/>
      <c r="H267" s="18"/>
      <c r="I267" s="18"/>
      <c r="J267" s="18"/>
      <c r="K267" s="18"/>
      <c r="L267" s="18"/>
      <c r="M267" s="18"/>
    </row>
    <row r="268" spans="1:13" ht="12" customHeight="1" x14ac:dyDescent="0.3">
      <c r="A268" s="15">
        <v>3600531411107</v>
      </c>
      <c r="B268" s="16">
        <v>3304100000</v>
      </c>
      <c r="C268" s="4" t="s">
        <v>125</v>
      </c>
      <c r="D268" s="8" t="s">
        <v>1246</v>
      </c>
      <c r="E268" s="4">
        <v>234</v>
      </c>
      <c r="F268" s="18">
        <v>5.0820000000000007</v>
      </c>
      <c r="G268" s="18"/>
      <c r="H268" s="18"/>
      <c r="I268" s="18"/>
      <c r="J268" s="18"/>
      <c r="K268" s="18"/>
      <c r="L268" s="18"/>
      <c r="M268" s="18"/>
    </row>
    <row r="269" spans="1:13" ht="12" customHeight="1" x14ac:dyDescent="0.3">
      <c r="A269" s="15">
        <v>3600531411114</v>
      </c>
      <c r="B269" s="16">
        <v>3304100000</v>
      </c>
      <c r="C269" s="4" t="s">
        <v>125</v>
      </c>
      <c r="D269" s="8" t="s">
        <v>1247</v>
      </c>
      <c r="E269" s="4">
        <v>234</v>
      </c>
      <c r="F269" s="18">
        <v>5.0820000000000007</v>
      </c>
      <c r="G269" s="18"/>
      <c r="H269" s="18"/>
      <c r="I269" s="18"/>
      <c r="J269" s="18"/>
      <c r="K269" s="18"/>
      <c r="L269" s="18"/>
      <c r="M269" s="18"/>
    </row>
    <row r="270" spans="1:13" ht="12" customHeight="1" x14ac:dyDescent="0.3">
      <c r="A270" s="15">
        <v>3600531411176</v>
      </c>
      <c r="B270" s="16">
        <v>3304100000</v>
      </c>
      <c r="C270" s="4" t="s">
        <v>125</v>
      </c>
      <c r="D270" s="8" t="s">
        <v>1248</v>
      </c>
      <c r="E270" s="4">
        <v>234</v>
      </c>
      <c r="F270" s="18">
        <v>5.0820000000000007</v>
      </c>
      <c r="G270" s="18"/>
      <c r="H270" s="18"/>
      <c r="I270" s="18"/>
      <c r="J270" s="18"/>
      <c r="K270" s="18"/>
      <c r="L270" s="18"/>
      <c r="M270" s="18"/>
    </row>
    <row r="271" spans="1:13" ht="12" customHeight="1" x14ac:dyDescent="0.3">
      <c r="A271" s="15">
        <v>3600531411091</v>
      </c>
      <c r="B271" s="16">
        <v>3304100000</v>
      </c>
      <c r="C271" s="4" t="s">
        <v>125</v>
      </c>
      <c r="D271" s="8" t="s">
        <v>1249</v>
      </c>
      <c r="E271" s="4">
        <v>234</v>
      </c>
      <c r="F271" s="18">
        <v>5.0820000000000007</v>
      </c>
      <c r="G271" s="18"/>
      <c r="H271" s="18"/>
      <c r="I271" s="18"/>
      <c r="J271" s="18"/>
      <c r="K271" s="18"/>
      <c r="L271" s="18"/>
      <c r="M271" s="18"/>
    </row>
    <row r="272" spans="1:13" ht="12" customHeight="1" x14ac:dyDescent="0.3">
      <c r="A272" s="15">
        <v>3600531411183</v>
      </c>
      <c r="B272" s="16">
        <v>3304100000</v>
      </c>
      <c r="C272" s="4" t="s">
        <v>125</v>
      </c>
      <c r="D272" s="8" t="s">
        <v>1250</v>
      </c>
      <c r="E272" s="4">
        <v>252</v>
      </c>
      <c r="F272" s="18">
        <v>5.0820000000000007</v>
      </c>
      <c r="G272" s="18"/>
      <c r="H272" s="18"/>
      <c r="I272" s="18"/>
      <c r="J272" s="18"/>
      <c r="K272" s="18"/>
      <c r="L272" s="18"/>
      <c r="M272" s="18"/>
    </row>
    <row r="273" spans="1:13" ht="12" customHeight="1" x14ac:dyDescent="0.3">
      <c r="A273" s="15">
        <v>3600531469412</v>
      </c>
      <c r="B273" s="16">
        <v>3304100000</v>
      </c>
      <c r="C273" s="4" t="s">
        <v>125</v>
      </c>
      <c r="D273" s="8" t="s">
        <v>1251</v>
      </c>
      <c r="E273" s="4">
        <v>234</v>
      </c>
      <c r="F273" s="18">
        <v>5.0820000000000007</v>
      </c>
      <c r="G273" s="18"/>
      <c r="H273" s="18"/>
      <c r="I273" s="18"/>
      <c r="J273" s="18"/>
      <c r="K273" s="18"/>
      <c r="L273" s="18"/>
      <c r="M273" s="18"/>
    </row>
    <row r="274" spans="1:13" ht="12" customHeight="1" x14ac:dyDescent="0.3">
      <c r="A274" s="15">
        <v>3600531469481</v>
      </c>
      <c r="B274" s="16">
        <v>3304100000</v>
      </c>
      <c r="C274" s="4" t="s">
        <v>125</v>
      </c>
      <c r="D274" s="8" t="s">
        <v>1252</v>
      </c>
      <c r="E274" s="4">
        <v>234</v>
      </c>
      <c r="F274" s="18">
        <v>5.0820000000000007</v>
      </c>
      <c r="G274" s="18"/>
      <c r="H274" s="18"/>
      <c r="I274" s="18"/>
      <c r="J274" s="18"/>
      <c r="K274" s="18"/>
      <c r="L274" s="18"/>
      <c r="M274" s="18"/>
    </row>
    <row r="275" spans="1:13" ht="12" customHeight="1" x14ac:dyDescent="0.3">
      <c r="A275" s="15">
        <v>3600531513429</v>
      </c>
      <c r="B275" s="16">
        <v>3304100000</v>
      </c>
      <c r="C275" s="4" t="s">
        <v>125</v>
      </c>
      <c r="D275" s="8" t="s">
        <v>1253</v>
      </c>
      <c r="E275" s="4">
        <v>234</v>
      </c>
      <c r="F275" s="18">
        <v>5.0820000000000007</v>
      </c>
      <c r="G275" s="18"/>
      <c r="H275" s="18"/>
      <c r="I275" s="18"/>
      <c r="J275" s="18"/>
      <c r="K275" s="18"/>
      <c r="L275" s="18"/>
      <c r="M275" s="18"/>
    </row>
    <row r="276" spans="1:13" ht="12" customHeight="1" x14ac:dyDescent="0.3">
      <c r="A276" s="15">
        <v>3600531579067</v>
      </c>
      <c r="B276" s="16">
        <v>3304100000</v>
      </c>
      <c r="C276" s="4" t="s">
        <v>125</v>
      </c>
      <c r="D276" s="8" t="s">
        <v>1254</v>
      </c>
      <c r="E276" s="4">
        <v>234</v>
      </c>
      <c r="F276" s="18">
        <v>5.0820000000000007</v>
      </c>
      <c r="G276" s="18"/>
      <c r="H276" s="18"/>
      <c r="I276" s="18"/>
      <c r="J276" s="18"/>
      <c r="K276" s="18"/>
      <c r="L276" s="18"/>
      <c r="M276" s="18"/>
    </row>
    <row r="277" spans="1:13" ht="12" customHeight="1" x14ac:dyDescent="0.3">
      <c r="A277" s="15">
        <v>3600531605667</v>
      </c>
      <c r="B277" s="16">
        <v>3304100000</v>
      </c>
      <c r="C277" s="4" t="s">
        <v>125</v>
      </c>
      <c r="D277" s="8" t="s">
        <v>1255</v>
      </c>
      <c r="E277" s="4">
        <v>234</v>
      </c>
      <c r="F277" s="18">
        <v>5.0820000000000007</v>
      </c>
      <c r="G277" s="18"/>
      <c r="H277" s="18"/>
      <c r="I277" s="18"/>
      <c r="J277" s="18"/>
      <c r="K277" s="18"/>
      <c r="L277" s="18"/>
      <c r="M277" s="18"/>
    </row>
    <row r="278" spans="1:13" ht="12" customHeight="1" x14ac:dyDescent="0.3">
      <c r="A278" s="15">
        <v>3600531605674</v>
      </c>
      <c r="B278" s="16">
        <v>3304100000</v>
      </c>
      <c r="C278" s="4" t="s">
        <v>125</v>
      </c>
      <c r="D278" s="8" t="s">
        <v>1256</v>
      </c>
      <c r="E278" s="4">
        <v>234</v>
      </c>
      <c r="F278" s="18">
        <v>5.0820000000000007</v>
      </c>
      <c r="G278" s="18"/>
      <c r="H278" s="18"/>
      <c r="I278" s="18"/>
      <c r="J278" s="18"/>
      <c r="K278" s="18"/>
      <c r="L278" s="18"/>
      <c r="M278" s="18"/>
    </row>
    <row r="279" spans="1:13" ht="12" customHeight="1" x14ac:dyDescent="0.3">
      <c r="A279" s="15">
        <v>3600531605681</v>
      </c>
      <c r="B279" s="16">
        <v>3304100000</v>
      </c>
      <c r="C279" s="4" t="s">
        <v>125</v>
      </c>
      <c r="D279" s="8" t="s">
        <v>1257</v>
      </c>
      <c r="E279" s="4">
        <v>234</v>
      </c>
      <c r="F279" s="18">
        <v>5.0820000000000007</v>
      </c>
      <c r="G279" s="18"/>
      <c r="H279" s="18"/>
      <c r="I279" s="18"/>
      <c r="J279" s="18"/>
      <c r="K279" s="18"/>
      <c r="L279" s="18"/>
      <c r="M279" s="18"/>
    </row>
    <row r="280" spans="1:13" ht="12" customHeight="1" x14ac:dyDescent="0.3">
      <c r="A280" s="15">
        <v>30145559</v>
      </c>
      <c r="B280" s="16">
        <v>3304100000</v>
      </c>
      <c r="C280" s="4" t="s">
        <v>125</v>
      </c>
      <c r="D280" s="8" t="s">
        <v>1748</v>
      </c>
      <c r="E280" s="4">
        <v>120</v>
      </c>
      <c r="F280" s="18">
        <v>6.16</v>
      </c>
      <c r="G280" s="18"/>
      <c r="H280" s="18"/>
      <c r="I280" s="18"/>
      <c r="J280" s="18"/>
      <c r="K280" s="18"/>
      <c r="L280" s="18"/>
      <c r="M280" s="18"/>
    </row>
    <row r="281" spans="1:13" ht="12" customHeight="1" x14ac:dyDescent="0.3">
      <c r="A281" s="15">
        <v>30148116</v>
      </c>
      <c r="B281" s="16">
        <v>3304100000</v>
      </c>
      <c r="C281" s="4" t="s">
        <v>125</v>
      </c>
      <c r="D281" s="8" t="s">
        <v>1743</v>
      </c>
      <c r="E281" s="4">
        <v>120</v>
      </c>
      <c r="F281" s="18">
        <v>6.16</v>
      </c>
      <c r="G281" s="18"/>
      <c r="H281" s="18"/>
      <c r="I281" s="18"/>
      <c r="J281" s="18"/>
      <c r="K281" s="18"/>
      <c r="L281" s="18"/>
      <c r="M281" s="18"/>
    </row>
    <row r="282" spans="1:13" ht="12" customHeight="1" x14ac:dyDescent="0.3">
      <c r="A282" s="15">
        <v>30145535</v>
      </c>
      <c r="B282" s="16">
        <v>3304100000</v>
      </c>
      <c r="C282" s="4" t="s">
        <v>125</v>
      </c>
      <c r="D282" s="8" t="s">
        <v>1744</v>
      </c>
      <c r="E282" s="4">
        <v>120</v>
      </c>
      <c r="F282" s="18">
        <v>6.16</v>
      </c>
      <c r="G282" s="18"/>
      <c r="H282" s="18"/>
      <c r="I282" s="18"/>
      <c r="J282" s="18"/>
      <c r="K282" s="18"/>
      <c r="L282" s="18"/>
      <c r="M282" s="18"/>
    </row>
    <row r="283" spans="1:13" ht="12" customHeight="1" x14ac:dyDescent="0.3">
      <c r="A283" s="15">
        <v>30148093</v>
      </c>
      <c r="B283" s="16">
        <v>3304100000</v>
      </c>
      <c r="C283" s="4" t="s">
        <v>125</v>
      </c>
      <c r="D283" s="8" t="s">
        <v>1753</v>
      </c>
      <c r="E283" s="4">
        <v>120</v>
      </c>
      <c r="F283" s="18">
        <v>6.16</v>
      </c>
      <c r="G283" s="18"/>
      <c r="H283" s="18"/>
      <c r="I283" s="18"/>
      <c r="J283" s="18"/>
      <c r="K283" s="18"/>
      <c r="L283" s="18"/>
      <c r="M283" s="18"/>
    </row>
    <row r="284" spans="1:13" ht="12" customHeight="1" x14ac:dyDescent="0.3">
      <c r="A284" s="15">
        <v>30150652</v>
      </c>
      <c r="B284" s="16">
        <v>3304100000</v>
      </c>
      <c r="C284" s="4" t="s">
        <v>125</v>
      </c>
      <c r="D284" s="8" t="s">
        <v>1745</v>
      </c>
      <c r="E284" s="4">
        <v>120</v>
      </c>
      <c r="F284" s="18">
        <v>6.16</v>
      </c>
      <c r="G284" s="18"/>
      <c r="H284" s="18"/>
      <c r="I284" s="18"/>
      <c r="J284" s="18"/>
      <c r="K284" s="18"/>
      <c r="L284" s="18"/>
      <c r="M284" s="18"/>
    </row>
    <row r="285" spans="1:13" ht="12" customHeight="1" x14ac:dyDescent="0.3">
      <c r="A285" s="15">
        <v>30153219</v>
      </c>
      <c r="B285" s="16">
        <v>3304100000</v>
      </c>
      <c r="C285" s="4" t="s">
        <v>125</v>
      </c>
      <c r="D285" s="8" t="s">
        <v>1746</v>
      </c>
      <c r="E285" s="4">
        <v>120</v>
      </c>
      <c r="F285" s="18">
        <v>6.16</v>
      </c>
      <c r="G285" s="18"/>
      <c r="H285" s="18"/>
      <c r="I285" s="18"/>
      <c r="J285" s="18"/>
      <c r="K285" s="18"/>
      <c r="L285" s="18"/>
      <c r="M285" s="18"/>
    </row>
    <row r="286" spans="1:13" ht="12" customHeight="1" x14ac:dyDescent="0.3">
      <c r="A286" s="15">
        <v>30145542</v>
      </c>
      <c r="B286" s="16">
        <v>3304100000</v>
      </c>
      <c r="C286" s="4" t="s">
        <v>125</v>
      </c>
      <c r="D286" s="8" t="s">
        <v>1754</v>
      </c>
      <c r="E286" s="4">
        <v>120</v>
      </c>
      <c r="F286" s="18">
        <v>6.16</v>
      </c>
      <c r="G286" s="18"/>
      <c r="H286" s="18"/>
      <c r="I286" s="18"/>
      <c r="J286" s="18"/>
      <c r="K286" s="18"/>
      <c r="L286" s="18"/>
      <c r="M286" s="18"/>
    </row>
    <row r="287" spans="1:13" ht="12" customHeight="1" x14ac:dyDescent="0.3">
      <c r="A287" s="15">
        <v>30148109</v>
      </c>
      <c r="B287" s="16">
        <v>3304100000</v>
      </c>
      <c r="C287" s="4" t="s">
        <v>125</v>
      </c>
      <c r="D287" s="8" t="s">
        <v>1750</v>
      </c>
      <c r="E287" s="4">
        <v>120</v>
      </c>
      <c r="F287" s="18">
        <v>6.16</v>
      </c>
      <c r="G287" s="18"/>
      <c r="H287" s="18"/>
      <c r="I287" s="18"/>
      <c r="J287" s="18"/>
      <c r="K287" s="18"/>
      <c r="L287" s="18"/>
      <c r="M287" s="18"/>
    </row>
    <row r="288" spans="1:13" ht="12" customHeight="1" x14ac:dyDescent="0.3">
      <c r="A288" s="15">
        <v>30150669</v>
      </c>
      <c r="B288" s="16">
        <v>3304100000</v>
      </c>
      <c r="C288" s="4" t="s">
        <v>125</v>
      </c>
      <c r="D288" s="8" t="s">
        <v>1747</v>
      </c>
      <c r="E288" s="4">
        <v>120</v>
      </c>
      <c r="F288" s="18">
        <v>6.16</v>
      </c>
      <c r="G288" s="18"/>
      <c r="H288" s="18"/>
      <c r="I288" s="18"/>
      <c r="J288" s="18"/>
      <c r="K288" s="18"/>
      <c r="L288" s="18"/>
      <c r="M288" s="18"/>
    </row>
    <row r="289" spans="1:13" ht="12" customHeight="1" x14ac:dyDescent="0.3">
      <c r="A289" s="15">
        <v>30153226</v>
      </c>
      <c r="B289" s="16">
        <v>3304100000</v>
      </c>
      <c r="C289" s="4" t="s">
        <v>125</v>
      </c>
      <c r="D289" s="8" t="s">
        <v>1755</v>
      </c>
      <c r="E289" s="4">
        <v>120</v>
      </c>
      <c r="F289" s="18">
        <v>6.16</v>
      </c>
      <c r="G289" s="18"/>
      <c r="H289" s="18"/>
      <c r="I289" s="18"/>
      <c r="J289" s="18"/>
      <c r="K289" s="18"/>
      <c r="L289" s="18"/>
      <c r="M289" s="18"/>
    </row>
    <row r="290" spans="1:13" ht="12" customHeight="1" x14ac:dyDescent="0.3">
      <c r="A290" s="15">
        <v>30147492</v>
      </c>
      <c r="B290" s="16">
        <v>3304100000</v>
      </c>
      <c r="C290" s="4" t="s">
        <v>125</v>
      </c>
      <c r="D290" s="8" t="s">
        <v>1756</v>
      </c>
      <c r="E290" s="4">
        <v>120</v>
      </c>
      <c r="F290" s="18">
        <v>6.16</v>
      </c>
      <c r="G290" s="18"/>
      <c r="H290" s="18"/>
      <c r="I290" s="18"/>
      <c r="J290" s="18"/>
      <c r="K290" s="18"/>
      <c r="L290" s="18"/>
      <c r="M290" s="18"/>
    </row>
    <row r="291" spans="1:13" ht="12" customHeight="1" x14ac:dyDescent="0.3">
      <c r="A291" s="15">
        <v>30150058</v>
      </c>
      <c r="B291" s="16">
        <v>3304100000</v>
      </c>
      <c r="C291" s="4" t="s">
        <v>125</v>
      </c>
      <c r="D291" s="8" t="s">
        <v>1751</v>
      </c>
      <c r="E291" s="4">
        <v>120</v>
      </c>
      <c r="F291" s="18">
        <v>6.16</v>
      </c>
      <c r="G291" s="18"/>
      <c r="H291" s="18"/>
      <c r="I291" s="18"/>
      <c r="J291" s="18"/>
      <c r="K291" s="18"/>
      <c r="L291" s="18"/>
      <c r="M291" s="18"/>
    </row>
    <row r="292" spans="1:13" ht="12" customHeight="1" x14ac:dyDescent="0.3">
      <c r="A292" s="15">
        <v>30152618</v>
      </c>
      <c r="B292" s="16">
        <v>3304100000</v>
      </c>
      <c r="C292" s="4" t="s">
        <v>125</v>
      </c>
      <c r="D292" s="8" t="s">
        <v>1757</v>
      </c>
      <c r="E292" s="4">
        <v>120</v>
      </c>
      <c r="F292" s="18">
        <v>6.16</v>
      </c>
      <c r="G292" s="18"/>
      <c r="H292" s="18"/>
      <c r="I292" s="18"/>
      <c r="J292" s="18"/>
      <c r="K292" s="18"/>
      <c r="L292" s="18"/>
      <c r="M292" s="18"/>
    </row>
    <row r="293" spans="1:13" ht="12" customHeight="1" x14ac:dyDescent="0.3">
      <c r="A293" s="15">
        <v>30144941</v>
      </c>
      <c r="B293" s="16">
        <v>3304100000</v>
      </c>
      <c r="C293" s="4" t="s">
        <v>125</v>
      </c>
      <c r="D293" s="8" t="s">
        <v>1758</v>
      </c>
      <c r="E293" s="4">
        <v>120</v>
      </c>
      <c r="F293" s="18">
        <v>6.16</v>
      </c>
      <c r="G293" s="18"/>
      <c r="H293" s="18"/>
      <c r="I293" s="18"/>
      <c r="J293" s="18"/>
      <c r="K293" s="18"/>
      <c r="L293" s="18"/>
      <c r="M293" s="18"/>
    </row>
    <row r="294" spans="1:13" ht="12" customHeight="1" x14ac:dyDescent="0.3">
      <c r="A294" s="15">
        <v>30147508</v>
      </c>
      <c r="B294" s="16">
        <v>3304100000</v>
      </c>
      <c r="C294" s="4" t="s">
        <v>125</v>
      </c>
      <c r="D294" s="8" t="s">
        <v>1749</v>
      </c>
      <c r="E294" s="4">
        <v>120</v>
      </c>
      <c r="F294" s="18">
        <v>6.16</v>
      </c>
      <c r="G294" s="18"/>
      <c r="H294" s="18"/>
      <c r="I294" s="18"/>
      <c r="J294" s="18"/>
      <c r="K294" s="18"/>
      <c r="L294" s="18"/>
      <c r="M294" s="18"/>
    </row>
    <row r="295" spans="1:13" ht="12" customHeight="1" x14ac:dyDescent="0.3">
      <c r="A295" s="15">
        <v>30150065</v>
      </c>
      <c r="B295" s="16">
        <v>3304100000</v>
      </c>
      <c r="C295" s="4" t="s">
        <v>125</v>
      </c>
      <c r="D295" s="8" t="s">
        <v>1759</v>
      </c>
      <c r="E295" s="4">
        <v>120</v>
      </c>
      <c r="F295" s="18">
        <v>6.16</v>
      </c>
      <c r="G295" s="18"/>
      <c r="H295" s="18"/>
      <c r="I295" s="18"/>
      <c r="J295" s="18"/>
      <c r="K295" s="18"/>
      <c r="L295" s="18"/>
      <c r="M295" s="18"/>
    </row>
    <row r="296" spans="1:13" ht="12" customHeight="1" x14ac:dyDescent="0.3">
      <c r="A296" s="15">
        <v>30152625</v>
      </c>
      <c r="B296" s="16">
        <v>3304100000</v>
      </c>
      <c r="C296" s="4" t="s">
        <v>125</v>
      </c>
      <c r="D296" s="8" t="s">
        <v>1752</v>
      </c>
      <c r="E296" s="4">
        <v>120</v>
      </c>
      <c r="F296" s="18">
        <v>6.16</v>
      </c>
      <c r="G296" s="18"/>
      <c r="H296" s="18"/>
      <c r="I296" s="18"/>
      <c r="J296" s="18"/>
      <c r="K296" s="18"/>
      <c r="L296" s="18"/>
      <c r="M296" s="18"/>
    </row>
    <row r="297" spans="1:13" ht="12" customHeight="1" x14ac:dyDescent="0.3">
      <c r="A297" s="15">
        <v>30144958</v>
      </c>
      <c r="B297" s="16">
        <v>3304100000</v>
      </c>
      <c r="C297" s="4" t="s">
        <v>125</v>
      </c>
      <c r="D297" s="8" t="s">
        <v>1760</v>
      </c>
      <c r="E297" s="4">
        <v>120</v>
      </c>
      <c r="F297" s="18">
        <v>6.16</v>
      </c>
      <c r="G297" s="18"/>
      <c r="H297" s="18"/>
      <c r="I297" s="18"/>
      <c r="J297" s="18"/>
      <c r="K297" s="18"/>
      <c r="L297" s="18"/>
      <c r="M297" s="18"/>
    </row>
    <row r="298" spans="1:13" ht="12" customHeight="1" x14ac:dyDescent="0.3">
      <c r="A298" s="15">
        <v>30147515</v>
      </c>
      <c r="B298" s="16">
        <v>3304100000</v>
      </c>
      <c r="C298" s="4" t="s">
        <v>125</v>
      </c>
      <c r="D298" s="8" t="s">
        <v>1761</v>
      </c>
      <c r="E298" s="4">
        <v>120</v>
      </c>
      <c r="F298" s="18">
        <v>6.16</v>
      </c>
      <c r="G298" s="18"/>
      <c r="H298" s="18"/>
      <c r="I298" s="18"/>
      <c r="J298" s="18"/>
      <c r="K298" s="18"/>
      <c r="L298" s="18"/>
      <c r="M298" s="18"/>
    </row>
    <row r="299" spans="1:13" ht="12" customHeight="1" x14ac:dyDescent="0.3">
      <c r="A299" s="15">
        <v>30163768</v>
      </c>
      <c r="B299" s="16">
        <v>3304100000</v>
      </c>
      <c r="C299" s="4" t="s">
        <v>125</v>
      </c>
      <c r="D299" s="8" t="s">
        <v>1765</v>
      </c>
      <c r="E299" s="4">
        <v>120</v>
      </c>
      <c r="F299" s="18">
        <v>6.16</v>
      </c>
      <c r="G299" s="18"/>
      <c r="H299" s="18"/>
      <c r="I299" s="18"/>
      <c r="J299" s="18"/>
      <c r="K299" s="18"/>
      <c r="L299" s="18"/>
      <c r="M299" s="18"/>
    </row>
    <row r="300" spans="1:13" ht="12" customHeight="1" x14ac:dyDescent="0.3">
      <c r="A300" s="15">
        <v>30158603</v>
      </c>
      <c r="B300" s="16">
        <v>3304100000</v>
      </c>
      <c r="C300" s="4" t="s">
        <v>125</v>
      </c>
      <c r="D300" s="8" t="s">
        <v>1762</v>
      </c>
      <c r="E300" s="4">
        <v>120</v>
      </c>
      <c r="F300" s="18">
        <v>6.16</v>
      </c>
      <c r="G300" s="18"/>
      <c r="H300" s="18"/>
      <c r="I300" s="18"/>
      <c r="J300" s="18"/>
      <c r="K300" s="18"/>
      <c r="L300" s="18"/>
      <c r="M300" s="18"/>
    </row>
    <row r="301" spans="1:13" ht="12" customHeight="1" x14ac:dyDescent="0.3">
      <c r="A301" s="15">
        <v>30163737</v>
      </c>
      <c r="B301" s="16">
        <v>3304100000</v>
      </c>
      <c r="C301" s="4" t="s">
        <v>125</v>
      </c>
      <c r="D301" s="8" t="s">
        <v>1764</v>
      </c>
      <c r="E301" s="4">
        <v>120</v>
      </c>
      <c r="F301" s="18">
        <v>6.16</v>
      </c>
      <c r="G301" s="18"/>
      <c r="H301" s="18"/>
      <c r="I301" s="18"/>
      <c r="J301" s="18"/>
      <c r="K301" s="18"/>
      <c r="L301" s="18"/>
      <c r="M301" s="18"/>
    </row>
    <row r="302" spans="1:13" ht="12" customHeight="1" x14ac:dyDescent="0.3">
      <c r="A302" s="15">
        <v>30158665</v>
      </c>
      <c r="B302" s="16">
        <v>3304100000</v>
      </c>
      <c r="C302" s="4" t="s">
        <v>125</v>
      </c>
      <c r="D302" s="8" t="s">
        <v>1766</v>
      </c>
      <c r="E302" s="4">
        <v>120</v>
      </c>
      <c r="F302" s="18">
        <v>6.16</v>
      </c>
      <c r="G302" s="18"/>
      <c r="H302" s="18"/>
      <c r="I302" s="18"/>
      <c r="J302" s="18"/>
      <c r="K302" s="18"/>
      <c r="L302" s="18"/>
      <c r="M302" s="18"/>
    </row>
    <row r="303" spans="1:13" ht="12" customHeight="1" x14ac:dyDescent="0.3">
      <c r="A303" s="15">
        <v>30161146</v>
      </c>
      <c r="B303" s="16">
        <v>3304100000</v>
      </c>
      <c r="C303" s="4" t="s">
        <v>125</v>
      </c>
      <c r="D303" s="8" t="s">
        <v>1763</v>
      </c>
      <c r="E303" s="4">
        <v>120</v>
      </c>
      <c r="F303" s="18">
        <v>6.16</v>
      </c>
      <c r="G303" s="18"/>
      <c r="H303" s="18"/>
      <c r="I303" s="18"/>
      <c r="J303" s="18"/>
      <c r="K303" s="18"/>
      <c r="L303" s="18"/>
      <c r="M303" s="18"/>
    </row>
    <row r="304" spans="1:13" ht="12" customHeight="1" x14ac:dyDescent="0.3">
      <c r="A304" s="15">
        <v>3600530169955</v>
      </c>
      <c r="B304" s="16">
        <v>3304990000</v>
      </c>
      <c r="C304" s="4" t="s">
        <v>125</v>
      </c>
      <c r="D304" s="8" t="s">
        <v>1238</v>
      </c>
      <c r="E304" s="4">
        <v>72</v>
      </c>
      <c r="F304" s="18">
        <v>5.995000000000001</v>
      </c>
      <c r="G304" s="18"/>
      <c r="H304" s="18"/>
      <c r="I304" s="18"/>
      <c r="J304" s="18"/>
      <c r="K304" s="18"/>
      <c r="L304" s="18"/>
      <c r="M304" s="18"/>
    </row>
    <row r="305" spans="1:13" ht="12" customHeight="1" x14ac:dyDescent="0.3">
      <c r="A305" s="15">
        <v>3600531324506</v>
      </c>
      <c r="B305" s="16">
        <v>3304990000</v>
      </c>
      <c r="C305" s="4" t="s">
        <v>125</v>
      </c>
      <c r="D305" s="8" t="s">
        <v>2063</v>
      </c>
      <c r="E305" s="4">
        <v>96</v>
      </c>
      <c r="F305" s="18">
        <v>3.74</v>
      </c>
      <c r="G305" s="18"/>
      <c r="H305" s="18"/>
      <c r="I305" s="18"/>
      <c r="J305" s="18"/>
      <c r="K305" s="18"/>
      <c r="L305" s="18"/>
      <c r="M305" s="18"/>
    </row>
    <row r="306" spans="1:13" ht="12" customHeight="1" x14ac:dyDescent="0.3">
      <c r="A306" s="15">
        <v>3600531324513</v>
      </c>
      <c r="B306" s="16">
        <v>3304990000</v>
      </c>
      <c r="C306" s="4" t="s">
        <v>125</v>
      </c>
      <c r="D306" s="8" t="s">
        <v>2062</v>
      </c>
      <c r="E306" s="4">
        <v>96</v>
      </c>
      <c r="F306" s="18">
        <v>3.74</v>
      </c>
      <c r="G306" s="18"/>
      <c r="H306" s="18"/>
      <c r="I306" s="18"/>
      <c r="J306" s="18"/>
      <c r="K306" s="18"/>
      <c r="L306" s="18"/>
      <c r="M306" s="18"/>
    </row>
    <row r="307" spans="1:13" ht="12" customHeight="1" x14ac:dyDescent="0.3">
      <c r="A307" s="15">
        <v>3600531324520</v>
      </c>
      <c r="B307" s="16">
        <v>3304990000</v>
      </c>
      <c r="C307" s="4" t="s">
        <v>125</v>
      </c>
      <c r="D307" s="8" t="s">
        <v>2061</v>
      </c>
      <c r="E307" s="4">
        <v>96</v>
      </c>
      <c r="F307" s="18">
        <v>3.74</v>
      </c>
      <c r="G307" s="18"/>
      <c r="H307" s="18"/>
      <c r="I307" s="18"/>
      <c r="J307" s="18"/>
      <c r="K307" s="18"/>
      <c r="L307" s="18"/>
      <c r="M307" s="18"/>
    </row>
    <row r="308" spans="1:13" ht="12" customHeight="1" x14ac:dyDescent="0.3">
      <c r="A308" s="15">
        <v>3600531324551</v>
      </c>
      <c r="B308" s="16">
        <v>3304990000</v>
      </c>
      <c r="C308" s="4" t="s">
        <v>125</v>
      </c>
      <c r="D308" s="8" t="s">
        <v>2052</v>
      </c>
      <c r="E308" s="4">
        <v>96</v>
      </c>
      <c r="F308" s="18">
        <v>3.74</v>
      </c>
      <c r="G308" s="18"/>
      <c r="H308" s="18"/>
      <c r="I308" s="18"/>
      <c r="J308" s="18"/>
      <c r="K308" s="18"/>
      <c r="L308" s="18"/>
      <c r="M308" s="18"/>
    </row>
    <row r="309" spans="1:13" ht="12" customHeight="1" x14ac:dyDescent="0.3">
      <c r="A309" s="15">
        <v>3600531324896</v>
      </c>
      <c r="B309" s="16">
        <v>3304990000</v>
      </c>
      <c r="C309" s="4" t="s">
        <v>125</v>
      </c>
      <c r="D309" s="8" t="s">
        <v>2060</v>
      </c>
      <c r="E309" s="4">
        <v>96</v>
      </c>
      <c r="F309" s="18">
        <v>3.74</v>
      </c>
      <c r="G309" s="18"/>
      <c r="H309" s="18"/>
      <c r="I309" s="18"/>
      <c r="J309" s="18"/>
      <c r="K309" s="18"/>
      <c r="L309" s="18"/>
      <c r="M309" s="18"/>
    </row>
    <row r="310" spans="1:13" ht="12" customHeight="1" x14ac:dyDescent="0.3">
      <c r="A310" s="15">
        <v>3600531369026</v>
      </c>
      <c r="B310" s="16">
        <v>3304990000</v>
      </c>
      <c r="C310" s="4" t="s">
        <v>125</v>
      </c>
      <c r="D310" s="8" t="s">
        <v>2059</v>
      </c>
      <c r="E310" s="4">
        <v>96</v>
      </c>
      <c r="F310" s="18">
        <v>3.74</v>
      </c>
      <c r="G310" s="18"/>
      <c r="H310" s="18"/>
      <c r="I310" s="18"/>
      <c r="J310" s="18"/>
      <c r="K310" s="18"/>
      <c r="L310" s="18"/>
      <c r="M310" s="18"/>
    </row>
    <row r="311" spans="1:13" ht="12" customHeight="1" x14ac:dyDescent="0.3">
      <c r="A311" s="15">
        <v>3600531369330</v>
      </c>
      <c r="B311" s="16">
        <v>3304990000</v>
      </c>
      <c r="C311" s="4" t="s">
        <v>125</v>
      </c>
      <c r="D311" s="8" t="s">
        <v>2058</v>
      </c>
      <c r="E311" s="4">
        <v>96</v>
      </c>
      <c r="F311" s="18">
        <v>3.74</v>
      </c>
      <c r="G311" s="18"/>
      <c r="H311" s="18"/>
      <c r="I311" s="18"/>
      <c r="J311" s="18"/>
      <c r="K311" s="18"/>
      <c r="L311" s="18"/>
      <c r="M311" s="18"/>
    </row>
    <row r="312" spans="1:13" ht="12" customHeight="1" x14ac:dyDescent="0.3">
      <c r="A312" s="15">
        <v>3600531369361</v>
      </c>
      <c r="B312" s="16">
        <v>3304990000</v>
      </c>
      <c r="C312" s="4" t="s">
        <v>125</v>
      </c>
      <c r="D312" s="8" t="s">
        <v>2053</v>
      </c>
      <c r="E312" s="4">
        <v>96</v>
      </c>
      <c r="F312" s="18">
        <v>3.74</v>
      </c>
      <c r="G312" s="18"/>
      <c r="H312" s="18"/>
      <c r="I312" s="18"/>
      <c r="J312" s="18"/>
      <c r="K312" s="18"/>
      <c r="L312" s="18"/>
      <c r="M312" s="18"/>
    </row>
    <row r="313" spans="1:13" ht="12" customHeight="1" x14ac:dyDescent="0.3">
      <c r="A313" s="15">
        <v>3600531369392</v>
      </c>
      <c r="B313" s="16">
        <v>3304990000</v>
      </c>
      <c r="C313" s="4" t="s">
        <v>125</v>
      </c>
      <c r="D313" s="8" t="s">
        <v>2057</v>
      </c>
      <c r="E313" s="4">
        <v>96</v>
      </c>
      <c r="F313" s="18">
        <v>3.74</v>
      </c>
      <c r="G313" s="18"/>
      <c r="H313" s="18"/>
      <c r="I313" s="18"/>
      <c r="J313" s="18"/>
      <c r="K313" s="18"/>
      <c r="L313" s="18"/>
      <c r="M313" s="18"/>
    </row>
    <row r="314" spans="1:13" ht="12" customHeight="1" x14ac:dyDescent="0.3">
      <c r="A314" s="15">
        <v>3600531395513</v>
      </c>
      <c r="B314" s="16">
        <v>3304990000</v>
      </c>
      <c r="C314" s="4" t="s">
        <v>125</v>
      </c>
      <c r="D314" s="8" t="s">
        <v>2056</v>
      </c>
      <c r="E314" s="4">
        <v>96</v>
      </c>
      <c r="F314" s="18">
        <v>3.74</v>
      </c>
      <c r="G314" s="18"/>
      <c r="H314" s="18"/>
      <c r="I314" s="18"/>
      <c r="J314" s="18"/>
      <c r="K314" s="18"/>
      <c r="L314" s="18"/>
      <c r="M314" s="18"/>
    </row>
    <row r="315" spans="1:13" ht="12" customHeight="1" x14ac:dyDescent="0.3">
      <c r="A315" s="15">
        <v>3600531395520</v>
      </c>
      <c r="B315" s="16">
        <v>3304990000</v>
      </c>
      <c r="C315" s="4" t="s">
        <v>125</v>
      </c>
      <c r="D315" s="8" t="s">
        <v>2055</v>
      </c>
      <c r="E315" s="4">
        <v>96</v>
      </c>
      <c r="F315" s="18">
        <v>3.74</v>
      </c>
      <c r="G315" s="18"/>
      <c r="H315" s="18"/>
      <c r="I315" s="18"/>
      <c r="J315" s="18"/>
      <c r="K315" s="18"/>
      <c r="L315" s="18"/>
      <c r="M315" s="18"/>
    </row>
    <row r="316" spans="1:13" ht="12" customHeight="1" x14ac:dyDescent="0.3">
      <c r="A316" s="15">
        <v>3600531453435</v>
      </c>
      <c r="B316" s="16">
        <v>3304990000</v>
      </c>
      <c r="C316" s="4" t="s">
        <v>125</v>
      </c>
      <c r="D316" s="8" t="s">
        <v>2054</v>
      </c>
      <c r="E316" s="4">
        <v>96</v>
      </c>
      <c r="F316" s="18">
        <v>3.74</v>
      </c>
      <c r="G316" s="18"/>
      <c r="H316" s="18"/>
      <c r="I316" s="18"/>
      <c r="J316" s="18"/>
      <c r="K316" s="18"/>
      <c r="L316" s="18"/>
      <c r="M316" s="18"/>
    </row>
    <row r="317" spans="1:13" ht="12" customHeight="1" x14ac:dyDescent="0.3">
      <c r="A317" s="15">
        <v>3600531632359</v>
      </c>
      <c r="B317" s="16">
        <v>3304990000</v>
      </c>
      <c r="C317" s="4" t="s">
        <v>125</v>
      </c>
      <c r="D317" s="8" t="s">
        <v>1262</v>
      </c>
      <c r="E317" s="4">
        <v>54</v>
      </c>
      <c r="F317" s="18">
        <v>6.16</v>
      </c>
      <c r="G317" s="18"/>
      <c r="H317" s="18"/>
      <c r="I317" s="18"/>
      <c r="J317" s="18"/>
      <c r="K317" s="18"/>
      <c r="L317" s="18"/>
      <c r="M317" s="18"/>
    </row>
    <row r="318" spans="1:13" ht="12" customHeight="1" x14ac:dyDescent="0.3">
      <c r="A318" s="15">
        <v>3600531632366</v>
      </c>
      <c r="B318" s="16">
        <v>3304990000</v>
      </c>
      <c r="C318" s="4" t="s">
        <v>125</v>
      </c>
      <c r="D318" s="8" t="s">
        <v>1263</v>
      </c>
      <c r="E318" s="4">
        <v>54</v>
      </c>
      <c r="F318" s="18">
        <v>6.16</v>
      </c>
      <c r="G318" s="18"/>
      <c r="H318" s="18"/>
      <c r="I318" s="18"/>
      <c r="J318" s="18"/>
      <c r="K318" s="18"/>
      <c r="L318" s="18"/>
      <c r="M318" s="18"/>
    </row>
    <row r="319" spans="1:13" ht="12" customHeight="1" x14ac:dyDescent="0.3">
      <c r="A319" s="15">
        <v>3600531632373</v>
      </c>
      <c r="B319" s="16">
        <v>3304990000</v>
      </c>
      <c r="C319" s="4" t="s">
        <v>125</v>
      </c>
      <c r="D319" s="8" t="s">
        <v>1264</v>
      </c>
      <c r="E319" s="4">
        <v>54</v>
      </c>
      <c r="F319" s="18">
        <v>6.16</v>
      </c>
      <c r="G319" s="18"/>
      <c r="H319" s="18"/>
      <c r="I319" s="18"/>
      <c r="J319" s="18"/>
      <c r="K319" s="18"/>
      <c r="L319" s="18"/>
      <c r="M319" s="18"/>
    </row>
    <row r="320" spans="1:13" ht="12" customHeight="1" x14ac:dyDescent="0.3">
      <c r="A320" s="15">
        <v>3600531632403</v>
      </c>
      <c r="B320" s="16">
        <v>3304990000</v>
      </c>
      <c r="C320" s="4" t="s">
        <v>125</v>
      </c>
      <c r="D320" s="8" t="s">
        <v>1265</v>
      </c>
      <c r="E320" s="4">
        <v>54</v>
      </c>
      <c r="F320" s="18">
        <v>6.16</v>
      </c>
      <c r="G320" s="18"/>
      <c r="H320" s="18"/>
      <c r="I320" s="18"/>
      <c r="J320" s="18"/>
      <c r="K320" s="18"/>
      <c r="L320" s="18"/>
      <c r="M320" s="18"/>
    </row>
    <row r="321" spans="1:13" ht="12" customHeight="1" x14ac:dyDescent="0.3">
      <c r="A321" s="15">
        <v>3600530941278</v>
      </c>
      <c r="B321" s="16">
        <v>3304990000</v>
      </c>
      <c r="C321" s="4" t="s">
        <v>125</v>
      </c>
      <c r="D321" s="8" t="s">
        <v>1241</v>
      </c>
      <c r="E321" s="4">
        <v>96</v>
      </c>
      <c r="F321" s="18">
        <v>3.6960000000000002</v>
      </c>
      <c r="G321" s="18"/>
      <c r="H321" s="18"/>
      <c r="I321" s="18"/>
      <c r="J321" s="18"/>
      <c r="K321" s="18"/>
      <c r="L321" s="18"/>
      <c r="M321" s="18"/>
    </row>
    <row r="322" spans="1:13" ht="12" customHeight="1" x14ac:dyDescent="0.3">
      <c r="A322" s="15">
        <v>30074576</v>
      </c>
      <c r="B322" s="16">
        <v>3304200000</v>
      </c>
      <c r="C322" s="4" t="s">
        <v>125</v>
      </c>
      <c r="D322" s="8" t="s">
        <v>1228</v>
      </c>
      <c r="E322" s="4">
        <v>180</v>
      </c>
      <c r="F322" s="18">
        <v>3.3109999999999999</v>
      </c>
      <c r="G322" s="18"/>
      <c r="H322" s="18"/>
      <c r="I322" s="18"/>
      <c r="J322" s="18"/>
      <c r="K322" s="18"/>
      <c r="L322" s="18"/>
      <c r="M322" s="18"/>
    </row>
    <row r="323" spans="1:13" ht="12" customHeight="1" x14ac:dyDescent="0.3">
      <c r="A323" s="15">
        <v>30079847</v>
      </c>
      <c r="B323" s="16">
        <v>3304200000</v>
      </c>
      <c r="C323" s="4" t="s">
        <v>125</v>
      </c>
      <c r="D323" s="8" t="s">
        <v>1230</v>
      </c>
      <c r="E323" s="4">
        <v>180</v>
      </c>
      <c r="F323" s="18">
        <v>3.0579999999999998</v>
      </c>
      <c r="G323" s="18"/>
      <c r="H323" s="18"/>
      <c r="I323" s="18"/>
      <c r="J323" s="18"/>
      <c r="K323" s="18"/>
      <c r="L323" s="18"/>
      <c r="M323" s="18"/>
    </row>
    <row r="324" spans="1:13" ht="12" customHeight="1" x14ac:dyDescent="0.3">
      <c r="A324" s="15">
        <v>5021044013332</v>
      </c>
      <c r="B324" s="16">
        <v>3304200000</v>
      </c>
      <c r="C324" s="4" t="s">
        <v>125</v>
      </c>
      <c r="D324" s="8" t="s">
        <v>1231</v>
      </c>
      <c r="E324" s="4">
        <v>216</v>
      </c>
      <c r="F324" s="18">
        <v>3.19</v>
      </c>
      <c r="G324" s="18"/>
      <c r="H324" s="18"/>
      <c r="I324" s="18"/>
      <c r="J324" s="18"/>
      <c r="K324" s="18"/>
      <c r="L324" s="18"/>
      <c r="M324" s="18"/>
    </row>
    <row r="325" spans="1:13" ht="12" customHeight="1" x14ac:dyDescent="0.3">
      <c r="A325" s="15">
        <v>30101692</v>
      </c>
      <c r="B325" s="16">
        <v>3304200000</v>
      </c>
      <c r="C325" s="4" t="s">
        <v>125</v>
      </c>
      <c r="D325" s="8" t="s">
        <v>1239</v>
      </c>
      <c r="E325" s="4">
        <v>180</v>
      </c>
      <c r="F325" s="18">
        <v>3.3660000000000005</v>
      </c>
      <c r="G325" s="18"/>
      <c r="H325" s="18"/>
      <c r="I325" s="18"/>
      <c r="J325" s="18"/>
      <c r="K325" s="18"/>
      <c r="L325" s="18"/>
      <c r="M325" s="18"/>
    </row>
    <row r="326" spans="1:13" ht="12" customHeight="1" x14ac:dyDescent="0.3">
      <c r="A326" s="15">
        <v>30098756</v>
      </c>
      <c r="B326" s="16">
        <v>3304200000</v>
      </c>
      <c r="C326" s="4" t="s">
        <v>125</v>
      </c>
      <c r="D326" s="8" t="s">
        <v>1240</v>
      </c>
      <c r="E326" s="4">
        <v>180</v>
      </c>
      <c r="F326" s="18">
        <v>3.2010000000000005</v>
      </c>
      <c r="G326" s="18"/>
      <c r="H326" s="18"/>
      <c r="I326" s="18"/>
      <c r="J326" s="18"/>
      <c r="K326" s="18"/>
      <c r="L326" s="18"/>
      <c r="M326" s="18"/>
    </row>
    <row r="327" spans="1:13" ht="12" customHeight="1" x14ac:dyDescent="0.3">
      <c r="A327" s="15">
        <v>3600531143459</v>
      </c>
      <c r="B327" s="16">
        <v>3304200000</v>
      </c>
      <c r="C327" s="4" t="s">
        <v>125</v>
      </c>
      <c r="D327" s="8" t="s">
        <v>1243</v>
      </c>
      <c r="E327" s="4">
        <v>150</v>
      </c>
      <c r="F327" s="18">
        <v>4.51</v>
      </c>
      <c r="G327" s="18"/>
      <c r="H327" s="18"/>
      <c r="I327" s="18"/>
      <c r="J327" s="18"/>
      <c r="K327" s="18"/>
      <c r="L327" s="18"/>
      <c r="M327" s="18"/>
    </row>
    <row r="328" spans="1:13" ht="12" customHeight="1" x14ac:dyDescent="0.3">
      <c r="A328" s="15">
        <v>3600531320065</v>
      </c>
      <c r="B328" s="16">
        <v>3304200000</v>
      </c>
      <c r="C328" s="4" t="s">
        <v>125</v>
      </c>
      <c r="D328" s="8" t="s">
        <v>1283</v>
      </c>
      <c r="E328" s="4">
        <v>150</v>
      </c>
      <c r="F328" s="18">
        <v>4.0150000000000006</v>
      </c>
      <c r="G328" s="18"/>
      <c r="H328" s="18"/>
      <c r="I328" s="18"/>
      <c r="J328" s="18"/>
      <c r="K328" s="18"/>
      <c r="L328" s="18"/>
      <c r="M328" s="18"/>
    </row>
    <row r="329" spans="1:13" ht="12" customHeight="1" x14ac:dyDescent="0.3">
      <c r="A329" s="15">
        <v>3600531143657</v>
      </c>
      <c r="B329" s="16">
        <v>3304200000</v>
      </c>
      <c r="C329" s="4" t="s">
        <v>125</v>
      </c>
      <c r="D329" s="8" t="s">
        <v>1244</v>
      </c>
      <c r="E329" s="4">
        <v>150</v>
      </c>
      <c r="F329" s="18">
        <v>4.3450000000000006</v>
      </c>
      <c r="G329" s="18"/>
      <c r="H329" s="18"/>
      <c r="I329" s="18"/>
      <c r="J329" s="18"/>
      <c r="K329" s="18"/>
      <c r="L329" s="18"/>
      <c r="M329" s="18"/>
    </row>
    <row r="330" spans="1:13" ht="12" customHeight="1" x14ac:dyDescent="0.3">
      <c r="A330" s="15">
        <v>30143265</v>
      </c>
      <c r="B330" s="16">
        <v>3304200000</v>
      </c>
      <c r="C330" s="4" t="s">
        <v>125</v>
      </c>
      <c r="D330" s="8" t="s">
        <v>1245</v>
      </c>
      <c r="E330" s="4">
        <v>150</v>
      </c>
      <c r="F330" s="18">
        <v>4.3340000000000005</v>
      </c>
      <c r="G330" s="18"/>
      <c r="H330" s="18"/>
      <c r="I330" s="18"/>
      <c r="J330" s="18"/>
      <c r="K330" s="18"/>
      <c r="L330" s="18"/>
      <c r="M330" s="18"/>
    </row>
    <row r="331" spans="1:13" ht="12" customHeight="1" x14ac:dyDescent="0.3">
      <c r="A331" s="15">
        <v>3600531584696</v>
      </c>
      <c r="B331" s="16">
        <v>3304200000</v>
      </c>
      <c r="C331" s="4" t="s">
        <v>125</v>
      </c>
      <c r="D331" s="8" t="s">
        <v>1261</v>
      </c>
      <c r="E331" s="4">
        <v>180</v>
      </c>
      <c r="F331" s="18">
        <v>5.28</v>
      </c>
      <c r="G331" s="18"/>
      <c r="H331" s="18"/>
      <c r="I331" s="18"/>
      <c r="J331" s="18"/>
      <c r="K331" s="18"/>
      <c r="L331" s="18"/>
      <c r="M331" s="18"/>
    </row>
    <row r="332" spans="1:13" ht="12" customHeight="1" x14ac:dyDescent="0.3">
      <c r="A332" s="15">
        <v>3600531629106</v>
      </c>
      <c r="B332" s="16">
        <v>3304200000</v>
      </c>
      <c r="C332" s="4" t="s">
        <v>125</v>
      </c>
      <c r="D332" s="8" t="s">
        <v>1284</v>
      </c>
      <c r="E332" s="4">
        <v>180</v>
      </c>
      <c r="F332" s="18">
        <v>5.28</v>
      </c>
      <c r="G332" s="18"/>
      <c r="H332" s="18"/>
      <c r="I332" s="18"/>
      <c r="J332" s="18"/>
      <c r="K332" s="18"/>
      <c r="L332" s="18"/>
      <c r="M332" s="18"/>
    </row>
    <row r="333" spans="1:13" ht="12" customHeight="1" x14ac:dyDescent="0.3">
      <c r="A333" s="15">
        <v>30145436</v>
      </c>
      <c r="B333" s="16">
        <v>3304200000</v>
      </c>
      <c r="C333" s="4" t="s">
        <v>125</v>
      </c>
      <c r="D333" s="8" t="s">
        <v>1271</v>
      </c>
      <c r="E333" s="4">
        <v>150</v>
      </c>
      <c r="F333" s="18">
        <v>5.0820000000000007</v>
      </c>
      <c r="G333" s="18"/>
      <c r="H333" s="18"/>
      <c r="I333" s="18"/>
      <c r="J333" s="18"/>
      <c r="K333" s="18"/>
      <c r="L333" s="18"/>
      <c r="M333" s="18"/>
    </row>
    <row r="334" spans="1:13" ht="12" customHeight="1" x14ac:dyDescent="0.3">
      <c r="A334" s="15">
        <v>30166967</v>
      </c>
      <c r="B334" s="16">
        <v>3304200000</v>
      </c>
      <c r="C334" s="4" t="s">
        <v>125</v>
      </c>
      <c r="D334" s="8" t="s">
        <v>1272</v>
      </c>
      <c r="E334" s="4">
        <v>180</v>
      </c>
      <c r="F334" s="18">
        <v>5.0599999999999996</v>
      </c>
      <c r="G334" s="18"/>
      <c r="H334" s="18"/>
      <c r="I334" s="18"/>
      <c r="J334" s="18"/>
      <c r="K334" s="18"/>
      <c r="L334" s="18"/>
      <c r="M334" s="18"/>
    </row>
    <row r="335" spans="1:13" ht="12" customHeight="1" x14ac:dyDescent="0.3">
      <c r="A335" s="15">
        <v>30167223</v>
      </c>
      <c r="B335" s="16">
        <v>3304200000</v>
      </c>
      <c r="C335" s="4" t="s">
        <v>125</v>
      </c>
      <c r="D335" s="8" t="s">
        <v>1739</v>
      </c>
      <c r="E335" s="4">
        <v>180</v>
      </c>
      <c r="F335" s="18">
        <v>5.0599999999999996</v>
      </c>
      <c r="G335" s="18"/>
      <c r="H335" s="18"/>
      <c r="I335" s="18"/>
      <c r="J335" s="18"/>
      <c r="K335" s="18"/>
      <c r="L335" s="18"/>
      <c r="M335" s="18"/>
    </row>
    <row r="336" spans="1:13" ht="12" customHeight="1" x14ac:dyDescent="0.3">
      <c r="A336" s="15">
        <v>30152830</v>
      </c>
      <c r="B336" s="16">
        <v>3304200000</v>
      </c>
      <c r="C336" s="4" t="s">
        <v>125</v>
      </c>
      <c r="D336" s="8" t="s">
        <v>1738</v>
      </c>
      <c r="E336" s="4">
        <v>180</v>
      </c>
      <c r="F336" s="18">
        <v>5.0599999999999996</v>
      </c>
      <c r="G336" s="18"/>
      <c r="H336" s="18"/>
      <c r="I336" s="18"/>
      <c r="J336" s="18"/>
      <c r="K336" s="18"/>
      <c r="L336" s="18"/>
      <c r="M336" s="18"/>
    </row>
    <row r="337" spans="1:13" ht="12" customHeight="1" x14ac:dyDescent="0.3">
      <c r="A337" s="15">
        <v>30147317</v>
      </c>
      <c r="B337" s="16">
        <v>3304200000</v>
      </c>
      <c r="C337" s="4" t="s">
        <v>125</v>
      </c>
      <c r="D337" s="8" t="s">
        <v>1740</v>
      </c>
      <c r="E337" s="4">
        <v>180</v>
      </c>
      <c r="F337" s="18">
        <v>5.0599999999999996</v>
      </c>
      <c r="G337" s="18"/>
      <c r="H337" s="18"/>
      <c r="I337" s="18"/>
      <c r="J337" s="18"/>
      <c r="K337" s="18"/>
      <c r="L337" s="18"/>
      <c r="M337" s="18"/>
    </row>
    <row r="338" spans="1:13" ht="12" customHeight="1" x14ac:dyDescent="0.3">
      <c r="A338" s="15">
        <v>30152434</v>
      </c>
      <c r="B338" s="16">
        <v>3304200000</v>
      </c>
      <c r="C338" s="4" t="s">
        <v>125</v>
      </c>
      <c r="D338" s="8" t="s">
        <v>1742</v>
      </c>
      <c r="E338" s="4">
        <v>180</v>
      </c>
      <c r="F338" s="18">
        <v>4.9610000000000003</v>
      </c>
      <c r="G338" s="18"/>
      <c r="H338" s="18"/>
      <c r="I338" s="18"/>
      <c r="J338" s="18"/>
      <c r="K338" s="18"/>
      <c r="L338" s="18"/>
      <c r="M338" s="18"/>
    </row>
    <row r="339" spans="1:13" ht="12" customHeight="1" x14ac:dyDescent="0.3">
      <c r="A339" s="15">
        <v>30152229</v>
      </c>
      <c r="B339" s="16">
        <v>3304200000</v>
      </c>
      <c r="C339" s="4" t="s">
        <v>125</v>
      </c>
      <c r="D339" s="8" t="s">
        <v>1741</v>
      </c>
      <c r="E339" s="4">
        <v>180</v>
      </c>
      <c r="F339" s="18">
        <v>5.0599999999999996</v>
      </c>
      <c r="G339" s="18"/>
      <c r="H339" s="18"/>
      <c r="I339" s="18"/>
      <c r="J339" s="18"/>
      <c r="K339" s="18"/>
      <c r="L339" s="18"/>
      <c r="M339" s="18"/>
    </row>
    <row r="340" spans="1:13" ht="12" customHeight="1" x14ac:dyDescent="0.3">
      <c r="A340" s="15">
        <v>30144224</v>
      </c>
      <c r="B340" s="16">
        <v>3304200000</v>
      </c>
      <c r="C340" s="4" t="s">
        <v>125</v>
      </c>
      <c r="D340" s="8" t="s">
        <v>1282</v>
      </c>
      <c r="E340" s="4">
        <v>180</v>
      </c>
      <c r="F340" s="18">
        <v>6.8200000000000012</v>
      </c>
      <c r="G340" s="18"/>
      <c r="H340" s="18"/>
      <c r="I340" s="18"/>
      <c r="J340" s="18"/>
      <c r="K340" s="18"/>
      <c r="L340" s="18"/>
      <c r="M340" s="18"/>
    </row>
    <row r="341" spans="1:13" ht="12" customHeight="1" x14ac:dyDescent="0.3">
      <c r="A341" s="15">
        <v>30079236</v>
      </c>
      <c r="B341" s="16">
        <v>3304200000</v>
      </c>
      <c r="C341" s="4" t="s">
        <v>125</v>
      </c>
      <c r="D341" s="8" t="s">
        <v>1229</v>
      </c>
      <c r="E341" s="4">
        <v>180</v>
      </c>
      <c r="F341" s="18">
        <v>3.4650000000000003</v>
      </c>
      <c r="G341" s="18"/>
      <c r="H341" s="18"/>
      <c r="I341" s="18"/>
      <c r="J341" s="18"/>
      <c r="K341" s="18"/>
      <c r="L341" s="18"/>
      <c r="M341" s="1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66FF99"/>
  </sheetPr>
  <dimension ref="A1:K478"/>
  <sheetViews>
    <sheetView workbookViewId="0">
      <pane ySplit="7" topLeftCell="A8" activePane="bottomLeft" state="frozen"/>
      <selection pane="bottomLeft" activeCell="N25" sqref="N25"/>
    </sheetView>
  </sheetViews>
  <sheetFormatPr defaultColWidth="9.1796875" defaultRowHeight="12" customHeight="1" x14ac:dyDescent="0.35"/>
  <cols>
    <col min="1" max="1" width="17.81640625" style="30" bestFit="1" customWidth="1"/>
    <col min="2" max="2" width="14.453125" style="19" customWidth="1"/>
    <col min="3" max="3" width="19.81640625" style="19" bestFit="1" customWidth="1"/>
    <col min="4" max="4" width="62.54296875" style="8" bestFit="1" customWidth="1"/>
    <col min="5" max="5" width="5.7265625" style="8" bestFit="1" customWidth="1"/>
    <col min="6" max="6" width="9.453125" style="8" bestFit="1" customWidth="1"/>
    <col min="7" max="7" width="7.54296875" style="19" bestFit="1" customWidth="1"/>
    <col min="8" max="8" width="9.26953125" style="32" bestFit="1" customWidth="1"/>
    <col min="9" max="9" width="8.7265625" customWidth="1"/>
    <col min="10" max="16384" width="9.1796875" style="8"/>
  </cols>
  <sheetData>
    <row r="1" spans="1:11" ht="12" customHeight="1" x14ac:dyDescent="0.3">
      <c r="A1" s="1" t="s">
        <v>126</v>
      </c>
      <c r="B1" s="5"/>
      <c r="C1" s="5"/>
      <c r="D1" s="5"/>
      <c r="G1" s="5"/>
      <c r="H1" s="7"/>
      <c r="I1" s="8"/>
    </row>
    <row r="2" spans="1:11" ht="12" customHeight="1" x14ac:dyDescent="0.3">
      <c r="A2" s="2"/>
      <c r="B2" s="5"/>
      <c r="C2" s="5"/>
      <c r="D2" s="5"/>
      <c r="E2" s="21"/>
      <c r="F2" s="21"/>
      <c r="G2" s="5"/>
      <c r="H2" s="7"/>
      <c r="I2" s="8"/>
    </row>
    <row r="3" spans="1:11" ht="12" customHeight="1" x14ac:dyDescent="0.3">
      <c r="A3" s="2" t="s">
        <v>2188</v>
      </c>
      <c r="B3" s="5"/>
      <c r="C3" s="5"/>
      <c r="D3" s="5"/>
      <c r="E3" s="21"/>
      <c r="F3" s="21"/>
      <c r="G3" s="5"/>
      <c r="H3" s="7"/>
      <c r="I3" s="8"/>
    </row>
    <row r="4" spans="1:11" ht="12" customHeight="1" x14ac:dyDescent="0.3">
      <c r="A4" s="2" t="s">
        <v>2189</v>
      </c>
      <c r="B4" s="5"/>
      <c r="C4" s="5"/>
      <c r="D4" s="5"/>
      <c r="E4" s="21"/>
      <c r="F4" s="21"/>
      <c r="G4" s="5"/>
      <c r="H4" s="7"/>
      <c r="I4" s="8"/>
    </row>
    <row r="5" spans="1:11" ht="12" customHeight="1" x14ac:dyDescent="0.3">
      <c r="A5" s="2" t="s">
        <v>2190</v>
      </c>
      <c r="B5" s="5"/>
      <c r="C5" s="5"/>
      <c r="D5" s="5"/>
      <c r="E5" s="21"/>
      <c r="F5" s="21"/>
      <c r="G5" s="5"/>
      <c r="H5" s="34"/>
      <c r="I5" s="8"/>
    </row>
    <row r="6" spans="1:11" ht="12" customHeight="1" x14ac:dyDescent="0.3">
      <c r="A6" s="22"/>
      <c r="B6" s="5"/>
      <c r="C6" s="5"/>
      <c r="D6" s="5"/>
      <c r="E6" s="21"/>
      <c r="F6" s="21"/>
      <c r="G6" s="5"/>
      <c r="H6" s="33"/>
      <c r="I6" s="8"/>
    </row>
    <row r="7" spans="1:11" ht="12" customHeight="1" thickBot="1" x14ac:dyDescent="0.35">
      <c r="A7" s="10" t="s">
        <v>2191</v>
      </c>
      <c r="B7" s="23" t="s">
        <v>2</v>
      </c>
      <c r="C7" s="23" t="s">
        <v>3</v>
      </c>
      <c r="D7" s="12" t="s">
        <v>2192</v>
      </c>
      <c r="E7" s="23" t="s">
        <v>753</v>
      </c>
      <c r="F7" s="23" t="s">
        <v>2133</v>
      </c>
      <c r="G7" s="23" t="s">
        <v>2193</v>
      </c>
      <c r="H7" s="13" t="s">
        <v>2194</v>
      </c>
      <c r="I7" s="8"/>
    </row>
    <row r="8" spans="1:11" ht="12" customHeight="1" x14ac:dyDescent="0.3">
      <c r="A8" s="15">
        <v>3616307620598</v>
      </c>
      <c r="B8" s="24">
        <v>33041000</v>
      </c>
      <c r="C8" s="16" t="s">
        <v>2136</v>
      </c>
      <c r="D8" s="8" t="s">
        <v>2081</v>
      </c>
      <c r="E8" s="25">
        <v>0.35</v>
      </c>
      <c r="F8" s="26" t="s">
        <v>2135</v>
      </c>
      <c r="G8" s="16">
        <v>600</v>
      </c>
      <c r="H8" s="17">
        <v>2.7939999999999996</v>
      </c>
      <c r="I8" s="8"/>
    </row>
    <row r="9" spans="1:11" ht="12" customHeight="1" x14ac:dyDescent="0.3">
      <c r="A9" s="15">
        <v>3616307620635</v>
      </c>
      <c r="B9" s="24">
        <v>33041000</v>
      </c>
      <c r="C9" s="16" t="s">
        <v>2136</v>
      </c>
      <c r="D9" s="8" t="s">
        <v>2082</v>
      </c>
      <c r="E9" s="25">
        <v>0.35</v>
      </c>
      <c r="F9" s="26" t="s">
        <v>2135</v>
      </c>
      <c r="G9" s="16">
        <v>600</v>
      </c>
      <c r="H9" s="17">
        <v>2.7939999999999996</v>
      </c>
      <c r="I9" s="8"/>
    </row>
    <row r="10" spans="1:11" ht="12" customHeight="1" x14ac:dyDescent="0.3">
      <c r="A10" s="15">
        <v>3616307620574</v>
      </c>
      <c r="B10" s="24">
        <v>33041000</v>
      </c>
      <c r="C10" s="16" t="s">
        <v>2136</v>
      </c>
      <c r="D10" s="8" t="s">
        <v>2083</v>
      </c>
      <c r="E10" s="25">
        <v>0.35</v>
      </c>
      <c r="F10" s="26" t="s">
        <v>2135</v>
      </c>
      <c r="G10" s="16">
        <v>600</v>
      </c>
      <c r="H10" s="17">
        <v>2.7939999999999996</v>
      </c>
      <c r="I10" s="8"/>
    </row>
    <row r="11" spans="1:11" ht="12" customHeight="1" x14ac:dyDescent="0.3">
      <c r="A11" s="15">
        <v>3616307620567</v>
      </c>
      <c r="B11" s="24">
        <v>33041000</v>
      </c>
      <c r="C11" s="16" t="s">
        <v>2136</v>
      </c>
      <c r="D11" s="8" t="s">
        <v>2084</v>
      </c>
      <c r="E11" s="25">
        <v>0.35</v>
      </c>
      <c r="F11" s="26" t="s">
        <v>2135</v>
      </c>
      <c r="G11" s="16">
        <v>600</v>
      </c>
      <c r="H11" s="17">
        <v>2.7939999999999996</v>
      </c>
      <c r="I11" s="8"/>
    </row>
    <row r="12" spans="1:11" ht="12" customHeight="1" x14ac:dyDescent="0.3">
      <c r="A12" s="15">
        <v>3616307620628</v>
      </c>
      <c r="B12" s="24">
        <v>33041000</v>
      </c>
      <c r="C12" s="16" t="s">
        <v>2136</v>
      </c>
      <c r="D12" s="8" t="s">
        <v>2085</v>
      </c>
      <c r="E12" s="25">
        <v>0.35</v>
      </c>
      <c r="F12" s="26" t="s">
        <v>2135</v>
      </c>
      <c r="G12" s="16">
        <v>600</v>
      </c>
      <c r="H12" s="17">
        <v>2.7939999999999996</v>
      </c>
      <c r="I12" s="8"/>
    </row>
    <row r="13" spans="1:11" ht="12" customHeight="1" x14ac:dyDescent="0.3">
      <c r="A13" s="15">
        <v>3616307620604</v>
      </c>
      <c r="B13" s="24">
        <v>33041000</v>
      </c>
      <c r="C13" s="16" t="s">
        <v>2136</v>
      </c>
      <c r="D13" s="8" t="s">
        <v>2086</v>
      </c>
      <c r="E13" s="25">
        <v>0.35</v>
      </c>
      <c r="F13" s="26" t="s">
        <v>2135</v>
      </c>
      <c r="G13" s="16">
        <v>600</v>
      </c>
      <c r="H13" s="17">
        <v>2.7939999999999996</v>
      </c>
      <c r="I13" s="8"/>
    </row>
    <row r="14" spans="1:11" ht="12" customHeight="1" x14ac:dyDescent="0.3">
      <c r="A14" s="15">
        <v>3616307177696</v>
      </c>
      <c r="B14" s="24">
        <v>33042000</v>
      </c>
      <c r="C14" s="16" t="s">
        <v>2137</v>
      </c>
      <c r="D14" s="8" t="s">
        <v>2087</v>
      </c>
      <c r="E14" s="25">
        <v>7.8</v>
      </c>
      <c r="F14" s="26" t="s">
        <v>2134</v>
      </c>
      <c r="G14" s="16">
        <v>180</v>
      </c>
      <c r="H14" s="17">
        <v>3.3330000000000002</v>
      </c>
      <c r="I14" s="8"/>
      <c r="K14" s="27"/>
    </row>
    <row r="15" spans="1:11" ht="12" customHeight="1" x14ac:dyDescent="0.3">
      <c r="A15" s="15">
        <v>3616307177689</v>
      </c>
      <c r="B15" s="24">
        <v>33042000</v>
      </c>
      <c r="C15" s="16" t="s">
        <v>2137</v>
      </c>
      <c r="D15" s="8" t="s">
        <v>2088</v>
      </c>
      <c r="E15" s="25">
        <v>7.8</v>
      </c>
      <c r="F15" s="26" t="s">
        <v>2134</v>
      </c>
      <c r="G15" s="16">
        <v>180</v>
      </c>
      <c r="H15" s="17">
        <v>3.3330000000000002</v>
      </c>
      <c r="I15" s="8"/>
      <c r="K15" s="27"/>
    </row>
    <row r="16" spans="1:11" ht="12" customHeight="1" x14ac:dyDescent="0.3">
      <c r="A16" s="15">
        <v>3616304782527</v>
      </c>
      <c r="B16" s="24">
        <v>33042000</v>
      </c>
      <c r="C16" s="16" t="s">
        <v>2137</v>
      </c>
      <c r="D16" s="8" t="s">
        <v>763</v>
      </c>
      <c r="E16" s="25">
        <v>9</v>
      </c>
      <c r="F16" s="26" t="s">
        <v>2134</v>
      </c>
      <c r="G16" s="16">
        <v>180</v>
      </c>
      <c r="H16" s="17">
        <v>3.3330000000000002</v>
      </c>
      <c r="I16" s="8"/>
      <c r="K16" s="27"/>
    </row>
    <row r="17" spans="1:11" ht="12" customHeight="1" x14ac:dyDescent="0.3">
      <c r="A17" s="15">
        <v>3616304782534</v>
      </c>
      <c r="B17" s="24">
        <v>33042000</v>
      </c>
      <c r="C17" s="16" t="s">
        <v>2137</v>
      </c>
      <c r="D17" s="8" t="s">
        <v>764</v>
      </c>
      <c r="E17" s="25">
        <v>9</v>
      </c>
      <c r="F17" s="26" t="s">
        <v>2134</v>
      </c>
      <c r="G17" s="16">
        <v>180</v>
      </c>
      <c r="H17" s="17">
        <v>3.3330000000000002</v>
      </c>
      <c r="I17" s="8"/>
      <c r="J17" s="28"/>
      <c r="K17" s="27"/>
    </row>
    <row r="18" spans="1:11" ht="12" customHeight="1" x14ac:dyDescent="0.3">
      <c r="A18" s="15">
        <v>3616305243331</v>
      </c>
      <c r="B18" s="24">
        <v>33041000</v>
      </c>
      <c r="C18" s="16" t="s">
        <v>2137</v>
      </c>
      <c r="D18" s="8" t="s">
        <v>1863</v>
      </c>
      <c r="E18" s="25">
        <v>4.4000000000000004</v>
      </c>
      <c r="F18" s="26" t="s">
        <v>2134</v>
      </c>
      <c r="G18" s="16">
        <v>96</v>
      </c>
      <c r="H18" s="17">
        <v>3.19</v>
      </c>
      <c r="I18" s="8"/>
      <c r="J18" s="28"/>
      <c r="K18" s="27"/>
    </row>
    <row r="19" spans="1:11" ht="12" customHeight="1" x14ac:dyDescent="0.3">
      <c r="A19" s="15">
        <v>3616305243294</v>
      </c>
      <c r="B19" s="24">
        <v>33041000</v>
      </c>
      <c r="C19" s="16" t="s">
        <v>2137</v>
      </c>
      <c r="D19" s="8" t="s">
        <v>1864</v>
      </c>
      <c r="E19" s="25">
        <v>4.4000000000000004</v>
      </c>
      <c r="F19" s="26" t="s">
        <v>2134</v>
      </c>
      <c r="G19" s="16">
        <v>96</v>
      </c>
      <c r="H19" s="17">
        <v>3.19</v>
      </c>
      <c r="I19" s="8"/>
      <c r="J19" s="28"/>
      <c r="K19" s="27"/>
    </row>
    <row r="20" spans="1:11" ht="12" customHeight="1" x14ac:dyDescent="0.3">
      <c r="A20" s="15">
        <v>3616305243324</v>
      </c>
      <c r="B20" s="24">
        <v>33041000</v>
      </c>
      <c r="C20" s="16" t="s">
        <v>2137</v>
      </c>
      <c r="D20" s="8" t="s">
        <v>1865</v>
      </c>
      <c r="E20" s="25">
        <v>4.4000000000000004</v>
      </c>
      <c r="F20" s="26" t="s">
        <v>2134</v>
      </c>
      <c r="G20" s="16">
        <v>96</v>
      </c>
      <c r="H20" s="17">
        <v>3.19</v>
      </c>
      <c r="I20" s="8"/>
      <c r="J20" s="28"/>
      <c r="K20" s="27"/>
    </row>
    <row r="21" spans="1:11" ht="12" customHeight="1" x14ac:dyDescent="0.3">
      <c r="A21" s="15">
        <v>3616305243300</v>
      </c>
      <c r="B21" s="24">
        <v>33041000</v>
      </c>
      <c r="C21" s="16" t="s">
        <v>2137</v>
      </c>
      <c r="D21" s="8" t="s">
        <v>1866</v>
      </c>
      <c r="E21" s="25">
        <v>4.4000000000000004</v>
      </c>
      <c r="F21" s="26" t="s">
        <v>2134</v>
      </c>
      <c r="G21" s="16">
        <v>96</v>
      </c>
      <c r="H21" s="17">
        <v>3.19</v>
      </c>
      <c r="I21" s="8"/>
      <c r="J21" s="28"/>
      <c r="K21" s="27"/>
    </row>
    <row r="22" spans="1:11" ht="12" customHeight="1" x14ac:dyDescent="0.3">
      <c r="A22" s="15">
        <v>3616305243270</v>
      </c>
      <c r="B22" s="24">
        <v>33041000</v>
      </c>
      <c r="C22" s="16" t="s">
        <v>2137</v>
      </c>
      <c r="D22" s="8" t="s">
        <v>1867</v>
      </c>
      <c r="E22" s="25">
        <v>4.4000000000000004</v>
      </c>
      <c r="F22" s="26" t="s">
        <v>2134</v>
      </c>
      <c r="G22" s="16">
        <v>96</v>
      </c>
      <c r="H22" s="17">
        <v>3.19</v>
      </c>
      <c r="I22" s="8"/>
      <c r="J22" s="28"/>
      <c r="K22" s="27"/>
    </row>
    <row r="23" spans="1:11" ht="12" customHeight="1" x14ac:dyDescent="0.3">
      <c r="A23" s="15">
        <v>3616305243263</v>
      </c>
      <c r="B23" s="24">
        <v>33041000</v>
      </c>
      <c r="C23" s="16" t="s">
        <v>2137</v>
      </c>
      <c r="D23" s="8" t="s">
        <v>1868</v>
      </c>
      <c r="E23" s="25">
        <v>4.4000000000000004</v>
      </c>
      <c r="F23" s="26" t="s">
        <v>2134</v>
      </c>
      <c r="G23" s="16">
        <v>96</v>
      </c>
      <c r="H23" s="17">
        <v>3.19</v>
      </c>
      <c r="I23" s="8"/>
      <c r="J23" s="28"/>
      <c r="K23" s="27"/>
    </row>
    <row r="24" spans="1:11" ht="12" customHeight="1" x14ac:dyDescent="0.3">
      <c r="A24" s="15">
        <v>3616305243256</v>
      </c>
      <c r="B24" s="24">
        <v>33041000</v>
      </c>
      <c r="C24" s="16" t="s">
        <v>2137</v>
      </c>
      <c r="D24" s="8" t="s">
        <v>1869</v>
      </c>
      <c r="E24" s="25">
        <v>4.4000000000000004</v>
      </c>
      <c r="F24" s="26" t="s">
        <v>2134</v>
      </c>
      <c r="G24" s="16">
        <v>96</v>
      </c>
      <c r="H24" s="17">
        <v>3.19</v>
      </c>
      <c r="I24" s="8"/>
      <c r="K24" s="27"/>
    </row>
    <row r="25" spans="1:11" ht="12" customHeight="1" x14ac:dyDescent="0.3">
      <c r="A25" s="15">
        <v>3616305243287</v>
      </c>
      <c r="B25" s="24">
        <v>33041000</v>
      </c>
      <c r="C25" s="16" t="s">
        <v>2137</v>
      </c>
      <c r="D25" s="8" t="s">
        <v>1870</v>
      </c>
      <c r="E25" s="25">
        <v>4.4000000000000004</v>
      </c>
      <c r="F25" s="26" t="s">
        <v>2134</v>
      </c>
      <c r="G25" s="16">
        <v>96</v>
      </c>
      <c r="H25" s="17">
        <v>3.19</v>
      </c>
      <c r="I25" s="8"/>
      <c r="K25" s="27"/>
    </row>
    <row r="26" spans="1:11" ht="12" customHeight="1" x14ac:dyDescent="0.3">
      <c r="A26" s="15">
        <v>3616305243317</v>
      </c>
      <c r="B26" s="24">
        <v>33041000</v>
      </c>
      <c r="C26" s="16" t="s">
        <v>2137</v>
      </c>
      <c r="D26" s="8" t="s">
        <v>1871</v>
      </c>
      <c r="E26" s="25">
        <v>4.4000000000000004</v>
      </c>
      <c r="F26" s="26" t="s">
        <v>2134</v>
      </c>
      <c r="G26" s="16">
        <v>96</v>
      </c>
      <c r="H26" s="17">
        <v>3.19</v>
      </c>
      <c r="I26" s="8"/>
      <c r="K26" s="27"/>
    </row>
    <row r="27" spans="1:11" ht="12" customHeight="1" x14ac:dyDescent="0.3">
      <c r="A27" s="15">
        <v>3616306150126</v>
      </c>
      <c r="B27" s="24">
        <v>33041000</v>
      </c>
      <c r="C27" s="16" t="s">
        <v>2137</v>
      </c>
      <c r="D27" s="8" t="s">
        <v>1872</v>
      </c>
      <c r="E27" s="25">
        <v>4.4000000000000004</v>
      </c>
      <c r="F27" s="26" t="s">
        <v>2134</v>
      </c>
      <c r="G27" s="16">
        <v>96</v>
      </c>
      <c r="H27" s="17">
        <v>3.19</v>
      </c>
      <c r="I27" s="8"/>
      <c r="K27" s="27"/>
    </row>
    <row r="28" spans="1:11" ht="12" customHeight="1" x14ac:dyDescent="0.3">
      <c r="A28" s="15">
        <v>3616306150133</v>
      </c>
      <c r="B28" s="24">
        <v>33041000</v>
      </c>
      <c r="C28" s="16" t="s">
        <v>2137</v>
      </c>
      <c r="D28" s="8" t="s">
        <v>1873</v>
      </c>
      <c r="E28" s="25">
        <v>4.4000000000000004</v>
      </c>
      <c r="F28" s="26" t="s">
        <v>2134</v>
      </c>
      <c r="G28" s="16">
        <v>96</v>
      </c>
      <c r="H28" s="17">
        <v>3.19</v>
      </c>
      <c r="I28" s="8"/>
      <c r="K28" s="27"/>
    </row>
    <row r="29" spans="1:11" ht="12" customHeight="1" x14ac:dyDescent="0.3">
      <c r="A29" s="15">
        <v>3616306150119</v>
      </c>
      <c r="B29" s="24">
        <v>33041000</v>
      </c>
      <c r="C29" s="16" t="s">
        <v>2137</v>
      </c>
      <c r="D29" s="8" t="s">
        <v>1874</v>
      </c>
      <c r="E29" s="25">
        <v>4.4000000000000004</v>
      </c>
      <c r="F29" s="26" t="s">
        <v>2134</v>
      </c>
      <c r="G29" s="16">
        <v>96</v>
      </c>
      <c r="H29" s="17">
        <v>3.19</v>
      </c>
      <c r="I29" s="8"/>
      <c r="K29" s="27"/>
    </row>
    <row r="30" spans="1:11" ht="12" customHeight="1" x14ac:dyDescent="0.3">
      <c r="A30" s="15">
        <v>3616306150102</v>
      </c>
      <c r="B30" s="24">
        <v>33041000</v>
      </c>
      <c r="C30" s="16" t="s">
        <v>2137</v>
      </c>
      <c r="D30" s="8" t="s">
        <v>1875</v>
      </c>
      <c r="E30" s="25">
        <v>4.4000000000000004</v>
      </c>
      <c r="F30" s="26" t="s">
        <v>2134</v>
      </c>
      <c r="G30" s="16">
        <v>96</v>
      </c>
      <c r="H30" s="17">
        <v>3.19</v>
      </c>
      <c r="I30" s="8"/>
      <c r="K30" s="27"/>
    </row>
    <row r="31" spans="1:11" ht="12" customHeight="1" x14ac:dyDescent="0.3">
      <c r="A31" s="15">
        <v>3616306150140</v>
      </c>
      <c r="B31" s="24">
        <v>33041000</v>
      </c>
      <c r="C31" s="16" t="s">
        <v>2137</v>
      </c>
      <c r="D31" s="8" t="s">
        <v>1876</v>
      </c>
      <c r="E31" s="25">
        <v>4.4000000000000004</v>
      </c>
      <c r="F31" s="26" t="s">
        <v>2134</v>
      </c>
      <c r="G31" s="16">
        <v>96</v>
      </c>
      <c r="H31" s="17">
        <v>3.19</v>
      </c>
      <c r="I31" s="8"/>
      <c r="K31" s="27"/>
    </row>
    <row r="32" spans="1:11" ht="12" customHeight="1" x14ac:dyDescent="0.3">
      <c r="A32" s="15">
        <v>3616306150157</v>
      </c>
      <c r="B32" s="24">
        <v>33041000</v>
      </c>
      <c r="C32" s="16" t="s">
        <v>2137</v>
      </c>
      <c r="D32" s="8" t="s">
        <v>1877</v>
      </c>
      <c r="E32" s="25">
        <v>4.4000000000000004</v>
      </c>
      <c r="F32" s="26" t="s">
        <v>2134</v>
      </c>
      <c r="G32" s="16">
        <v>96</v>
      </c>
      <c r="H32" s="17">
        <v>3.19</v>
      </c>
      <c r="I32" s="8"/>
      <c r="K32" s="27"/>
    </row>
    <row r="33" spans="1:11" ht="12" customHeight="1" x14ac:dyDescent="0.3">
      <c r="A33" s="15">
        <v>3616306825734</v>
      </c>
      <c r="B33" s="24">
        <v>33041000</v>
      </c>
      <c r="C33" s="16" t="s">
        <v>2137</v>
      </c>
      <c r="D33" s="8" t="s">
        <v>2089</v>
      </c>
      <c r="E33" s="25">
        <v>4.4000000000000004</v>
      </c>
      <c r="F33" s="26" t="s">
        <v>2134</v>
      </c>
      <c r="G33" s="16">
        <v>96</v>
      </c>
      <c r="H33" s="17">
        <v>3.5530000000000004</v>
      </c>
      <c r="I33" s="8"/>
      <c r="K33" s="27"/>
    </row>
    <row r="34" spans="1:11" ht="12" customHeight="1" x14ac:dyDescent="0.3">
      <c r="A34" s="15">
        <v>3616306825727</v>
      </c>
      <c r="B34" s="24">
        <v>33041000</v>
      </c>
      <c r="C34" s="16" t="s">
        <v>2137</v>
      </c>
      <c r="D34" s="8" t="s">
        <v>2090</v>
      </c>
      <c r="E34" s="25">
        <v>4.4000000000000004</v>
      </c>
      <c r="F34" s="26" t="s">
        <v>2134</v>
      </c>
      <c r="G34" s="16">
        <v>96</v>
      </c>
      <c r="H34" s="17">
        <v>3.5530000000000004</v>
      </c>
      <c r="I34" s="8"/>
      <c r="K34" s="27"/>
    </row>
    <row r="35" spans="1:11" ht="12" customHeight="1" x14ac:dyDescent="0.3">
      <c r="A35" s="15">
        <v>3616306825710</v>
      </c>
      <c r="B35" s="24">
        <v>33041000</v>
      </c>
      <c r="C35" s="16" t="s">
        <v>2137</v>
      </c>
      <c r="D35" s="8" t="s">
        <v>2091</v>
      </c>
      <c r="E35" s="25">
        <v>4.4000000000000004</v>
      </c>
      <c r="F35" s="26" t="s">
        <v>2134</v>
      </c>
      <c r="G35" s="16">
        <v>96</v>
      </c>
      <c r="H35" s="17">
        <v>3.5530000000000004</v>
      </c>
      <c r="I35" s="8"/>
      <c r="K35" s="27"/>
    </row>
    <row r="36" spans="1:11" ht="12" customHeight="1" x14ac:dyDescent="0.3">
      <c r="A36" s="15">
        <v>3616307187572</v>
      </c>
      <c r="B36" s="24">
        <v>33041000</v>
      </c>
      <c r="C36" s="16" t="s">
        <v>2137</v>
      </c>
      <c r="D36" s="8" t="s">
        <v>2092</v>
      </c>
      <c r="E36" s="25">
        <v>3.5</v>
      </c>
      <c r="F36" s="26" t="s">
        <v>2134</v>
      </c>
      <c r="G36" s="16">
        <v>324</v>
      </c>
      <c r="H36" s="17">
        <v>3.5310000000000001</v>
      </c>
      <c r="I36" s="8"/>
      <c r="K36" s="27"/>
    </row>
    <row r="37" spans="1:11" ht="12" customHeight="1" x14ac:dyDescent="0.3">
      <c r="A37" s="15">
        <v>3616307187589</v>
      </c>
      <c r="B37" s="24">
        <v>33041000</v>
      </c>
      <c r="C37" s="16" t="s">
        <v>2137</v>
      </c>
      <c r="D37" s="8" t="s">
        <v>2093</v>
      </c>
      <c r="E37" s="25">
        <v>3.5</v>
      </c>
      <c r="F37" s="26" t="s">
        <v>2134</v>
      </c>
      <c r="G37" s="16">
        <v>324</v>
      </c>
      <c r="H37" s="17">
        <v>3.5310000000000001</v>
      </c>
      <c r="I37" s="8"/>
      <c r="K37" s="27"/>
    </row>
    <row r="38" spans="1:11" ht="12" customHeight="1" x14ac:dyDescent="0.3">
      <c r="A38" s="15">
        <v>3616307187534</v>
      </c>
      <c r="B38" s="24">
        <v>33041000</v>
      </c>
      <c r="C38" s="16" t="s">
        <v>2137</v>
      </c>
      <c r="D38" s="8" t="s">
        <v>2094</v>
      </c>
      <c r="E38" s="25">
        <v>3.5</v>
      </c>
      <c r="F38" s="26" t="s">
        <v>2134</v>
      </c>
      <c r="G38" s="16">
        <v>324</v>
      </c>
      <c r="H38" s="17">
        <v>3.5310000000000001</v>
      </c>
      <c r="I38" s="8"/>
      <c r="K38" s="27"/>
    </row>
    <row r="39" spans="1:11" ht="12" customHeight="1" x14ac:dyDescent="0.3">
      <c r="A39" s="15">
        <v>3616307187565</v>
      </c>
      <c r="B39" s="24">
        <v>33041000</v>
      </c>
      <c r="C39" s="16" t="s">
        <v>2137</v>
      </c>
      <c r="D39" s="8" t="s">
        <v>2095</v>
      </c>
      <c r="E39" s="25">
        <v>3.5</v>
      </c>
      <c r="F39" s="26" t="s">
        <v>2134</v>
      </c>
      <c r="G39" s="16">
        <v>324</v>
      </c>
      <c r="H39" s="17">
        <v>3.5310000000000001</v>
      </c>
      <c r="I39" s="8"/>
      <c r="K39" s="27"/>
    </row>
    <row r="40" spans="1:11" ht="12" customHeight="1" x14ac:dyDescent="0.3">
      <c r="A40" s="15">
        <v>3616307187558</v>
      </c>
      <c r="B40" s="24">
        <v>33041000</v>
      </c>
      <c r="C40" s="16" t="s">
        <v>2137</v>
      </c>
      <c r="D40" s="8" t="s">
        <v>2096</v>
      </c>
      <c r="E40" s="25">
        <v>3.5</v>
      </c>
      <c r="F40" s="26" t="s">
        <v>2134</v>
      </c>
      <c r="G40" s="16">
        <v>324</v>
      </c>
      <c r="H40" s="17">
        <v>3.5310000000000001</v>
      </c>
      <c r="I40" s="8"/>
      <c r="K40" s="27"/>
    </row>
    <row r="41" spans="1:11" ht="12" customHeight="1" x14ac:dyDescent="0.3">
      <c r="A41" s="15">
        <v>3616307187541</v>
      </c>
      <c r="B41" s="24">
        <v>33041000</v>
      </c>
      <c r="C41" s="16" t="s">
        <v>2137</v>
      </c>
      <c r="D41" s="8" t="s">
        <v>2097</v>
      </c>
      <c r="E41" s="25">
        <v>3.5</v>
      </c>
      <c r="F41" s="26" t="s">
        <v>2134</v>
      </c>
      <c r="G41" s="16">
        <v>324</v>
      </c>
      <c r="H41" s="17">
        <v>3.5310000000000001</v>
      </c>
      <c r="I41" s="8"/>
      <c r="K41" s="27"/>
    </row>
    <row r="42" spans="1:11" ht="12" customHeight="1" x14ac:dyDescent="0.3">
      <c r="A42" s="15">
        <v>3616307519236</v>
      </c>
      <c r="B42" s="24">
        <v>33042000</v>
      </c>
      <c r="C42" s="16" t="s">
        <v>2138</v>
      </c>
      <c r="D42" s="8" t="s">
        <v>2098</v>
      </c>
      <c r="E42" s="25">
        <v>4</v>
      </c>
      <c r="F42" s="26" t="s">
        <v>2134</v>
      </c>
      <c r="G42" s="16">
        <v>72</v>
      </c>
      <c r="H42" s="17">
        <v>2.4090000000000003</v>
      </c>
      <c r="I42" s="8"/>
      <c r="K42" s="27"/>
    </row>
    <row r="43" spans="1:11" ht="12" customHeight="1" x14ac:dyDescent="0.3">
      <c r="A43" s="15">
        <v>3616307519243</v>
      </c>
      <c r="B43" s="24">
        <v>33042000</v>
      </c>
      <c r="C43" s="16" t="s">
        <v>2138</v>
      </c>
      <c r="D43" s="8" t="s">
        <v>2099</v>
      </c>
      <c r="E43" s="25">
        <v>4</v>
      </c>
      <c r="F43" s="26" t="s">
        <v>2134</v>
      </c>
      <c r="G43" s="16">
        <v>72</v>
      </c>
      <c r="H43" s="17">
        <v>2.4090000000000003</v>
      </c>
      <c r="I43" s="8"/>
      <c r="K43" s="27"/>
    </row>
    <row r="44" spans="1:11" ht="12" customHeight="1" x14ac:dyDescent="0.3">
      <c r="A44" s="15">
        <v>3616307519250</v>
      </c>
      <c r="B44" s="24">
        <v>33042000</v>
      </c>
      <c r="C44" s="16" t="s">
        <v>2138</v>
      </c>
      <c r="D44" s="8" t="s">
        <v>2100</v>
      </c>
      <c r="E44" s="25">
        <v>4</v>
      </c>
      <c r="F44" s="26" t="s">
        <v>2134</v>
      </c>
      <c r="G44" s="16">
        <v>72</v>
      </c>
      <c r="H44" s="17">
        <v>2.4090000000000003</v>
      </c>
      <c r="I44" s="8"/>
      <c r="K44" s="27"/>
    </row>
    <row r="45" spans="1:11" ht="12" customHeight="1" x14ac:dyDescent="0.3">
      <c r="A45" s="15">
        <v>3616307519267</v>
      </c>
      <c r="B45" s="24">
        <v>33042000</v>
      </c>
      <c r="C45" s="16" t="s">
        <v>2138</v>
      </c>
      <c r="D45" s="8" t="s">
        <v>2101</v>
      </c>
      <c r="E45" s="25">
        <v>4</v>
      </c>
      <c r="F45" s="26" t="s">
        <v>2134</v>
      </c>
      <c r="G45" s="16">
        <v>72</v>
      </c>
      <c r="H45" s="17">
        <v>2.4090000000000003</v>
      </c>
      <c r="I45" s="8"/>
      <c r="K45" s="27"/>
    </row>
    <row r="46" spans="1:11" ht="12" customHeight="1" x14ac:dyDescent="0.3">
      <c r="A46" s="15">
        <v>96099315</v>
      </c>
      <c r="B46" s="24">
        <v>33049100</v>
      </c>
      <c r="C46" s="16" t="s">
        <v>2139</v>
      </c>
      <c r="D46" s="8" t="s">
        <v>283</v>
      </c>
      <c r="E46" s="25">
        <v>1.5</v>
      </c>
      <c r="F46" s="26" t="s">
        <v>2135</v>
      </c>
      <c r="G46" s="16">
        <v>72</v>
      </c>
      <c r="H46" s="17">
        <v>4.1910000000000007</v>
      </c>
      <c r="I46" s="8"/>
      <c r="K46" s="27"/>
    </row>
    <row r="47" spans="1:11" ht="12" customHeight="1" x14ac:dyDescent="0.3">
      <c r="A47" s="15">
        <v>96099278</v>
      </c>
      <c r="B47" s="24">
        <v>33049100</v>
      </c>
      <c r="C47" s="16" t="s">
        <v>2139</v>
      </c>
      <c r="D47" s="8" t="s">
        <v>284</v>
      </c>
      <c r="E47" s="25">
        <v>1.5</v>
      </c>
      <c r="F47" s="26" t="s">
        <v>2135</v>
      </c>
      <c r="G47" s="16">
        <v>72</v>
      </c>
      <c r="H47" s="17">
        <v>4.1910000000000007</v>
      </c>
      <c r="I47" s="8"/>
      <c r="K47" s="27"/>
    </row>
    <row r="48" spans="1:11" ht="12" customHeight="1" x14ac:dyDescent="0.3">
      <c r="A48" s="15">
        <v>96099285</v>
      </c>
      <c r="B48" s="24">
        <v>33049100</v>
      </c>
      <c r="C48" s="16" t="s">
        <v>2139</v>
      </c>
      <c r="D48" s="8" t="s">
        <v>281</v>
      </c>
      <c r="E48" s="25">
        <v>1.5</v>
      </c>
      <c r="F48" s="26" t="s">
        <v>2135</v>
      </c>
      <c r="G48" s="16">
        <v>72</v>
      </c>
      <c r="H48" s="17">
        <v>4.1910000000000007</v>
      </c>
      <c r="I48" s="8"/>
      <c r="K48" s="27"/>
    </row>
    <row r="49" spans="1:11" ht="12" customHeight="1" x14ac:dyDescent="0.3">
      <c r="A49" s="15">
        <v>96099292</v>
      </c>
      <c r="B49" s="24">
        <v>33049100</v>
      </c>
      <c r="C49" s="16" t="s">
        <v>2139</v>
      </c>
      <c r="D49" s="8" t="s">
        <v>282</v>
      </c>
      <c r="E49" s="25">
        <v>1.5</v>
      </c>
      <c r="F49" s="26" t="s">
        <v>2135</v>
      </c>
      <c r="G49" s="16">
        <v>72</v>
      </c>
      <c r="H49" s="17">
        <v>4.1910000000000007</v>
      </c>
      <c r="I49" s="8"/>
      <c r="K49" s="27"/>
    </row>
    <row r="50" spans="1:11" ht="12" customHeight="1" x14ac:dyDescent="0.3">
      <c r="A50" s="15">
        <v>3614228943673</v>
      </c>
      <c r="B50" s="24">
        <v>33049100</v>
      </c>
      <c r="C50" s="16" t="s">
        <v>2139</v>
      </c>
      <c r="D50" s="8" t="s">
        <v>783</v>
      </c>
      <c r="E50" s="25">
        <v>1.5</v>
      </c>
      <c r="F50" s="26" t="s">
        <v>2135</v>
      </c>
      <c r="G50" s="16">
        <v>72</v>
      </c>
      <c r="H50" s="17">
        <v>4.1910000000000007</v>
      </c>
      <c r="I50" s="8"/>
      <c r="K50" s="27"/>
    </row>
    <row r="51" spans="1:11" ht="12" customHeight="1" x14ac:dyDescent="0.3">
      <c r="A51" s="15">
        <v>3616302255443</v>
      </c>
      <c r="B51" s="24">
        <v>33049100</v>
      </c>
      <c r="C51" s="16" t="s">
        <v>2139</v>
      </c>
      <c r="D51" s="8" t="s">
        <v>390</v>
      </c>
      <c r="E51" s="25">
        <v>1.5</v>
      </c>
      <c r="F51" s="26" t="s">
        <v>2135</v>
      </c>
      <c r="G51" s="16">
        <v>72</v>
      </c>
      <c r="H51" s="17">
        <v>4.1910000000000007</v>
      </c>
      <c r="I51" s="8"/>
      <c r="K51" s="27"/>
    </row>
    <row r="52" spans="1:11" ht="12" customHeight="1" x14ac:dyDescent="0.3">
      <c r="A52" s="15">
        <v>3616304825750</v>
      </c>
      <c r="B52" s="24">
        <v>33049900</v>
      </c>
      <c r="C52" s="16" t="s">
        <v>2137</v>
      </c>
      <c r="D52" s="8" t="s">
        <v>784</v>
      </c>
      <c r="E52" s="25">
        <v>11</v>
      </c>
      <c r="F52" s="26" t="s">
        <v>2134</v>
      </c>
      <c r="G52" s="16">
        <v>84</v>
      </c>
      <c r="H52" s="17">
        <v>3.3219999999999996</v>
      </c>
      <c r="I52" s="8"/>
      <c r="K52" s="27"/>
    </row>
    <row r="53" spans="1:11" ht="12" customHeight="1" x14ac:dyDescent="0.3">
      <c r="A53" s="15">
        <v>3616304825668</v>
      </c>
      <c r="B53" s="24">
        <v>33049900</v>
      </c>
      <c r="C53" s="16" t="s">
        <v>2137</v>
      </c>
      <c r="D53" s="8" t="s">
        <v>754</v>
      </c>
      <c r="E53" s="25">
        <v>11</v>
      </c>
      <c r="F53" s="26" t="s">
        <v>2134</v>
      </c>
      <c r="G53" s="16">
        <v>84</v>
      </c>
      <c r="H53" s="17">
        <v>3.3219999999999996</v>
      </c>
      <c r="I53" s="8"/>
      <c r="K53" s="27"/>
    </row>
    <row r="54" spans="1:11" ht="12" customHeight="1" x14ac:dyDescent="0.3">
      <c r="A54" s="15">
        <v>3616304825675</v>
      </c>
      <c r="B54" s="24">
        <v>33049900</v>
      </c>
      <c r="C54" s="16" t="s">
        <v>2137</v>
      </c>
      <c r="D54" s="8" t="s">
        <v>755</v>
      </c>
      <c r="E54" s="25">
        <v>11</v>
      </c>
      <c r="F54" s="26" t="s">
        <v>2134</v>
      </c>
      <c r="G54" s="16">
        <v>84</v>
      </c>
      <c r="H54" s="17">
        <v>3.3219999999999996</v>
      </c>
      <c r="I54" s="8"/>
      <c r="K54" s="27"/>
    </row>
    <row r="55" spans="1:11" ht="12" customHeight="1" x14ac:dyDescent="0.3">
      <c r="A55" s="15">
        <v>3616304825682</v>
      </c>
      <c r="B55" s="24">
        <v>33049900</v>
      </c>
      <c r="C55" s="16" t="s">
        <v>2137</v>
      </c>
      <c r="D55" s="8" t="s">
        <v>756</v>
      </c>
      <c r="E55" s="25">
        <v>11</v>
      </c>
      <c r="F55" s="26" t="s">
        <v>2134</v>
      </c>
      <c r="G55" s="16">
        <v>84</v>
      </c>
      <c r="H55" s="17">
        <v>3.3219999999999996</v>
      </c>
      <c r="I55" s="8"/>
      <c r="K55" s="27"/>
    </row>
    <row r="56" spans="1:11" ht="12" customHeight="1" x14ac:dyDescent="0.3">
      <c r="A56" s="15">
        <v>3616304825699</v>
      </c>
      <c r="B56" s="24">
        <v>33049900</v>
      </c>
      <c r="C56" s="16" t="s">
        <v>2137</v>
      </c>
      <c r="D56" s="8" t="s">
        <v>758</v>
      </c>
      <c r="E56" s="25">
        <v>11</v>
      </c>
      <c r="F56" s="26" t="s">
        <v>2134</v>
      </c>
      <c r="G56" s="16">
        <v>84</v>
      </c>
      <c r="H56" s="17">
        <v>3.3219999999999996</v>
      </c>
      <c r="I56" s="8"/>
      <c r="K56" s="27"/>
    </row>
    <row r="57" spans="1:11" ht="12" customHeight="1" x14ac:dyDescent="0.3">
      <c r="A57" s="15">
        <v>3616304825705</v>
      </c>
      <c r="B57" s="24">
        <v>33049900</v>
      </c>
      <c r="C57" s="16" t="s">
        <v>2137</v>
      </c>
      <c r="D57" s="8" t="s">
        <v>757</v>
      </c>
      <c r="E57" s="25">
        <v>11</v>
      </c>
      <c r="F57" s="26" t="s">
        <v>2134</v>
      </c>
      <c r="G57" s="16">
        <v>84</v>
      </c>
      <c r="H57" s="17">
        <v>3.3219999999999996</v>
      </c>
      <c r="I57" s="8"/>
      <c r="K57" s="27"/>
    </row>
    <row r="58" spans="1:11" ht="12" customHeight="1" x14ac:dyDescent="0.3">
      <c r="A58" s="15">
        <v>3616304825712</v>
      </c>
      <c r="B58" s="24">
        <v>33049900</v>
      </c>
      <c r="C58" s="16" t="s">
        <v>2137</v>
      </c>
      <c r="D58" s="8" t="s">
        <v>785</v>
      </c>
      <c r="E58" s="25">
        <v>11</v>
      </c>
      <c r="F58" s="26" t="s">
        <v>2134</v>
      </c>
      <c r="G58" s="16">
        <v>84</v>
      </c>
      <c r="H58" s="17">
        <v>3.3219999999999996</v>
      </c>
      <c r="I58" s="8"/>
      <c r="K58" s="27"/>
    </row>
    <row r="59" spans="1:11" ht="12" customHeight="1" x14ac:dyDescent="0.3">
      <c r="A59" s="15">
        <v>3616304825729</v>
      </c>
      <c r="B59" s="24">
        <v>33049900</v>
      </c>
      <c r="C59" s="16" t="s">
        <v>2137</v>
      </c>
      <c r="D59" s="8" t="s">
        <v>786</v>
      </c>
      <c r="E59" s="25">
        <v>11</v>
      </c>
      <c r="F59" s="26" t="s">
        <v>2134</v>
      </c>
      <c r="G59" s="16">
        <v>84</v>
      </c>
      <c r="H59" s="17">
        <v>3.3219999999999996</v>
      </c>
      <c r="I59" s="8"/>
      <c r="J59" s="28"/>
      <c r="K59" s="27"/>
    </row>
    <row r="60" spans="1:11" ht="12" customHeight="1" x14ac:dyDescent="0.3">
      <c r="A60" s="15">
        <v>3616304825736</v>
      </c>
      <c r="B60" s="24">
        <v>33049900</v>
      </c>
      <c r="C60" s="16" t="s">
        <v>2137</v>
      </c>
      <c r="D60" s="8" t="s">
        <v>787</v>
      </c>
      <c r="E60" s="25">
        <v>11</v>
      </c>
      <c r="F60" s="26" t="s">
        <v>2134</v>
      </c>
      <c r="G60" s="16">
        <v>84</v>
      </c>
      <c r="H60" s="17">
        <v>3.3219999999999996</v>
      </c>
      <c r="I60" s="8"/>
      <c r="J60" s="28"/>
      <c r="K60" s="27"/>
    </row>
    <row r="61" spans="1:11" ht="12" customHeight="1" x14ac:dyDescent="0.3">
      <c r="A61" s="15">
        <v>3616307173810</v>
      </c>
      <c r="B61" s="24">
        <v>33049100</v>
      </c>
      <c r="C61" s="16" t="s">
        <v>2136</v>
      </c>
      <c r="D61" s="8" t="s">
        <v>2102</v>
      </c>
      <c r="E61" s="25">
        <v>11</v>
      </c>
      <c r="F61" s="26" t="s">
        <v>2134</v>
      </c>
      <c r="G61" s="16">
        <v>80</v>
      </c>
      <c r="H61" s="17">
        <v>3.036</v>
      </c>
      <c r="I61" s="8"/>
      <c r="J61" s="28"/>
      <c r="K61" s="27"/>
    </row>
    <row r="62" spans="1:11" ht="12" customHeight="1" x14ac:dyDescent="0.3">
      <c r="A62" s="15">
        <v>3616307173827</v>
      </c>
      <c r="B62" s="24">
        <v>33049100</v>
      </c>
      <c r="C62" s="16" t="s">
        <v>2136</v>
      </c>
      <c r="D62" s="8" t="s">
        <v>2103</v>
      </c>
      <c r="E62" s="25">
        <v>11</v>
      </c>
      <c r="F62" s="26" t="s">
        <v>2134</v>
      </c>
      <c r="G62" s="16">
        <v>80</v>
      </c>
      <c r="H62" s="17">
        <v>3.036</v>
      </c>
      <c r="I62" s="8"/>
      <c r="J62" s="28"/>
      <c r="K62" s="27"/>
    </row>
    <row r="63" spans="1:11" ht="12" customHeight="1" x14ac:dyDescent="0.3">
      <c r="A63" s="15">
        <v>3616307173803</v>
      </c>
      <c r="B63" s="24">
        <v>33049100</v>
      </c>
      <c r="C63" s="16" t="s">
        <v>2136</v>
      </c>
      <c r="D63" s="8" t="s">
        <v>2104</v>
      </c>
      <c r="E63" s="25">
        <v>11</v>
      </c>
      <c r="F63" s="26" t="s">
        <v>2134</v>
      </c>
      <c r="G63" s="16">
        <v>80</v>
      </c>
      <c r="H63" s="17">
        <v>3.036</v>
      </c>
      <c r="I63" s="8"/>
      <c r="J63" s="28"/>
      <c r="K63" s="27"/>
    </row>
    <row r="64" spans="1:11" ht="12" customHeight="1" x14ac:dyDescent="0.3">
      <c r="A64" s="15">
        <v>3616306825680</v>
      </c>
      <c r="B64" s="24">
        <v>33042000</v>
      </c>
      <c r="C64" s="16" t="s">
        <v>2136</v>
      </c>
      <c r="D64" s="8" t="s">
        <v>2105</v>
      </c>
      <c r="E64" s="25">
        <v>1</v>
      </c>
      <c r="F64" s="26" t="s">
        <v>2134</v>
      </c>
      <c r="G64" s="16">
        <v>810</v>
      </c>
      <c r="H64" s="17">
        <v>3.9490000000000003</v>
      </c>
      <c r="I64" s="8"/>
      <c r="J64" s="28"/>
      <c r="K64" s="27"/>
    </row>
    <row r="65" spans="1:11" ht="12" customHeight="1" x14ac:dyDescent="0.3">
      <c r="A65" s="15">
        <v>3616306825697</v>
      </c>
      <c r="B65" s="24">
        <v>33042000</v>
      </c>
      <c r="C65" s="16" t="s">
        <v>2136</v>
      </c>
      <c r="D65" s="8" t="s">
        <v>2106</v>
      </c>
      <c r="E65" s="25">
        <v>1</v>
      </c>
      <c r="F65" s="26" t="s">
        <v>2134</v>
      </c>
      <c r="G65" s="16">
        <v>810</v>
      </c>
      <c r="H65" s="17">
        <v>3.9490000000000003</v>
      </c>
      <c r="I65" s="8"/>
      <c r="K65" s="27"/>
    </row>
    <row r="66" spans="1:11" ht="12" customHeight="1" x14ac:dyDescent="0.3">
      <c r="A66" s="15">
        <v>3616306825642</v>
      </c>
      <c r="B66" s="24">
        <v>33042000</v>
      </c>
      <c r="C66" s="16" t="s">
        <v>2136</v>
      </c>
      <c r="D66" s="8" t="s">
        <v>2107</v>
      </c>
      <c r="E66" s="25">
        <v>1</v>
      </c>
      <c r="F66" s="26" t="s">
        <v>2134</v>
      </c>
      <c r="G66" s="16">
        <v>810</v>
      </c>
      <c r="H66" s="17">
        <v>3.9490000000000003</v>
      </c>
      <c r="I66" s="8"/>
      <c r="K66" s="27"/>
    </row>
    <row r="67" spans="1:11" ht="12" customHeight="1" x14ac:dyDescent="0.3">
      <c r="A67" s="15">
        <v>3616306825666</v>
      </c>
      <c r="B67" s="24">
        <v>33042000</v>
      </c>
      <c r="C67" s="16" t="s">
        <v>2136</v>
      </c>
      <c r="D67" s="8" t="s">
        <v>2108</v>
      </c>
      <c r="E67" s="25">
        <v>1</v>
      </c>
      <c r="F67" s="26" t="s">
        <v>2134</v>
      </c>
      <c r="G67" s="16">
        <v>810</v>
      </c>
      <c r="H67" s="17">
        <v>3.9490000000000003</v>
      </c>
      <c r="I67" s="8"/>
      <c r="K67" s="27"/>
    </row>
    <row r="68" spans="1:11" ht="12" customHeight="1" x14ac:dyDescent="0.3">
      <c r="A68" s="15">
        <v>3616306825659</v>
      </c>
      <c r="B68" s="24">
        <v>33042000</v>
      </c>
      <c r="C68" s="16" t="s">
        <v>2136</v>
      </c>
      <c r="D68" s="8" t="s">
        <v>2109</v>
      </c>
      <c r="E68" s="25">
        <v>1</v>
      </c>
      <c r="F68" s="26" t="s">
        <v>2134</v>
      </c>
      <c r="G68" s="16">
        <v>810</v>
      </c>
      <c r="H68" s="17">
        <v>3.9490000000000003</v>
      </c>
      <c r="I68" s="8"/>
      <c r="K68" s="27"/>
    </row>
    <row r="69" spans="1:11" ht="12" customHeight="1" x14ac:dyDescent="0.3">
      <c r="A69" s="15">
        <v>3616306825673</v>
      </c>
      <c r="B69" s="24">
        <v>33042000</v>
      </c>
      <c r="C69" s="16" t="s">
        <v>2136</v>
      </c>
      <c r="D69" s="8" t="s">
        <v>2110</v>
      </c>
      <c r="E69" s="25">
        <v>1</v>
      </c>
      <c r="F69" s="26" t="s">
        <v>2134</v>
      </c>
      <c r="G69" s="16">
        <v>810</v>
      </c>
      <c r="H69" s="17">
        <v>3.9490000000000003</v>
      </c>
      <c r="I69" s="8"/>
      <c r="K69" s="27"/>
    </row>
    <row r="70" spans="1:11" ht="12" customHeight="1" x14ac:dyDescent="0.3">
      <c r="A70" s="15">
        <v>3616307657648</v>
      </c>
      <c r="B70" s="24">
        <v>33049900</v>
      </c>
      <c r="C70" s="16" t="s">
        <v>2138</v>
      </c>
      <c r="D70" s="8" t="s">
        <v>2111</v>
      </c>
      <c r="E70" s="25">
        <v>5</v>
      </c>
      <c r="F70" s="26" t="s">
        <v>2134</v>
      </c>
      <c r="G70" s="16">
        <v>108</v>
      </c>
      <c r="H70" s="17">
        <v>3.9159999999999999</v>
      </c>
      <c r="I70" s="8"/>
      <c r="K70" s="27"/>
    </row>
    <row r="71" spans="1:11" ht="12" customHeight="1" x14ac:dyDescent="0.3">
      <c r="A71" s="15">
        <v>3616307657624</v>
      </c>
      <c r="B71" s="24">
        <v>33049900</v>
      </c>
      <c r="C71" s="16" t="s">
        <v>2138</v>
      </c>
      <c r="D71" s="8" t="s">
        <v>2112</v>
      </c>
      <c r="E71" s="25">
        <v>5</v>
      </c>
      <c r="F71" s="26" t="s">
        <v>2134</v>
      </c>
      <c r="G71" s="16">
        <v>108</v>
      </c>
      <c r="H71" s="17">
        <v>3.9159999999999999</v>
      </c>
      <c r="I71" s="8"/>
      <c r="K71" s="27"/>
    </row>
    <row r="72" spans="1:11" ht="12" customHeight="1" x14ac:dyDescent="0.3">
      <c r="A72" s="15">
        <v>3616307657631</v>
      </c>
      <c r="B72" s="24">
        <v>33049100</v>
      </c>
      <c r="C72" s="16" t="s">
        <v>2138</v>
      </c>
      <c r="D72" s="8" t="s">
        <v>2113</v>
      </c>
      <c r="E72" s="25">
        <v>5</v>
      </c>
      <c r="F72" s="26" t="s">
        <v>2134</v>
      </c>
      <c r="G72" s="16">
        <v>108</v>
      </c>
      <c r="H72" s="17">
        <v>3.9159999999999999</v>
      </c>
      <c r="I72" s="8"/>
      <c r="K72" s="27"/>
    </row>
    <row r="73" spans="1:11" ht="12" customHeight="1" x14ac:dyDescent="0.3">
      <c r="A73" s="15">
        <v>3616307657655</v>
      </c>
      <c r="B73" s="24">
        <v>33049100</v>
      </c>
      <c r="C73" s="16" t="s">
        <v>2138</v>
      </c>
      <c r="D73" s="8" t="s">
        <v>2114</v>
      </c>
      <c r="E73" s="25">
        <v>5</v>
      </c>
      <c r="F73" s="26" t="s">
        <v>2134</v>
      </c>
      <c r="G73" s="16">
        <v>108</v>
      </c>
      <c r="H73" s="17">
        <v>3.9159999999999999</v>
      </c>
      <c r="I73" s="8"/>
      <c r="K73" s="27"/>
    </row>
    <row r="74" spans="1:11" ht="12" customHeight="1" x14ac:dyDescent="0.3">
      <c r="A74" s="15">
        <v>50671298</v>
      </c>
      <c r="B74" s="24">
        <v>33042000</v>
      </c>
      <c r="C74" s="16" t="s">
        <v>2137</v>
      </c>
      <c r="D74" s="8" t="s">
        <v>286</v>
      </c>
      <c r="E74" s="25">
        <v>9</v>
      </c>
      <c r="F74" s="26" t="s">
        <v>2134</v>
      </c>
      <c r="G74" s="16">
        <v>180</v>
      </c>
      <c r="H74" s="17">
        <v>3.0909999999999997</v>
      </c>
      <c r="I74" s="8"/>
      <c r="K74" s="27"/>
    </row>
    <row r="75" spans="1:11" ht="12" customHeight="1" x14ac:dyDescent="0.3">
      <c r="A75" s="15">
        <v>50671304</v>
      </c>
      <c r="B75" s="24">
        <v>33042000</v>
      </c>
      <c r="C75" s="16" t="s">
        <v>2137</v>
      </c>
      <c r="D75" s="8" t="s">
        <v>287</v>
      </c>
      <c r="E75" s="25">
        <v>9</v>
      </c>
      <c r="F75" s="26" t="s">
        <v>2134</v>
      </c>
      <c r="G75" s="16">
        <v>180</v>
      </c>
      <c r="H75" s="17">
        <v>3.0909999999999997</v>
      </c>
      <c r="I75" s="8"/>
      <c r="K75" s="27"/>
    </row>
    <row r="76" spans="1:11" ht="12" customHeight="1" x14ac:dyDescent="0.3">
      <c r="A76" s="15">
        <v>50681686</v>
      </c>
      <c r="B76" s="24">
        <v>33042000</v>
      </c>
      <c r="C76" s="16" t="s">
        <v>2137</v>
      </c>
      <c r="D76" s="8" t="s">
        <v>285</v>
      </c>
      <c r="E76" s="25">
        <v>9</v>
      </c>
      <c r="F76" s="26" t="s">
        <v>2134</v>
      </c>
      <c r="G76" s="16">
        <v>180</v>
      </c>
      <c r="H76" s="17">
        <v>3.0909999999999997</v>
      </c>
      <c r="I76" s="8"/>
      <c r="K76" s="27"/>
    </row>
    <row r="77" spans="1:11" ht="12" customHeight="1" x14ac:dyDescent="0.3">
      <c r="A77" s="15">
        <v>3616304782473</v>
      </c>
      <c r="B77" s="24">
        <v>33042000</v>
      </c>
      <c r="C77" s="16" t="s">
        <v>2137</v>
      </c>
      <c r="D77" s="8" t="s">
        <v>788</v>
      </c>
      <c r="E77" s="25">
        <v>4.5</v>
      </c>
      <c r="F77" s="26" t="s">
        <v>2134</v>
      </c>
      <c r="G77" s="16">
        <v>234</v>
      </c>
      <c r="H77" s="17">
        <v>2.9920000000000004</v>
      </c>
      <c r="I77" s="8"/>
      <c r="K77" s="27"/>
    </row>
    <row r="78" spans="1:11" ht="12" customHeight="1" x14ac:dyDescent="0.3">
      <c r="A78" s="15">
        <v>3616304782503</v>
      </c>
      <c r="B78" s="24">
        <v>33042000</v>
      </c>
      <c r="C78" s="16" t="s">
        <v>2137</v>
      </c>
      <c r="D78" s="8" t="s">
        <v>760</v>
      </c>
      <c r="E78" s="25">
        <v>4.5</v>
      </c>
      <c r="F78" s="26" t="s">
        <v>2134</v>
      </c>
      <c r="G78" s="16">
        <v>234</v>
      </c>
      <c r="H78" s="17">
        <v>2.9920000000000004</v>
      </c>
      <c r="I78" s="8"/>
      <c r="J78" s="28"/>
      <c r="K78" s="27"/>
    </row>
    <row r="79" spans="1:11" ht="12" customHeight="1" x14ac:dyDescent="0.3">
      <c r="A79" s="15">
        <v>3616304782541</v>
      </c>
      <c r="B79" s="24">
        <v>33042000</v>
      </c>
      <c r="C79" s="16" t="s">
        <v>2137</v>
      </c>
      <c r="D79" s="8" t="s">
        <v>762</v>
      </c>
      <c r="E79" s="25">
        <v>4.5</v>
      </c>
      <c r="F79" s="26" t="s">
        <v>2134</v>
      </c>
      <c r="G79" s="16">
        <v>498</v>
      </c>
      <c r="H79" s="17">
        <v>2.9920000000000004</v>
      </c>
      <c r="I79" s="8"/>
      <c r="J79" s="28"/>
      <c r="K79" s="27"/>
    </row>
    <row r="80" spans="1:11" ht="12" customHeight="1" x14ac:dyDescent="0.3">
      <c r="A80" s="15">
        <v>3616304782510</v>
      </c>
      <c r="B80" s="24">
        <v>33042000</v>
      </c>
      <c r="C80" s="16" t="s">
        <v>2137</v>
      </c>
      <c r="D80" s="8" t="s">
        <v>761</v>
      </c>
      <c r="E80" s="25">
        <v>4.5</v>
      </c>
      <c r="F80" s="26" t="s">
        <v>2134</v>
      </c>
      <c r="G80" s="16">
        <v>234</v>
      </c>
      <c r="H80" s="17">
        <v>2.9920000000000004</v>
      </c>
      <c r="I80" s="8"/>
      <c r="J80" s="28"/>
      <c r="K80" s="27"/>
    </row>
    <row r="81" spans="1:11" ht="12" customHeight="1" x14ac:dyDescent="0.3">
      <c r="A81" s="15">
        <v>3616304782480</v>
      </c>
      <c r="B81" s="24">
        <v>33042000</v>
      </c>
      <c r="C81" s="16" t="s">
        <v>2137</v>
      </c>
      <c r="D81" s="8" t="s">
        <v>759</v>
      </c>
      <c r="E81" s="25">
        <v>4.5</v>
      </c>
      <c r="F81" s="26" t="s">
        <v>2134</v>
      </c>
      <c r="G81" s="16">
        <v>234</v>
      </c>
      <c r="H81" s="17">
        <v>2.9920000000000004</v>
      </c>
      <c r="I81" s="8"/>
      <c r="J81" s="28"/>
      <c r="K81" s="27"/>
    </row>
    <row r="82" spans="1:11" ht="12" customHeight="1" x14ac:dyDescent="0.3">
      <c r="A82" s="15">
        <v>3614225851469</v>
      </c>
      <c r="B82" s="24">
        <v>33042000</v>
      </c>
      <c r="C82" s="16" t="s">
        <v>2137</v>
      </c>
      <c r="D82" s="8" t="s">
        <v>288</v>
      </c>
      <c r="E82" s="25">
        <v>9</v>
      </c>
      <c r="F82" s="26" t="s">
        <v>2134</v>
      </c>
      <c r="G82" s="16">
        <v>156</v>
      </c>
      <c r="H82" s="17">
        <v>3.0909999999999997</v>
      </c>
      <c r="I82" s="8"/>
      <c r="J82" s="28"/>
      <c r="K82" s="27"/>
    </row>
    <row r="83" spans="1:11" ht="12" customHeight="1" x14ac:dyDescent="0.3">
      <c r="A83" s="15">
        <v>3614225851476</v>
      </c>
      <c r="B83" s="24">
        <v>33042000</v>
      </c>
      <c r="C83" s="16" t="s">
        <v>2137</v>
      </c>
      <c r="D83" s="8" t="s">
        <v>289</v>
      </c>
      <c r="E83" s="25">
        <v>9</v>
      </c>
      <c r="F83" s="26" t="s">
        <v>2134</v>
      </c>
      <c r="G83" s="16">
        <v>156</v>
      </c>
      <c r="H83" s="17">
        <v>3.0909999999999997</v>
      </c>
      <c r="I83" s="8"/>
      <c r="J83" s="28"/>
      <c r="K83" s="27"/>
    </row>
    <row r="84" spans="1:11" ht="12" customHeight="1" x14ac:dyDescent="0.3">
      <c r="A84" s="15">
        <v>3614227917941</v>
      </c>
      <c r="B84" s="24">
        <v>33049900</v>
      </c>
      <c r="C84" s="16" t="s">
        <v>2140</v>
      </c>
      <c r="D84" s="8" t="s">
        <v>290</v>
      </c>
      <c r="E84" s="25">
        <v>30</v>
      </c>
      <c r="F84" s="26" t="s">
        <v>2134</v>
      </c>
      <c r="G84" s="16">
        <v>138</v>
      </c>
      <c r="H84" s="17">
        <v>5.2250000000000005</v>
      </c>
      <c r="I84" s="8"/>
      <c r="J84" s="28"/>
      <c r="K84" s="27"/>
    </row>
    <row r="85" spans="1:11" ht="12" customHeight="1" x14ac:dyDescent="0.3">
      <c r="A85" s="15">
        <v>96145722</v>
      </c>
      <c r="B85" s="24">
        <v>33042000</v>
      </c>
      <c r="C85" s="16" t="s">
        <v>2136</v>
      </c>
      <c r="D85" s="8" t="s">
        <v>292</v>
      </c>
      <c r="E85" s="25">
        <v>0.09</v>
      </c>
      <c r="F85" s="26" t="s">
        <v>2135</v>
      </c>
      <c r="G85" s="16">
        <v>840</v>
      </c>
      <c r="H85" s="17">
        <v>3.1130000000000004</v>
      </c>
      <c r="I85" s="8"/>
      <c r="J85" s="28"/>
      <c r="K85" s="27"/>
    </row>
    <row r="86" spans="1:11" ht="12" customHeight="1" x14ac:dyDescent="0.3">
      <c r="A86" s="15">
        <v>96145739</v>
      </c>
      <c r="B86" s="24">
        <v>33042000</v>
      </c>
      <c r="C86" s="16" t="s">
        <v>2136</v>
      </c>
      <c r="D86" s="8" t="s">
        <v>291</v>
      </c>
      <c r="E86" s="25">
        <v>0.09</v>
      </c>
      <c r="F86" s="26" t="s">
        <v>2135</v>
      </c>
      <c r="G86" s="16">
        <v>840</v>
      </c>
      <c r="H86" s="17">
        <v>3.1130000000000004</v>
      </c>
      <c r="I86" s="8"/>
      <c r="J86" s="28"/>
      <c r="K86" s="27"/>
    </row>
    <row r="87" spans="1:11" ht="12" customHeight="1" x14ac:dyDescent="0.3">
      <c r="A87" s="15">
        <v>3616302485321</v>
      </c>
      <c r="B87" s="24">
        <v>33042000</v>
      </c>
      <c r="C87" s="16" t="s">
        <v>2137</v>
      </c>
      <c r="D87" s="8" t="s">
        <v>789</v>
      </c>
      <c r="E87" s="25">
        <v>4.2</v>
      </c>
      <c r="F87" s="26" t="s">
        <v>2134</v>
      </c>
      <c r="G87" s="16">
        <v>117</v>
      </c>
      <c r="H87" s="17">
        <v>4.4000000000000004</v>
      </c>
      <c r="I87" s="8"/>
      <c r="K87" s="27"/>
    </row>
    <row r="88" spans="1:11" ht="12" customHeight="1" x14ac:dyDescent="0.3">
      <c r="A88" s="15">
        <v>3616302485345</v>
      </c>
      <c r="B88" s="24">
        <v>33042000</v>
      </c>
      <c r="C88" s="16" t="s">
        <v>2137</v>
      </c>
      <c r="D88" s="8" t="s">
        <v>790</v>
      </c>
      <c r="E88" s="25">
        <v>4.2</v>
      </c>
      <c r="F88" s="26" t="s">
        <v>2134</v>
      </c>
      <c r="G88" s="16">
        <v>117</v>
      </c>
      <c r="H88" s="17">
        <v>4.4000000000000004</v>
      </c>
      <c r="I88" s="8"/>
      <c r="K88" s="27"/>
    </row>
    <row r="89" spans="1:11" ht="12" customHeight="1" x14ac:dyDescent="0.3">
      <c r="A89" s="15">
        <v>3616302485338</v>
      </c>
      <c r="B89" s="24">
        <v>33042000</v>
      </c>
      <c r="C89" s="16" t="s">
        <v>2137</v>
      </c>
      <c r="D89" s="8" t="s">
        <v>391</v>
      </c>
      <c r="E89" s="25">
        <v>4.2</v>
      </c>
      <c r="F89" s="26" t="s">
        <v>2134</v>
      </c>
      <c r="G89" s="16">
        <v>117</v>
      </c>
      <c r="H89" s="17">
        <v>4.4000000000000004</v>
      </c>
      <c r="I89" s="8"/>
      <c r="K89" s="27"/>
    </row>
    <row r="90" spans="1:11" ht="12" customHeight="1" x14ac:dyDescent="0.3">
      <c r="A90" s="15">
        <v>3616301238393</v>
      </c>
      <c r="B90" s="24">
        <v>33042000</v>
      </c>
      <c r="C90" s="16" t="s">
        <v>2141</v>
      </c>
      <c r="D90" s="8" t="s">
        <v>791</v>
      </c>
      <c r="E90" s="25">
        <v>7</v>
      </c>
      <c r="F90" s="26" t="s">
        <v>2134</v>
      </c>
      <c r="G90" s="16">
        <v>180</v>
      </c>
      <c r="H90" s="17">
        <v>5.2250000000000005</v>
      </c>
      <c r="I90" s="8"/>
      <c r="K90" s="27"/>
    </row>
    <row r="91" spans="1:11" ht="12" customHeight="1" x14ac:dyDescent="0.3">
      <c r="A91" s="15">
        <v>3616301238348</v>
      </c>
      <c r="B91" s="24">
        <v>33042000</v>
      </c>
      <c r="C91" s="16" t="s">
        <v>2141</v>
      </c>
      <c r="D91" s="8" t="s">
        <v>293</v>
      </c>
      <c r="E91" s="25">
        <v>7</v>
      </c>
      <c r="F91" s="26" t="s">
        <v>2134</v>
      </c>
      <c r="G91" s="16">
        <v>180</v>
      </c>
      <c r="H91" s="17">
        <v>5.2250000000000005</v>
      </c>
      <c r="I91" s="8"/>
      <c r="K91" s="27"/>
    </row>
    <row r="92" spans="1:11" ht="12" customHeight="1" x14ac:dyDescent="0.3">
      <c r="A92" s="15">
        <v>3616301238379</v>
      </c>
      <c r="B92" s="24">
        <v>33042000</v>
      </c>
      <c r="C92" s="16" t="s">
        <v>2141</v>
      </c>
      <c r="D92" s="8" t="s">
        <v>792</v>
      </c>
      <c r="E92" s="25">
        <v>7</v>
      </c>
      <c r="F92" s="26" t="s">
        <v>2134</v>
      </c>
      <c r="G92" s="16">
        <v>180</v>
      </c>
      <c r="H92" s="17">
        <v>5.2250000000000005</v>
      </c>
      <c r="I92" s="8"/>
      <c r="K92" s="27"/>
    </row>
    <row r="93" spans="1:11" ht="12" customHeight="1" x14ac:dyDescent="0.3">
      <c r="A93" s="15">
        <v>3616301238355</v>
      </c>
      <c r="B93" s="24">
        <v>33042000</v>
      </c>
      <c r="C93" s="16" t="s">
        <v>2141</v>
      </c>
      <c r="D93" s="8" t="s">
        <v>793</v>
      </c>
      <c r="E93" s="25">
        <v>7</v>
      </c>
      <c r="F93" s="26" t="s">
        <v>2134</v>
      </c>
      <c r="G93" s="16">
        <v>180</v>
      </c>
      <c r="H93" s="17">
        <v>5.2250000000000005</v>
      </c>
      <c r="I93" s="8"/>
      <c r="K93" s="27"/>
    </row>
    <row r="94" spans="1:11" ht="12" customHeight="1" x14ac:dyDescent="0.3">
      <c r="A94" s="15">
        <v>3614227902145</v>
      </c>
      <c r="B94" s="24">
        <v>33041000</v>
      </c>
      <c r="C94" s="16" t="s">
        <v>2137</v>
      </c>
      <c r="D94" s="8" t="s">
        <v>794</v>
      </c>
      <c r="E94" s="25">
        <v>4</v>
      </c>
      <c r="F94" s="26" t="s">
        <v>2134</v>
      </c>
      <c r="G94" s="16">
        <v>288</v>
      </c>
      <c r="H94" s="17">
        <v>3.597</v>
      </c>
      <c r="I94" s="8"/>
      <c r="K94" s="27"/>
    </row>
    <row r="95" spans="1:11" ht="12" customHeight="1" x14ac:dyDescent="0.3">
      <c r="A95" s="15">
        <v>3614227902084</v>
      </c>
      <c r="B95" s="24">
        <v>33041000</v>
      </c>
      <c r="C95" s="16" t="s">
        <v>2137</v>
      </c>
      <c r="D95" s="8" t="s">
        <v>311</v>
      </c>
      <c r="E95" s="25">
        <v>4</v>
      </c>
      <c r="F95" s="26" t="s">
        <v>2134</v>
      </c>
      <c r="G95" s="16">
        <v>288</v>
      </c>
      <c r="H95" s="17">
        <v>3.597</v>
      </c>
      <c r="I95" s="8"/>
      <c r="K95" s="27"/>
    </row>
    <row r="96" spans="1:11" ht="12" customHeight="1" x14ac:dyDescent="0.3">
      <c r="A96" s="15">
        <v>3614227902015</v>
      </c>
      <c r="B96" s="24">
        <v>33041000</v>
      </c>
      <c r="C96" s="16" t="s">
        <v>2137</v>
      </c>
      <c r="D96" s="8" t="s">
        <v>315</v>
      </c>
      <c r="E96" s="25">
        <v>4</v>
      </c>
      <c r="F96" s="26" t="s">
        <v>2134</v>
      </c>
      <c r="G96" s="16">
        <v>288</v>
      </c>
      <c r="H96" s="17">
        <v>3.597</v>
      </c>
      <c r="I96" s="8"/>
      <c r="K96" s="27"/>
    </row>
    <row r="97" spans="1:11" ht="12" customHeight="1" x14ac:dyDescent="0.3">
      <c r="A97" s="15">
        <v>3614227902114</v>
      </c>
      <c r="B97" s="24">
        <v>33041000</v>
      </c>
      <c r="C97" s="16" t="s">
        <v>2137</v>
      </c>
      <c r="D97" s="8" t="s">
        <v>795</v>
      </c>
      <c r="E97" s="25">
        <v>4</v>
      </c>
      <c r="F97" s="26" t="s">
        <v>2134</v>
      </c>
      <c r="G97" s="16">
        <v>288</v>
      </c>
      <c r="H97" s="17">
        <v>3.597</v>
      </c>
      <c r="I97" s="8"/>
      <c r="K97" s="27"/>
    </row>
    <row r="98" spans="1:11" ht="12" customHeight="1" x14ac:dyDescent="0.3">
      <c r="A98" s="15">
        <v>3614227902138</v>
      </c>
      <c r="B98" s="24">
        <v>33041000</v>
      </c>
      <c r="C98" s="16" t="s">
        <v>2137</v>
      </c>
      <c r="D98" s="8" t="s">
        <v>796</v>
      </c>
      <c r="E98" s="25">
        <v>4</v>
      </c>
      <c r="F98" s="26" t="s">
        <v>2134</v>
      </c>
      <c r="G98" s="16">
        <v>288</v>
      </c>
      <c r="H98" s="17">
        <v>3.597</v>
      </c>
      <c r="I98" s="8"/>
      <c r="K98" s="27"/>
    </row>
    <row r="99" spans="1:11" ht="12" customHeight="1" x14ac:dyDescent="0.3">
      <c r="A99" s="15">
        <v>3614227902169</v>
      </c>
      <c r="B99" s="24">
        <v>33041000</v>
      </c>
      <c r="C99" s="16" t="s">
        <v>2137</v>
      </c>
      <c r="D99" s="8" t="s">
        <v>797</v>
      </c>
      <c r="E99" s="25">
        <v>4</v>
      </c>
      <c r="F99" s="26" t="s">
        <v>2134</v>
      </c>
      <c r="G99" s="16">
        <v>288</v>
      </c>
      <c r="H99" s="17">
        <v>3.597</v>
      </c>
      <c r="I99" s="8"/>
      <c r="K99" s="27"/>
    </row>
    <row r="100" spans="1:11" ht="12" customHeight="1" x14ac:dyDescent="0.3">
      <c r="A100" s="15">
        <v>3614227902152</v>
      </c>
      <c r="B100" s="24">
        <v>33041000</v>
      </c>
      <c r="C100" s="16" t="s">
        <v>2137</v>
      </c>
      <c r="D100" s="8" t="s">
        <v>309</v>
      </c>
      <c r="E100" s="25">
        <v>4</v>
      </c>
      <c r="F100" s="26" t="s">
        <v>2134</v>
      </c>
      <c r="G100" s="16">
        <v>288</v>
      </c>
      <c r="H100" s="17">
        <v>3.597</v>
      </c>
      <c r="I100" s="8"/>
      <c r="K100" s="27"/>
    </row>
    <row r="101" spans="1:11" ht="12" customHeight="1" x14ac:dyDescent="0.3">
      <c r="A101" s="15">
        <v>3614227902176</v>
      </c>
      <c r="B101" s="24">
        <v>33041000</v>
      </c>
      <c r="C101" s="16" t="s">
        <v>2137</v>
      </c>
      <c r="D101" s="8" t="s">
        <v>798</v>
      </c>
      <c r="E101" s="25">
        <v>4</v>
      </c>
      <c r="F101" s="26" t="s">
        <v>2134</v>
      </c>
      <c r="G101" s="16">
        <v>288</v>
      </c>
      <c r="H101" s="17">
        <v>3.597</v>
      </c>
      <c r="I101" s="8"/>
      <c r="K101" s="27"/>
    </row>
    <row r="102" spans="1:11" ht="12" customHeight="1" x14ac:dyDescent="0.3">
      <c r="A102" s="15">
        <v>3614227902220</v>
      </c>
      <c r="B102" s="24">
        <v>33041000</v>
      </c>
      <c r="C102" s="16" t="s">
        <v>2137</v>
      </c>
      <c r="D102" s="8" t="s">
        <v>307</v>
      </c>
      <c r="E102" s="25">
        <v>4</v>
      </c>
      <c r="F102" s="26" t="s">
        <v>2134</v>
      </c>
      <c r="G102" s="16">
        <v>288</v>
      </c>
      <c r="H102" s="17">
        <v>3.597</v>
      </c>
      <c r="I102" s="8"/>
      <c r="K102" s="27"/>
    </row>
    <row r="103" spans="1:11" ht="12" customHeight="1" x14ac:dyDescent="0.3">
      <c r="A103" s="15">
        <v>3614227902213</v>
      </c>
      <c r="B103" s="24">
        <v>33041000</v>
      </c>
      <c r="C103" s="16" t="s">
        <v>2137</v>
      </c>
      <c r="D103" s="8" t="s">
        <v>799</v>
      </c>
      <c r="E103" s="25">
        <v>4</v>
      </c>
      <c r="F103" s="26" t="s">
        <v>2134</v>
      </c>
      <c r="G103" s="16">
        <v>288</v>
      </c>
      <c r="H103" s="17">
        <v>3.597</v>
      </c>
      <c r="I103" s="8"/>
      <c r="K103" s="27"/>
    </row>
    <row r="104" spans="1:11" ht="12" customHeight="1" x14ac:dyDescent="0.3">
      <c r="A104" s="15">
        <v>3614227902237</v>
      </c>
      <c r="B104" s="24">
        <v>33041000</v>
      </c>
      <c r="C104" s="16" t="s">
        <v>2137</v>
      </c>
      <c r="D104" s="8" t="s">
        <v>306</v>
      </c>
      <c r="E104" s="25">
        <v>4</v>
      </c>
      <c r="F104" s="26" t="s">
        <v>2134</v>
      </c>
      <c r="G104" s="16">
        <v>288</v>
      </c>
      <c r="H104" s="17">
        <v>3.597</v>
      </c>
      <c r="I104" s="8"/>
      <c r="K104" s="27"/>
    </row>
    <row r="105" spans="1:11" ht="12" customHeight="1" x14ac:dyDescent="0.3">
      <c r="A105" s="15">
        <v>3614227902008</v>
      </c>
      <c r="B105" s="24">
        <v>33041000</v>
      </c>
      <c r="C105" s="16" t="s">
        <v>2137</v>
      </c>
      <c r="D105" s="8" t="s">
        <v>800</v>
      </c>
      <c r="E105" s="25">
        <v>4</v>
      </c>
      <c r="F105" s="26" t="s">
        <v>2134</v>
      </c>
      <c r="G105" s="16">
        <v>288</v>
      </c>
      <c r="H105" s="17">
        <v>3.597</v>
      </c>
      <c r="I105" s="8"/>
      <c r="K105" s="27"/>
    </row>
    <row r="106" spans="1:11" ht="12" customHeight="1" x14ac:dyDescent="0.3">
      <c r="A106" s="15">
        <v>3614227902077</v>
      </c>
      <c r="B106" s="24">
        <v>33041000</v>
      </c>
      <c r="C106" s="16" t="s">
        <v>2137</v>
      </c>
      <c r="D106" s="8" t="s">
        <v>312</v>
      </c>
      <c r="E106" s="25">
        <v>4</v>
      </c>
      <c r="F106" s="26" t="s">
        <v>2134</v>
      </c>
      <c r="G106" s="16">
        <v>288</v>
      </c>
      <c r="H106" s="17">
        <v>3.597</v>
      </c>
      <c r="I106" s="8"/>
      <c r="K106" s="27"/>
    </row>
    <row r="107" spans="1:11" ht="12" customHeight="1" x14ac:dyDescent="0.3">
      <c r="A107" s="15">
        <v>3614227902183</v>
      </c>
      <c r="B107" s="24">
        <v>33041000</v>
      </c>
      <c r="C107" s="16" t="s">
        <v>2137</v>
      </c>
      <c r="D107" s="8" t="s">
        <v>801</v>
      </c>
      <c r="E107" s="25">
        <v>4</v>
      </c>
      <c r="F107" s="26" t="s">
        <v>2134</v>
      </c>
      <c r="G107" s="16">
        <v>288</v>
      </c>
      <c r="H107" s="17">
        <v>3.597</v>
      </c>
      <c r="I107" s="8"/>
      <c r="K107" s="27"/>
    </row>
    <row r="108" spans="1:11" ht="12" customHeight="1" x14ac:dyDescent="0.3">
      <c r="A108" s="15">
        <v>3614227902190</v>
      </c>
      <c r="B108" s="24">
        <v>33041000</v>
      </c>
      <c r="C108" s="16" t="s">
        <v>2137</v>
      </c>
      <c r="D108" s="8" t="s">
        <v>308</v>
      </c>
      <c r="E108" s="25">
        <v>4</v>
      </c>
      <c r="F108" s="26" t="s">
        <v>2134</v>
      </c>
      <c r="G108" s="16">
        <v>288</v>
      </c>
      <c r="H108" s="17">
        <v>3.597</v>
      </c>
      <c r="I108" s="8"/>
      <c r="K108" s="27"/>
    </row>
    <row r="109" spans="1:11" ht="12" customHeight="1" x14ac:dyDescent="0.3">
      <c r="A109" s="15">
        <v>3614227902039</v>
      </c>
      <c r="B109" s="24">
        <v>33041000</v>
      </c>
      <c r="C109" s="16" t="s">
        <v>2137</v>
      </c>
      <c r="D109" s="8" t="s">
        <v>313</v>
      </c>
      <c r="E109" s="25">
        <v>4</v>
      </c>
      <c r="F109" s="26" t="s">
        <v>2134</v>
      </c>
      <c r="G109" s="16">
        <v>288</v>
      </c>
      <c r="H109" s="17">
        <v>3.597</v>
      </c>
      <c r="I109" s="8"/>
      <c r="K109" s="27"/>
    </row>
    <row r="110" spans="1:11" ht="12" customHeight="1" x14ac:dyDescent="0.3">
      <c r="A110" s="15">
        <v>3614227902121</v>
      </c>
      <c r="B110" s="24">
        <v>33041000</v>
      </c>
      <c r="C110" s="16" t="s">
        <v>2137</v>
      </c>
      <c r="D110" s="8" t="s">
        <v>310</v>
      </c>
      <c r="E110" s="25">
        <v>4</v>
      </c>
      <c r="F110" s="26" t="s">
        <v>2134</v>
      </c>
      <c r="G110" s="16">
        <v>288</v>
      </c>
      <c r="H110" s="17">
        <v>3.597</v>
      </c>
      <c r="I110" s="8"/>
      <c r="K110" s="27"/>
    </row>
    <row r="111" spans="1:11" ht="12" customHeight="1" x14ac:dyDescent="0.3">
      <c r="A111" s="15">
        <v>3614227901988</v>
      </c>
      <c r="B111" s="24">
        <v>33041000</v>
      </c>
      <c r="C111" s="16" t="s">
        <v>2137</v>
      </c>
      <c r="D111" s="8" t="s">
        <v>802</v>
      </c>
      <c r="E111" s="25">
        <v>4</v>
      </c>
      <c r="F111" s="26" t="s">
        <v>2134</v>
      </c>
      <c r="G111" s="16">
        <v>288</v>
      </c>
      <c r="H111" s="17">
        <v>3.597</v>
      </c>
      <c r="I111" s="8"/>
      <c r="K111" s="27"/>
    </row>
    <row r="112" spans="1:11" ht="12" customHeight="1" x14ac:dyDescent="0.3">
      <c r="A112" s="15">
        <v>3614227902022</v>
      </c>
      <c r="B112" s="24">
        <v>33041000</v>
      </c>
      <c r="C112" s="16" t="s">
        <v>2137</v>
      </c>
      <c r="D112" s="8" t="s">
        <v>314</v>
      </c>
      <c r="E112" s="25">
        <v>4</v>
      </c>
      <c r="F112" s="26" t="s">
        <v>2134</v>
      </c>
      <c r="G112" s="16">
        <v>288</v>
      </c>
      <c r="H112" s="17">
        <v>3.597</v>
      </c>
      <c r="I112" s="8"/>
      <c r="K112" s="27"/>
    </row>
    <row r="113" spans="1:11" ht="12" customHeight="1" x14ac:dyDescent="0.3">
      <c r="A113" s="15">
        <v>3614227901995</v>
      </c>
      <c r="B113" s="24">
        <v>33041000</v>
      </c>
      <c r="C113" s="16" t="s">
        <v>2137</v>
      </c>
      <c r="D113" s="8" t="s">
        <v>316</v>
      </c>
      <c r="E113" s="25">
        <v>4</v>
      </c>
      <c r="F113" s="26" t="s">
        <v>2134</v>
      </c>
      <c r="G113" s="16">
        <v>288</v>
      </c>
      <c r="H113" s="17">
        <v>3.597</v>
      </c>
      <c r="I113" s="8"/>
      <c r="K113" s="27"/>
    </row>
    <row r="114" spans="1:11" ht="12" customHeight="1" x14ac:dyDescent="0.3">
      <c r="A114" s="15">
        <v>3616301893356</v>
      </c>
      <c r="B114" s="24">
        <v>33041000</v>
      </c>
      <c r="C114" s="16" t="s">
        <v>2142</v>
      </c>
      <c r="D114" s="8" t="s">
        <v>2115</v>
      </c>
      <c r="E114" s="25">
        <v>0.78</v>
      </c>
      <c r="F114" s="26" t="s">
        <v>2135</v>
      </c>
      <c r="G114" s="16">
        <v>1440</v>
      </c>
      <c r="H114" s="17">
        <v>2.508</v>
      </c>
      <c r="I114" s="8"/>
      <c r="K114" s="27"/>
    </row>
    <row r="115" spans="1:11" ht="12" customHeight="1" x14ac:dyDescent="0.3">
      <c r="A115" s="15">
        <v>3616301893349</v>
      </c>
      <c r="B115" s="24">
        <v>33041000</v>
      </c>
      <c r="C115" s="16" t="s">
        <v>2142</v>
      </c>
      <c r="D115" s="8" t="s">
        <v>294</v>
      </c>
      <c r="E115" s="25">
        <v>0.78</v>
      </c>
      <c r="F115" s="26" t="s">
        <v>2135</v>
      </c>
      <c r="G115" s="16">
        <v>1440</v>
      </c>
      <c r="H115" s="17">
        <v>2.508</v>
      </c>
      <c r="I115" s="8"/>
      <c r="K115" s="27"/>
    </row>
    <row r="116" spans="1:11" ht="12" customHeight="1" x14ac:dyDescent="0.3">
      <c r="A116" s="15">
        <v>3616301893431</v>
      </c>
      <c r="B116" s="24">
        <v>33041000</v>
      </c>
      <c r="C116" s="16" t="s">
        <v>2142</v>
      </c>
      <c r="D116" s="8" t="s">
        <v>393</v>
      </c>
      <c r="E116" s="25">
        <v>0.78</v>
      </c>
      <c r="F116" s="26" t="s">
        <v>2135</v>
      </c>
      <c r="G116" s="16">
        <v>1440</v>
      </c>
      <c r="H116" s="17">
        <v>2.508</v>
      </c>
      <c r="I116" s="8"/>
      <c r="K116" s="27"/>
    </row>
    <row r="117" spans="1:11" ht="12" customHeight="1" x14ac:dyDescent="0.3">
      <c r="A117" s="15">
        <v>3616301893363</v>
      </c>
      <c r="B117" s="24">
        <v>33041000</v>
      </c>
      <c r="C117" s="16" t="s">
        <v>2142</v>
      </c>
      <c r="D117" s="8" t="s">
        <v>2116</v>
      </c>
      <c r="E117" s="25">
        <v>0.78</v>
      </c>
      <c r="F117" s="26" t="s">
        <v>2135</v>
      </c>
      <c r="G117" s="16">
        <v>1440</v>
      </c>
      <c r="H117" s="17">
        <v>2.508</v>
      </c>
      <c r="I117" s="8"/>
      <c r="K117" s="27"/>
    </row>
    <row r="118" spans="1:11" ht="12" customHeight="1" x14ac:dyDescent="0.3">
      <c r="A118" s="15">
        <v>3616301893387</v>
      </c>
      <c r="B118" s="24">
        <v>33041000</v>
      </c>
      <c r="C118" s="16" t="s">
        <v>2142</v>
      </c>
      <c r="D118" s="8" t="s">
        <v>804</v>
      </c>
      <c r="E118" s="25">
        <v>0.78</v>
      </c>
      <c r="F118" s="26" t="s">
        <v>2135</v>
      </c>
      <c r="G118" s="16">
        <v>1440</v>
      </c>
      <c r="H118" s="17">
        <v>2.508</v>
      </c>
      <c r="I118" s="8"/>
      <c r="K118" s="27"/>
    </row>
    <row r="119" spans="1:11" ht="12" customHeight="1" x14ac:dyDescent="0.3">
      <c r="A119" s="15">
        <v>3616301893325</v>
      </c>
      <c r="B119" s="24">
        <v>33041000</v>
      </c>
      <c r="C119" s="16" t="s">
        <v>2142</v>
      </c>
      <c r="D119" s="8" t="s">
        <v>2117</v>
      </c>
      <c r="E119" s="25">
        <v>0.78</v>
      </c>
      <c r="F119" s="26" t="s">
        <v>2135</v>
      </c>
      <c r="G119" s="16">
        <v>1440</v>
      </c>
      <c r="H119" s="17">
        <v>2.508</v>
      </c>
      <c r="I119" s="8"/>
      <c r="K119" s="27"/>
    </row>
    <row r="120" spans="1:11" ht="12" customHeight="1" x14ac:dyDescent="0.3">
      <c r="A120" s="15">
        <v>3616301893400</v>
      </c>
      <c r="B120" s="24">
        <v>33041000</v>
      </c>
      <c r="C120" s="16" t="s">
        <v>2142</v>
      </c>
      <c r="D120" s="8" t="s">
        <v>805</v>
      </c>
      <c r="E120" s="25">
        <v>0.78</v>
      </c>
      <c r="F120" s="26" t="s">
        <v>2135</v>
      </c>
      <c r="G120" s="16">
        <v>1440</v>
      </c>
      <c r="H120" s="17">
        <v>2.508</v>
      </c>
      <c r="I120" s="8"/>
      <c r="K120" s="27"/>
    </row>
    <row r="121" spans="1:11" ht="12" customHeight="1" x14ac:dyDescent="0.3">
      <c r="A121" s="15">
        <v>3616301893448</v>
      </c>
      <c r="B121" s="24">
        <v>33041000</v>
      </c>
      <c r="C121" s="16" t="s">
        <v>2142</v>
      </c>
      <c r="D121" s="8" t="s">
        <v>806</v>
      </c>
      <c r="E121" s="25">
        <v>0.78</v>
      </c>
      <c r="F121" s="26" t="s">
        <v>2135</v>
      </c>
      <c r="G121" s="16">
        <v>1440</v>
      </c>
      <c r="H121" s="17">
        <v>2.508</v>
      </c>
      <c r="I121" s="8"/>
      <c r="K121" s="27"/>
    </row>
    <row r="122" spans="1:11" ht="12" customHeight="1" x14ac:dyDescent="0.3">
      <c r="A122" s="15">
        <v>3616301893455</v>
      </c>
      <c r="B122" s="24">
        <v>33041000</v>
      </c>
      <c r="C122" s="16" t="s">
        <v>2142</v>
      </c>
      <c r="D122" s="8" t="s">
        <v>2118</v>
      </c>
      <c r="E122" s="25">
        <v>0.78</v>
      </c>
      <c r="F122" s="26" t="s">
        <v>2135</v>
      </c>
      <c r="G122" s="16">
        <v>1440</v>
      </c>
      <c r="H122" s="17">
        <v>2.508</v>
      </c>
      <c r="I122" s="8"/>
      <c r="K122" s="27"/>
    </row>
    <row r="123" spans="1:11" ht="12" customHeight="1" x14ac:dyDescent="0.3">
      <c r="A123" s="15">
        <v>3616301893394</v>
      </c>
      <c r="B123" s="24">
        <v>33041000</v>
      </c>
      <c r="C123" s="16" t="s">
        <v>2142</v>
      </c>
      <c r="D123" s="8" t="s">
        <v>395</v>
      </c>
      <c r="E123" s="25">
        <v>0.78</v>
      </c>
      <c r="F123" s="26" t="s">
        <v>2135</v>
      </c>
      <c r="G123" s="16">
        <v>1440</v>
      </c>
      <c r="H123" s="17">
        <v>2.508</v>
      </c>
      <c r="I123" s="8"/>
      <c r="K123" s="27"/>
    </row>
    <row r="124" spans="1:11" ht="12" customHeight="1" x14ac:dyDescent="0.3">
      <c r="A124" s="15">
        <v>3616301893424</v>
      </c>
      <c r="B124" s="24">
        <v>33041000</v>
      </c>
      <c r="C124" s="16" t="s">
        <v>2142</v>
      </c>
      <c r="D124" s="8" t="s">
        <v>392</v>
      </c>
      <c r="E124" s="25">
        <v>0.78</v>
      </c>
      <c r="F124" s="26" t="s">
        <v>2135</v>
      </c>
      <c r="G124" s="16">
        <v>1440</v>
      </c>
      <c r="H124" s="17">
        <v>2.508</v>
      </c>
      <c r="I124" s="8"/>
      <c r="K124" s="27"/>
    </row>
    <row r="125" spans="1:11" ht="12" customHeight="1" x14ac:dyDescent="0.3">
      <c r="A125" s="15">
        <v>3616301893332</v>
      </c>
      <c r="B125" s="24">
        <v>33041000</v>
      </c>
      <c r="C125" s="16" t="s">
        <v>2142</v>
      </c>
      <c r="D125" s="8" t="s">
        <v>803</v>
      </c>
      <c r="E125" s="25">
        <v>0.78</v>
      </c>
      <c r="F125" s="26" t="s">
        <v>2135</v>
      </c>
      <c r="G125" s="16">
        <v>1440</v>
      </c>
      <c r="H125" s="17">
        <v>2.508</v>
      </c>
      <c r="I125" s="8"/>
      <c r="K125" s="27"/>
    </row>
    <row r="126" spans="1:11" ht="12" customHeight="1" x14ac:dyDescent="0.3">
      <c r="A126" s="15">
        <v>3616301893370</v>
      </c>
      <c r="B126" s="24">
        <v>33041000</v>
      </c>
      <c r="C126" s="16" t="s">
        <v>2142</v>
      </c>
      <c r="D126" s="8" t="s">
        <v>396</v>
      </c>
      <c r="E126" s="25">
        <v>0.78</v>
      </c>
      <c r="F126" s="26" t="s">
        <v>2135</v>
      </c>
      <c r="G126" s="16">
        <v>1440</v>
      </c>
      <c r="H126" s="17">
        <v>2.508</v>
      </c>
      <c r="I126" s="8"/>
      <c r="K126" s="27"/>
    </row>
    <row r="127" spans="1:11" ht="12" customHeight="1" x14ac:dyDescent="0.3">
      <c r="A127" s="15">
        <v>3616301893417</v>
      </c>
      <c r="B127" s="24">
        <v>33041000</v>
      </c>
      <c r="C127" s="16" t="s">
        <v>2142</v>
      </c>
      <c r="D127" s="8" t="s">
        <v>394</v>
      </c>
      <c r="E127" s="25">
        <v>0.78</v>
      </c>
      <c r="F127" s="26" t="s">
        <v>2135</v>
      </c>
      <c r="G127" s="16">
        <v>1440</v>
      </c>
      <c r="H127" s="17">
        <v>2.508</v>
      </c>
      <c r="I127" s="8"/>
      <c r="K127" s="27"/>
    </row>
    <row r="128" spans="1:11" ht="12" customHeight="1" x14ac:dyDescent="0.3">
      <c r="A128" s="15">
        <v>3616301893318</v>
      </c>
      <c r="B128" s="24">
        <v>33041000</v>
      </c>
      <c r="C128" s="16" t="s">
        <v>2142</v>
      </c>
      <c r="D128" s="8" t="s">
        <v>397</v>
      </c>
      <c r="E128" s="25">
        <v>0.78</v>
      </c>
      <c r="F128" s="26" t="s">
        <v>2135</v>
      </c>
      <c r="G128" s="16">
        <v>1440</v>
      </c>
      <c r="H128" s="17">
        <v>2.508</v>
      </c>
      <c r="I128" s="8"/>
      <c r="K128" s="27"/>
    </row>
    <row r="129" spans="1:11" ht="12" customHeight="1" x14ac:dyDescent="0.3">
      <c r="A129" s="15">
        <v>3616301265351</v>
      </c>
      <c r="B129" s="24">
        <v>33041000</v>
      </c>
      <c r="C129" s="16" t="s">
        <v>2137</v>
      </c>
      <c r="D129" s="8" t="s">
        <v>296</v>
      </c>
      <c r="E129" s="25">
        <v>4</v>
      </c>
      <c r="F129" s="26" t="s">
        <v>2134</v>
      </c>
      <c r="G129" s="16">
        <v>96</v>
      </c>
      <c r="H129" s="17">
        <v>4.367</v>
      </c>
      <c r="I129" s="8"/>
      <c r="K129" s="27"/>
    </row>
    <row r="130" spans="1:11" ht="12" customHeight="1" x14ac:dyDescent="0.3">
      <c r="A130" s="15">
        <v>3616301265382</v>
      </c>
      <c r="B130" s="24">
        <v>33041000</v>
      </c>
      <c r="C130" s="16" t="s">
        <v>2137</v>
      </c>
      <c r="D130" s="8" t="s">
        <v>807</v>
      </c>
      <c r="E130" s="25">
        <v>4</v>
      </c>
      <c r="F130" s="26" t="s">
        <v>2134</v>
      </c>
      <c r="G130" s="16">
        <v>96</v>
      </c>
      <c r="H130" s="17">
        <v>4.367</v>
      </c>
      <c r="I130" s="8"/>
      <c r="K130" s="27"/>
    </row>
    <row r="131" spans="1:11" ht="12" customHeight="1" x14ac:dyDescent="0.3">
      <c r="A131" s="15">
        <v>3616301265429</v>
      </c>
      <c r="B131" s="24">
        <v>33041000</v>
      </c>
      <c r="C131" s="16" t="s">
        <v>2137</v>
      </c>
      <c r="D131" s="8" t="s">
        <v>295</v>
      </c>
      <c r="E131" s="25">
        <v>4</v>
      </c>
      <c r="F131" s="26" t="s">
        <v>2134</v>
      </c>
      <c r="G131" s="16">
        <v>96</v>
      </c>
      <c r="H131" s="17">
        <v>4.367</v>
      </c>
      <c r="I131" s="8"/>
      <c r="K131" s="27"/>
    </row>
    <row r="132" spans="1:11" ht="12" customHeight="1" x14ac:dyDescent="0.3">
      <c r="A132" s="15">
        <v>3616301265368</v>
      </c>
      <c r="B132" s="24">
        <v>33041000</v>
      </c>
      <c r="C132" s="16" t="s">
        <v>2137</v>
      </c>
      <c r="D132" s="8" t="s">
        <v>298</v>
      </c>
      <c r="E132" s="25">
        <v>4</v>
      </c>
      <c r="F132" s="26" t="s">
        <v>2134</v>
      </c>
      <c r="G132" s="16">
        <v>96</v>
      </c>
      <c r="H132" s="17">
        <v>4.367</v>
      </c>
      <c r="I132" s="8"/>
      <c r="K132" s="27"/>
    </row>
    <row r="133" spans="1:11" ht="12" customHeight="1" x14ac:dyDescent="0.3">
      <c r="A133" s="15">
        <v>3616301265412</v>
      </c>
      <c r="B133" s="24">
        <v>33041000</v>
      </c>
      <c r="C133" s="16" t="s">
        <v>2137</v>
      </c>
      <c r="D133" s="8" t="s">
        <v>297</v>
      </c>
      <c r="E133" s="25">
        <v>4</v>
      </c>
      <c r="F133" s="26" t="s">
        <v>2134</v>
      </c>
      <c r="G133" s="16">
        <v>96</v>
      </c>
      <c r="H133" s="17">
        <v>4.367</v>
      </c>
      <c r="I133" s="8"/>
      <c r="K133" s="27"/>
    </row>
    <row r="134" spans="1:11" ht="12" customHeight="1" x14ac:dyDescent="0.3">
      <c r="A134" s="15">
        <v>3616301265375</v>
      </c>
      <c r="B134" s="24">
        <v>33041000</v>
      </c>
      <c r="C134" s="16" t="s">
        <v>2137</v>
      </c>
      <c r="D134" s="8" t="s">
        <v>299</v>
      </c>
      <c r="E134" s="25">
        <v>4</v>
      </c>
      <c r="F134" s="26" t="s">
        <v>2134</v>
      </c>
      <c r="G134" s="16">
        <v>96</v>
      </c>
      <c r="H134" s="17">
        <v>4.367</v>
      </c>
      <c r="I134" s="8"/>
      <c r="K134" s="27"/>
    </row>
    <row r="135" spans="1:11" ht="12" customHeight="1" x14ac:dyDescent="0.3">
      <c r="A135" s="15">
        <v>3614227927421</v>
      </c>
      <c r="B135" s="24">
        <v>33041000</v>
      </c>
      <c r="C135" s="16" t="s">
        <v>2137</v>
      </c>
      <c r="D135" s="8" t="s">
        <v>305</v>
      </c>
      <c r="E135" s="25">
        <v>4</v>
      </c>
      <c r="F135" s="26" t="s">
        <v>2134</v>
      </c>
      <c r="G135" s="16">
        <v>288</v>
      </c>
      <c r="H135" s="17">
        <v>3.9930000000000003</v>
      </c>
      <c r="I135" s="8"/>
      <c r="K135" s="27"/>
    </row>
    <row r="136" spans="1:11" ht="12" customHeight="1" x14ac:dyDescent="0.3">
      <c r="A136" s="15">
        <v>3614227927469</v>
      </c>
      <c r="B136" s="24">
        <v>33041000</v>
      </c>
      <c r="C136" s="16" t="s">
        <v>2137</v>
      </c>
      <c r="D136" s="8" t="s">
        <v>303</v>
      </c>
      <c r="E136" s="25">
        <v>4</v>
      </c>
      <c r="F136" s="26" t="s">
        <v>2134</v>
      </c>
      <c r="G136" s="16">
        <v>288</v>
      </c>
      <c r="H136" s="17">
        <v>3.9930000000000003</v>
      </c>
      <c r="I136" s="8"/>
      <c r="K136" s="27"/>
    </row>
    <row r="137" spans="1:11" ht="12" customHeight="1" x14ac:dyDescent="0.3">
      <c r="A137" s="15">
        <v>3614227927407</v>
      </c>
      <c r="B137" s="24">
        <v>33041000</v>
      </c>
      <c r="C137" s="16" t="s">
        <v>2137</v>
      </c>
      <c r="D137" s="8" t="s">
        <v>304</v>
      </c>
      <c r="E137" s="25">
        <v>4</v>
      </c>
      <c r="F137" s="26" t="s">
        <v>2134</v>
      </c>
      <c r="G137" s="16">
        <v>288</v>
      </c>
      <c r="H137" s="17">
        <v>3.9930000000000003</v>
      </c>
      <c r="I137" s="8"/>
      <c r="K137" s="27"/>
    </row>
    <row r="138" spans="1:11" ht="12" customHeight="1" x14ac:dyDescent="0.3">
      <c r="A138" s="15">
        <v>96137604</v>
      </c>
      <c r="B138" s="24">
        <v>33041000</v>
      </c>
      <c r="C138" s="16" t="s">
        <v>2137</v>
      </c>
      <c r="D138" s="8" t="s">
        <v>302</v>
      </c>
      <c r="E138" s="25">
        <v>4</v>
      </c>
      <c r="F138" s="26" t="s">
        <v>2134</v>
      </c>
      <c r="G138" s="16">
        <v>288</v>
      </c>
      <c r="H138" s="17">
        <v>3.9930000000000003</v>
      </c>
      <c r="I138" s="8"/>
      <c r="K138" s="27"/>
    </row>
    <row r="139" spans="1:11" ht="12" customHeight="1" x14ac:dyDescent="0.3">
      <c r="A139" s="15">
        <v>96137543</v>
      </c>
      <c r="B139" s="24">
        <v>33041000</v>
      </c>
      <c r="C139" s="16" t="s">
        <v>2137</v>
      </c>
      <c r="D139" s="8" t="s">
        <v>300</v>
      </c>
      <c r="E139" s="25">
        <v>4</v>
      </c>
      <c r="F139" s="26" t="s">
        <v>2134</v>
      </c>
      <c r="G139" s="16">
        <v>288</v>
      </c>
      <c r="H139" s="17">
        <v>3.9930000000000003</v>
      </c>
      <c r="I139" s="8"/>
      <c r="K139" s="27"/>
    </row>
    <row r="140" spans="1:11" ht="12" customHeight="1" x14ac:dyDescent="0.3">
      <c r="A140" s="15">
        <v>96137574</v>
      </c>
      <c r="B140" s="24">
        <v>33041000</v>
      </c>
      <c r="C140" s="16" t="s">
        <v>2137</v>
      </c>
      <c r="D140" s="8" t="s">
        <v>301</v>
      </c>
      <c r="E140" s="25">
        <v>4</v>
      </c>
      <c r="F140" s="26" t="s">
        <v>2134</v>
      </c>
      <c r="G140" s="16">
        <v>288</v>
      </c>
      <c r="H140" s="17">
        <v>3.9930000000000003</v>
      </c>
      <c r="I140" s="8"/>
      <c r="K140" s="27"/>
    </row>
    <row r="141" spans="1:11" ht="12" customHeight="1" x14ac:dyDescent="0.3">
      <c r="A141" s="15">
        <v>96137550</v>
      </c>
      <c r="B141" s="24">
        <v>33041000</v>
      </c>
      <c r="C141" s="16" t="s">
        <v>2137</v>
      </c>
      <c r="D141" s="8" t="s">
        <v>765</v>
      </c>
      <c r="E141" s="25">
        <v>4</v>
      </c>
      <c r="F141" s="26" t="s">
        <v>2134</v>
      </c>
      <c r="G141" s="16">
        <v>288</v>
      </c>
      <c r="H141" s="17">
        <v>3.9930000000000003</v>
      </c>
      <c r="I141" s="8"/>
      <c r="K141" s="27"/>
    </row>
    <row r="142" spans="1:11" ht="12" customHeight="1" x14ac:dyDescent="0.3">
      <c r="A142" s="15">
        <v>3616302748754</v>
      </c>
      <c r="B142" s="24">
        <v>33049100</v>
      </c>
      <c r="C142" s="16" t="s">
        <v>2137</v>
      </c>
      <c r="D142" s="8" t="s">
        <v>808</v>
      </c>
      <c r="E142" s="25">
        <v>14</v>
      </c>
      <c r="F142" s="26" t="s">
        <v>2135</v>
      </c>
      <c r="G142" s="16">
        <v>120</v>
      </c>
      <c r="H142" s="17">
        <v>2.7170000000000001</v>
      </c>
      <c r="I142" s="8"/>
      <c r="K142" s="27"/>
    </row>
    <row r="143" spans="1:11" ht="12" customHeight="1" x14ac:dyDescent="0.3">
      <c r="A143" s="15">
        <v>3616302748808</v>
      </c>
      <c r="B143" s="24">
        <v>33049100</v>
      </c>
      <c r="C143" s="16" t="s">
        <v>2137</v>
      </c>
      <c r="D143" s="8" t="s">
        <v>318</v>
      </c>
      <c r="E143" s="25">
        <v>14</v>
      </c>
      <c r="F143" s="26" t="s">
        <v>2135</v>
      </c>
      <c r="G143" s="16">
        <v>120</v>
      </c>
      <c r="H143" s="17">
        <v>2.7170000000000001</v>
      </c>
      <c r="I143" s="8"/>
      <c r="K143" s="27"/>
    </row>
    <row r="144" spans="1:11" ht="12" customHeight="1" x14ac:dyDescent="0.3">
      <c r="A144" s="15">
        <v>3616302748723</v>
      </c>
      <c r="B144" s="24">
        <v>33049100</v>
      </c>
      <c r="C144" s="16" t="s">
        <v>2137</v>
      </c>
      <c r="D144" s="8" t="s">
        <v>400</v>
      </c>
      <c r="E144" s="25">
        <v>14</v>
      </c>
      <c r="F144" s="26" t="s">
        <v>2135</v>
      </c>
      <c r="G144" s="16">
        <v>120</v>
      </c>
      <c r="H144" s="17">
        <v>2.7170000000000001</v>
      </c>
      <c r="I144" s="8"/>
      <c r="K144" s="27"/>
    </row>
    <row r="145" spans="1:11" ht="12" customHeight="1" x14ac:dyDescent="0.3">
      <c r="A145" s="15">
        <v>3616302748785</v>
      </c>
      <c r="B145" s="24">
        <v>33049100</v>
      </c>
      <c r="C145" s="16" t="s">
        <v>2137</v>
      </c>
      <c r="D145" s="8" t="s">
        <v>398</v>
      </c>
      <c r="E145" s="25">
        <v>14</v>
      </c>
      <c r="F145" s="26" t="s">
        <v>2135</v>
      </c>
      <c r="G145" s="16">
        <v>120</v>
      </c>
      <c r="H145" s="17">
        <v>2.7170000000000001</v>
      </c>
      <c r="I145" s="8"/>
      <c r="K145" s="27"/>
    </row>
    <row r="146" spans="1:11" ht="12" customHeight="1" x14ac:dyDescent="0.3">
      <c r="A146" s="15">
        <v>3616302748747</v>
      </c>
      <c r="B146" s="24">
        <v>33049100</v>
      </c>
      <c r="C146" s="16" t="s">
        <v>2137</v>
      </c>
      <c r="D146" s="8" t="s">
        <v>319</v>
      </c>
      <c r="E146" s="25">
        <v>14</v>
      </c>
      <c r="F146" s="26" t="s">
        <v>2135</v>
      </c>
      <c r="G146" s="16">
        <v>120</v>
      </c>
      <c r="H146" s="17">
        <v>2.7170000000000001</v>
      </c>
      <c r="I146" s="8"/>
      <c r="K146" s="27"/>
    </row>
    <row r="147" spans="1:11" ht="12" customHeight="1" x14ac:dyDescent="0.3">
      <c r="A147" s="15">
        <v>3616302748792</v>
      </c>
      <c r="B147" s="24">
        <v>33049100</v>
      </c>
      <c r="C147" s="16" t="s">
        <v>2137</v>
      </c>
      <c r="D147" s="8" t="s">
        <v>320</v>
      </c>
      <c r="E147" s="25">
        <v>14</v>
      </c>
      <c r="F147" s="26" t="s">
        <v>2135</v>
      </c>
      <c r="G147" s="16">
        <v>120</v>
      </c>
      <c r="H147" s="17">
        <v>2.7170000000000001</v>
      </c>
      <c r="I147" s="8"/>
      <c r="K147" s="27"/>
    </row>
    <row r="148" spans="1:11" ht="12" customHeight="1" x14ac:dyDescent="0.3">
      <c r="A148" s="15">
        <v>3616302748778</v>
      </c>
      <c r="B148" s="24">
        <v>33049100</v>
      </c>
      <c r="C148" s="16" t="s">
        <v>2137</v>
      </c>
      <c r="D148" s="8" t="s">
        <v>809</v>
      </c>
      <c r="E148" s="25">
        <v>14</v>
      </c>
      <c r="F148" s="26" t="s">
        <v>2135</v>
      </c>
      <c r="G148" s="16">
        <v>120</v>
      </c>
      <c r="H148" s="17">
        <v>2.7170000000000001</v>
      </c>
      <c r="I148" s="8"/>
      <c r="K148" s="27"/>
    </row>
    <row r="149" spans="1:11" ht="12" customHeight="1" x14ac:dyDescent="0.3">
      <c r="A149" s="15">
        <v>3616302748761</v>
      </c>
      <c r="B149" s="24">
        <v>33049100</v>
      </c>
      <c r="C149" s="16" t="s">
        <v>2137</v>
      </c>
      <c r="D149" s="8" t="s">
        <v>399</v>
      </c>
      <c r="E149" s="25">
        <v>14</v>
      </c>
      <c r="F149" s="26" t="s">
        <v>2135</v>
      </c>
      <c r="G149" s="16">
        <v>120</v>
      </c>
      <c r="H149" s="17">
        <v>2.7170000000000001</v>
      </c>
      <c r="I149" s="8"/>
      <c r="K149" s="27"/>
    </row>
    <row r="150" spans="1:11" ht="12" customHeight="1" x14ac:dyDescent="0.3">
      <c r="A150" s="15">
        <v>3616302748815</v>
      </c>
      <c r="B150" s="24">
        <v>33049100</v>
      </c>
      <c r="C150" s="16" t="s">
        <v>2137</v>
      </c>
      <c r="D150" s="8" t="s">
        <v>810</v>
      </c>
      <c r="E150" s="25">
        <v>14</v>
      </c>
      <c r="F150" s="26" t="s">
        <v>2135</v>
      </c>
      <c r="G150" s="16">
        <v>120</v>
      </c>
      <c r="H150" s="17">
        <v>2.7170000000000001</v>
      </c>
      <c r="I150" s="8"/>
      <c r="K150" s="27"/>
    </row>
    <row r="151" spans="1:11" ht="12" customHeight="1" x14ac:dyDescent="0.3">
      <c r="A151" s="15">
        <v>3616302748730</v>
      </c>
      <c r="B151" s="24">
        <v>33049100</v>
      </c>
      <c r="C151" s="16" t="s">
        <v>2137</v>
      </c>
      <c r="D151" s="8" t="s">
        <v>317</v>
      </c>
      <c r="E151" s="25">
        <v>14</v>
      </c>
      <c r="F151" s="26" t="s">
        <v>2135</v>
      </c>
      <c r="G151" s="16">
        <v>120</v>
      </c>
      <c r="H151" s="17">
        <v>2.7170000000000001</v>
      </c>
      <c r="I151" s="8"/>
      <c r="K151" s="27"/>
    </row>
    <row r="152" spans="1:11" ht="12" customHeight="1" x14ac:dyDescent="0.3">
      <c r="A152" s="15">
        <v>3616302748822</v>
      </c>
      <c r="B152" s="24">
        <v>33049100</v>
      </c>
      <c r="C152" s="16" t="s">
        <v>2137</v>
      </c>
      <c r="D152" s="8" t="s">
        <v>811</v>
      </c>
      <c r="E152" s="25">
        <v>14</v>
      </c>
      <c r="F152" s="26" t="s">
        <v>2135</v>
      </c>
      <c r="G152" s="16">
        <v>120</v>
      </c>
      <c r="H152" s="17">
        <v>2.7170000000000001</v>
      </c>
      <c r="I152" s="8"/>
      <c r="K152" s="27"/>
    </row>
    <row r="153" spans="1:11" ht="12" customHeight="1" x14ac:dyDescent="0.3">
      <c r="A153" s="15">
        <v>3616306037632</v>
      </c>
      <c r="B153" s="24">
        <v>33042000</v>
      </c>
      <c r="C153" s="16" t="s">
        <v>2137</v>
      </c>
      <c r="D153" s="8" t="s">
        <v>1885</v>
      </c>
      <c r="E153" s="25">
        <v>8</v>
      </c>
      <c r="F153" s="26" t="s">
        <v>2134</v>
      </c>
      <c r="G153" s="16">
        <v>120</v>
      </c>
      <c r="H153" s="17">
        <v>3.3879999999999999</v>
      </c>
      <c r="I153" s="8"/>
      <c r="K153" s="27"/>
    </row>
    <row r="154" spans="1:11" ht="12" customHeight="1" x14ac:dyDescent="0.3">
      <c r="A154" s="15">
        <v>3616305729699</v>
      </c>
      <c r="B154" s="24">
        <v>33042000</v>
      </c>
      <c r="C154" s="16" t="s">
        <v>2137</v>
      </c>
      <c r="D154" s="8" t="s">
        <v>1886</v>
      </c>
      <c r="E154" s="25">
        <v>8</v>
      </c>
      <c r="F154" s="26" t="s">
        <v>2134</v>
      </c>
      <c r="G154" s="16">
        <v>120</v>
      </c>
      <c r="H154" s="17">
        <v>3.3879999999999999</v>
      </c>
      <c r="I154" s="8"/>
      <c r="K154" s="27"/>
    </row>
    <row r="155" spans="1:11" ht="12" customHeight="1" x14ac:dyDescent="0.3">
      <c r="A155" s="15">
        <v>3616301901839</v>
      </c>
      <c r="B155" s="24">
        <v>33042000</v>
      </c>
      <c r="C155" s="16" t="s">
        <v>2137</v>
      </c>
      <c r="D155" s="8" t="s">
        <v>401</v>
      </c>
      <c r="E155" s="25">
        <v>9</v>
      </c>
      <c r="F155" s="26" t="s">
        <v>2134</v>
      </c>
      <c r="G155" s="16">
        <v>120</v>
      </c>
      <c r="H155" s="17">
        <v>3.3879999999999999</v>
      </c>
      <c r="I155" s="8"/>
      <c r="K155" s="27"/>
    </row>
    <row r="156" spans="1:11" ht="12" customHeight="1" x14ac:dyDescent="0.3">
      <c r="A156" s="15">
        <v>3614226759214</v>
      </c>
      <c r="B156" s="24">
        <v>33042000</v>
      </c>
      <c r="C156" s="16" t="s">
        <v>2143</v>
      </c>
      <c r="D156" s="8" t="s">
        <v>812</v>
      </c>
      <c r="E156" s="25">
        <v>0.2</v>
      </c>
      <c r="F156" s="26" t="s">
        <v>2135</v>
      </c>
      <c r="G156" s="16">
        <v>198</v>
      </c>
      <c r="H156" s="17">
        <v>2.706</v>
      </c>
      <c r="I156" s="8"/>
      <c r="K156" s="27"/>
    </row>
    <row r="157" spans="1:11" ht="12" customHeight="1" x14ac:dyDescent="0.3">
      <c r="A157" s="15">
        <v>3614226759191</v>
      </c>
      <c r="B157" s="24">
        <v>33042000</v>
      </c>
      <c r="C157" s="16" t="s">
        <v>2143</v>
      </c>
      <c r="D157" s="8" t="s">
        <v>813</v>
      </c>
      <c r="E157" s="25">
        <v>0.2</v>
      </c>
      <c r="F157" s="26" t="s">
        <v>2135</v>
      </c>
      <c r="G157" s="16">
        <v>198</v>
      </c>
      <c r="H157" s="17">
        <v>2.706</v>
      </c>
      <c r="I157" s="8"/>
      <c r="K157" s="27"/>
    </row>
    <row r="158" spans="1:11" ht="12" customHeight="1" x14ac:dyDescent="0.3">
      <c r="A158" s="15">
        <v>3614226759184</v>
      </c>
      <c r="B158" s="24">
        <v>33042000</v>
      </c>
      <c r="C158" s="16" t="s">
        <v>2143</v>
      </c>
      <c r="D158" s="8" t="s">
        <v>814</v>
      </c>
      <c r="E158" s="25">
        <v>2</v>
      </c>
      <c r="F158" s="26" t="s">
        <v>2135</v>
      </c>
      <c r="G158" s="16">
        <v>198</v>
      </c>
      <c r="H158" s="17">
        <v>2.706</v>
      </c>
      <c r="I158" s="8"/>
      <c r="K158" s="27"/>
    </row>
    <row r="159" spans="1:11" ht="12" customHeight="1" x14ac:dyDescent="0.3">
      <c r="A159" s="15">
        <v>50884957</v>
      </c>
      <c r="B159" s="24">
        <v>33042000</v>
      </c>
      <c r="C159" s="16" t="s">
        <v>2144</v>
      </c>
      <c r="D159" s="8" t="s">
        <v>321</v>
      </c>
      <c r="E159" s="25">
        <v>1</v>
      </c>
      <c r="F159" s="26" t="s">
        <v>2135</v>
      </c>
      <c r="G159" s="16">
        <v>720</v>
      </c>
      <c r="H159" s="17">
        <v>1.8480000000000001</v>
      </c>
      <c r="I159" s="8"/>
      <c r="K159" s="27"/>
    </row>
    <row r="160" spans="1:11" ht="12" customHeight="1" x14ac:dyDescent="0.3">
      <c r="A160" s="15">
        <v>50884858</v>
      </c>
      <c r="B160" s="24">
        <v>33042000</v>
      </c>
      <c r="C160" s="16" t="s">
        <v>2144</v>
      </c>
      <c r="D160" s="8" t="s">
        <v>322</v>
      </c>
      <c r="E160" s="25">
        <v>1</v>
      </c>
      <c r="F160" s="26" t="s">
        <v>2135</v>
      </c>
      <c r="G160" s="16">
        <v>720</v>
      </c>
      <c r="H160" s="17">
        <v>1.8480000000000001</v>
      </c>
      <c r="I160" s="8"/>
      <c r="K160" s="27"/>
    </row>
    <row r="161" spans="1:11" ht="12" customHeight="1" x14ac:dyDescent="0.3">
      <c r="A161" s="15">
        <v>3616304615009</v>
      </c>
      <c r="B161" s="24">
        <v>33049900</v>
      </c>
      <c r="C161" s="16" t="s">
        <v>2137</v>
      </c>
      <c r="D161" s="8" t="s">
        <v>569</v>
      </c>
      <c r="E161" s="25">
        <v>7.8</v>
      </c>
      <c r="F161" s="26" t="s">
        <v>2134</v>
      </c>
      <c r="G161" s="16">
        <v>117</v>
      </c>
      <c r="H161" s="17">
        <v>3.157</v>
      </c>
      <c r="I161" s="8"/>
      <c r="K161" s="27"/>
    </row>
    <row r="162" spans="1:11" ht="12" customHeight="1" x14ac:dyDescent="0.3">
      <c r="A162" s="15">
        <v>3616304615054</v>
      </c>
      <c r="B162" s="24">
        <v>33049900</v>
      </c>
      <c r="C162" s="16" t="s">
        <v>2137</v>
      </c>
      <c r="D162" s="8" t="s">
        <v>570</v>
      </c>
      <c r="E162" s="25">
        <v>7.8</v>
      </c>
      <c r="F162" s="26" t="s">
        <v>2134</v>
      </c>
      <c r="G162" s="16">
        <v>117</v>
      </c>
      <c r="H162" s="17">
        <v>3.157</v>
      </c>
      <c r="I162" s="8"/>
      <c r="K162" s="27"/>
    </row>
    <row r="163" spans="1:11" ht="12" customHeight="1" x14ac:dyDescent="0.3">
      <c r="A163" s="15">
        <v>3616304615108</v>
      </c>
      <c r="B163" s="24">
        <v>33049900</v>
      </c>
      <c r="C163" s="16" t="s">
        <v>2137</v>
      </c>
      <c r="D163" s="8" t="s">
        <v>571</v>
      </c>
      <c r="E163" s="25">
        <v>7.8</v>
      </c>
      <c r="F163" s="26" t="s">
        <v>2134</v>
      </c>
      <c r="G163" s="16">
        <v>117</v>
      </c>
      <c r="H163" s="17">
        <v>3.157</v>
      </c>
      <c r="I163" s="8"/>
      <c r="K163" s="27"/>
    </row>
    <row r="164" spans="1:11" ht="12" customHeight="1" x14ac:dyDescent="0.3">
      <c r="A164" s="15">
        <v>3616304615153</v>
      </c>
      <c r="B164" s="24">
        <v>33049900</v>
      </c>
      <c r="C164" s="16" t="s">
        <v>2137</v>
      </c>
      <c r="D164" s="8" t="s">
        <v>572</v>
      </c>
      <c r="E164" s="25">
        <v>7.8</v>
      </c>
      <c r="F164" s="26" t="s">
        <v>2134</v>
      </c>
      <c r="G164" s="16">
        <v>117</v>
      </c>
      <c r="H164" s="17">
        <v>3.157</v>
      </c>
      <c r="I164" s="8"/>
      <c r="K164" s="27"/>
    </row>
    <row r="165" spans="1:11" ht="12" customHeight="1" x14ac:dyDescent="0.3">
      <c r="A165" s="15">
        <v>3616304615207</v>
      </c>
      <c r="B165" s="24">
        <v>33049900</v>
      </c>
      <c r="C165" s="16" t="s">
        <v>2137</v>
      </c>
      <c r="D165" s="8" t="s">
        <v>815</v>
      </c>
      <c r="E165" s="25">
        <v>7.8</v>
      </c>
      <c r="F165" s="26" t="s">
        <v>2134</v>
      </c>
      <c r="G165" s="16">
        <v>117</v>
      </c>
      <c r="H165" s="17">
        <v>3.157</v>
      </c>
      <c r="I165" s="8"/>
      <c r="K165" s="27"/>
    </row>
    <row r="166" spans="1:11" ht="12" customHeight="1" x14ac:dyDescent="0.3">
      <c r="A166" s="15">
        <v>3616303931131</v>
      </c>
      <c r="B166" s="24">
        <v>33049900</v>
      </c>
      <c r="C166" s="16" t="s">
        <v>2137</v>
      </c>
      <c r="D166" s="8" t="s">
        <v>816</v>
      </c>
      <c r="E166" s="25">
        <v>7.8</v>
      </c>
      <c r="F166" s="26" t="s">
        <v>2134</v>
      </c>
      <c r="G166" s="16">
        <v>117</v>
      </c>
      <c r="H166" s="17">
        <v>3.157</v>
      </c>
      <c r="I166" s="8"/>
      <c r="K166" s="27"/>
    </row>
    <row r="167" spans="1:11" ht="12" customHeight="1" x14ac:dyDescent="0.3">
      <c r="A167" s="15">
        <v>3616304615252</v>
      </c>
      <c r="B167" s="24">
        <v>33049900</v>
      </c>
      <c r="C167" s="16" t="s">
        <v>2137</v>
      </c>
      <c r="D167" s="8" t="s">
        <v>817</v>
      </c>
      <c r="E167" s="25">
        <v>7.8</v>
      </c>
      <c r="F167" s="26" t="s">
        <v>2134</v>
      </c>
      <c r="G167" s="16">
        <v>117</v>
      </c>
      <c r="H167" s="17">
        <v>3.157</v>
      </c>
      <c r="I167" s="8"/>
      <c r="K167" s="27"/>
    </row>
    <row r="168" spans="1:11" ht="12" customHeight="1" x14ac:dyDescent="0.3">
      <c r="A168" s="15">
        <v>3616303406899</v>
      </c>
      <c r="B168" s="24">
        <v>33049900</v>
      </c>
      <c r="C168" s="16" t="s">
        <v>2137</v>
      </c>
      <c r="D168" s="8" t="s">
        <v>818</v>
      </c>
      <c r="E168" s="25">
        <v>7.8</v>
      </c>
      <c r="F168" s="26" t="s">
        <v>2134</v>
      </c>
      <c r="G168" s="16">
        <v>117</v>
      </c>
      <c r="H168" s="17">
        <v>3.157</v>
      </c>
      <c r="I168" s="8"/>
      <c r="K168" s="27"/>
    </row>
    <row r="169" spans="1:11" ht="12" customHeight="1" x14ac:dyDescent="0.3">
      <c r="A169" s="15">
        <v>3616303999599</v>
      </c>
      <c r="B169" s="24">
        <v>33049900</v>
      </c>
      <c r="C169" s="16" t="s">
        <v>2137</v>
      </c>
      <c r="D169" s="8" t="s">
        <v>595</v>
      </c>
      <c r="E169" s="25">
        <v>30</v>
      </c>
      <c r="F169" s="26" t="s">
        <v>2134</v>
      </c>
      <c r="G169" s="16">
        <v>54</v>
      </c>
      <c r="H169" s="17">
        <v>4.4000000000000004</v>
      </c>
      <c r="I169" s="8"/>
      <c r="K169" s="27"/>
    </row>
    <row r="170" spans="1:11" ht="12" customHeight="1" x14ac:dyDescent="0.3">
      <c r="A170" s="15">
        <v>3616303999469</v>
      </c>
      <c r="B170" s="24">
        <v>33049900</v>
      </c>
      <c r="C170" s="16" t="s">
        <v>2137</v>
      </c>
      <c r="D170" s="8" t="s">
        <v>584</v>
      </c>
      <c r="E170" s="25">
        <v>30</v>
      </c>
      <c r="F170" s="26" t="s">
        <v>2134</v>
      </c>
      <c r="G170" s="16">
        <v>54</v>
      </c>
      <c r="H170" s="17">
        <v>4.4000000000000004</v>
      </c>
      <c r="I170" s="8"/>
      <c r="K170" s="27"/>
    </row>
    <row r="171" spans="1:11" ht="12" customHeight="1" x14ac:dyDescent="0.3">
      <c r="A171" s="15">
        <v>3616303999490</v>
      </c>
      <c r="B171" s="24">
        <v>33049900</v>
      </c>
      <c r="C171" s="16" t="s">
        <v>2137</v>
      </c>
      <c r="D171" s="8" t="s">
        <v>598</v>
      </c>
      <c r="E171" s="25">
        <v>30</v>
      </c>
      <c r="F171" s="26" t="s">
        <v>2134</v>
      </c>
      <c r="G171" s="16">
        <v>54</v>
      </c>
      <c r="H171" s="17">
        <v>4.4000000000000004</v>
      </c>
      <c r="I171" s="8"/>
      <c r="K171" s="27"/>
    </row>
    <row r="172" spans="1:11" ht="12" customHeight="1" x14ac:dyDescent="0.3">
      <c r="A172" s="15">
        <v>3616303999568</v>
      </c>
      <c r="B172" s="24">
        <v>33049900</v>
      </c>
      <c r="C172" s="16" t="s">
        <v>2137</v>
      </c>
      <c r="D172" s="8" t="s">
        <v>588</v>
      </c>
      <c r="E172" s="25">
        <v>30</v>
      </c>
      <c r="F172" s="26" t="s">
        <v>2134</v>
      </c>
      <c r="G172" s="16">
        <v>54</v>
      </c>
      <c r="H172" s="17">
        <v>4.4000000000000004</v>
      </c>
      <c r="I172" s="8"/>
      <c r="K172" s="27"/>
    </row>
    <row r="173" spans="1:11" ht="12" customHeight="1" x14ac:dyDescent="0.3">
      <c r="A173" s="15">
        <v>3616303999667</v>
      </c>
      <c r="B173" s="24">
        <v>33049900</v>
      </c>
      <c r="C173" s="16" t="s">
        <v>2137</v>
      </c>
      <c r="D173" s="8" t="s">
        <v>591</v>
      </c>
      <c r="E173" s="25">
        <v>30</v>
      </c>
      <c r="F173" s="26" t="s">
        <v>2134</v>
      </c>
      <c r="G173" s="16">
        <v>54</v>
      </c>
      <c r="H173" s="17">
        <v>4.4000000000000004</v>
      </c>
      <c r="I173" s="8"/>
      <c r="K173" s="27"/>
    </row>
    <row r="174" spans="1:11" ht="12" customHeight="1" x14ac:dyDescent="0.3">
      <c r="A174" s="15">
        <v>3616303999476</v>
      </c>
      <c r="B174" s="24">
        <v>33049900</v>
      </c>
      <c r="C174" s="16" t="s">
        <v>2137</v>
      </c>
      <c r="D174" s="8" t="s">
        <v>600</v>
      </c>
      <c r="E174" s="25">
        <v>30</v>
      </c>
      <c r="F174" s="26" t="s">
        <v>2134</v>
      </c>
      <c r="G174" s="16">
        <v>54</v>
      </c>
      <c r="H174" s="17">
        <v>4.4000000000000004</v>
      </c>
      <c r="I174" s="8"/>
      <c r="K174" s="27"/>
    </row>
    <row r="175" spans="1:11" ht="12" customHeight="1" x14ac:dyDescent="0.3">
      <c r="A175" s="15">
        <v>3616303999377</v>
      </c>
      <c r="B175" s="24">
        <v>33049900</v>
      </c>
      <c r="C175" s="16" t="s">
        <v>2137</v>
      </c>
      <c r="D175" s="8" t="s">
        <v>574</v>
      </c>
      <c r="E175" s="25">
        <v>30</v>
      </c>
      <c r="F175" s="26" t="s">
        <v>2134</v>
      </c>
      <c r="G175" s="16">
        <v>54</v>
      </c>
      <c r="H175" s="17">
        <v>4.4000000000000004</v>
      </c>
      <c r="I175" s="8"/>
      <c r="K175" s="27"/>
    </row>
    <row r="176" spans="1:11" ht="12" customHeight="1" x14ac:dyDescent="0.3">
      <c r="A176" s="15">
        <v>3616303999520</v>
      </c>
      <c r="B176" s="24">
        <v>33049900</v>
      </c>
      <c r="C176" s="16" t="s">
        <v>2137</v>
      </c>
      <c r="D176" s="8" t="s">
        <v>589</v>
      </c>
      <c r="E176" s="25">
        <v>30</v>
      </c>
      <c r="F176" s="26" t="s">
        <v>2134</v>
      </c>
      <c r="G176" s="16">
        <v>54</v>
      </c>
      <c r="H176" s="17">
        <v>4.4000000000000004</v>
      </c>
      <c r="I176" s="8"/>
      <c r="K176" s="27"/>
    </row>
    <row r="177" spans="1:11" ht="12" customHeight="1" x14ac:dyDescent="0.3">
      <c r="A177" s="15">
        <v>3616303999698</v>
      </c>
      <c r="B177" s="24">
        <v>33049900</v>
      </c>
      <c r="C177" s="16" t="s">
        <v>2137</v>
      </c>
      <c r="D177" s="8" t="s">
        <v>590</v>
      </c>
      <c r="E177" s="25">
        <v>30</v>
      </c>
      <c r="F177" s="26" t="s">
        <v>2134</v>
      </c>
      <c r="G177" s="16">
        <v>54</v>
      </c>
      <c r="H177" s="17">
        <v>4.4000000000000004</v>
      </c>
      <c r="I177" s="8"/>
      <c r="K177" s="27"/>
    </row>
    <row r="178" spans="1:11" ht="12" customHeight="1" x14ac:dyDescent="0.3">
      <c r="A178" s="15">
        <v>3616303999407</v>
      </c>
      <c r="B178" s="24">
        <v>33049900</v>
      </c>
      <c r="C178" s="16" t="s">
        <v>2137</v>
      </c>
      <c r="D178" s="8" t="s">
        <v>580</v>
      </c>
      <c r="E178" s="25">
        <v>30</v>
      </c>
      <c r="F178" s="26" t="s">
        <v>2134</v>
      </c>
      <c r="G178" s="16">
        <v>54</v>
      </c>
      <c r="H178" s="17">
        <v>4.4000000000000004</v>
      </c>
      <c r="I178" s="8"/>
      <c r="K178" s="27"/>
    </row>
    <row r="179" spans="1:11" ht="12" customHeight="1" x14ac:dyDescent="0.3">
      <c r="A179" s="15">
        <v>3616303999650</v>
      </c>
      <c r="B179" s="24">
        <v>33049900</v>
      </c>
      <c r="C179" s="16" t="s">
        <v>2137</v>
      </c>
      <c r="D179" s="8" t="s">
        <v>585</v>
      </c>
      <c r="E179" s="25">
        <v>30</v>
      </c>
      <c r="F179" s="26" t="s">
        <v>2134</v>
      </c>
      <c r="G179" s="16">
        <v>54</v>
      </c>
      <c r="H179" s="17">
        <v>4.4000000000000004</v>
      </c>
      <c r="I179" s="8"/>
      <c r="K179" s="27"/>
    </row>
    <row r="180" spans="1:11" ht="12" customHeight="1" x14ac:dyDescent="0.3">
      <c r="A180" s="15">
        <v>3616303999360</v>
      </c>
      <c r="B180" s="24">
        <v>33049900</v>
      </c>
      <c r="C180" s="16" t="s">
        <v>2137</v>
      </c>
      <c r="D180" s="8" t="s">
        <v>596</v>
      </c>
      <c r="E180" s="25">
        <v>30</v>
      </c>
      <c r="F180" s="26" t="s">
        <v>2134</v>
      </c>
      <c r="G180" s="16">
        <v>54</v>
      </c>
      <c r="H180" s="17">
        <v>4.4000000000000004</v>
      </c>
      <c r="I180" s="8"/>
      <c r="K180" s="27"/>
    </row>
    <row r="181" spans="1:11" ht="12" customHeight="1" x14ac:dyDescent="0.3">
      <c r="A181" s="15">
        <v>3616303999414</v>
      </c>
      <c r="B181" s="24">
        <v>33049900</v>
      </c>
      <c r="C181" s="16" t="s">
        <v>2137</v>
      </c>
      <c r="D181" s="8" t="s">
        <v>579</v>
      </c>
      <c r="E181" s="25">
        <v>30</v>
      </c>
      <c r="F181" s="26" t="s">
        <v>2134</v>
      </c>
      <c r="G181" s="16">
        <v>54</v>
      </c>
      <c r="H181" s="17">
        <v>4.4000000000000004</v>
      </c>
      <c r="I181" s="8"/>
      <c r="K181" s="27"/>
    </row>
    <row r="182" spans="1:11" ht="12" customHeight="1" x14ac:dyDescent="0.3">
      <c r="A182" s="15">
        <v>3616303999339</v>
      </c>
      <c r="B182" s="24">
        <v>33049900</v>
      </c>
      <c r="C182" s="16" t="s">
        <v>2137</v>
      </c>
      <c r="D182" s="8" t="s">
        <v>575</v>
      </c>
      <c r="E182" s="25">
        <v>30</v>
      </c>
      <c r="F182" s="26" t="s">
        <v>2134</v>
      </c>
      <c r="G182" s="16">
        <v>54</v>
      </c>
      <c r="H182" s="17">
        <v>4.4000000000000004</v>
      </c>
      <c r="I182" s="8"/>
      <c r="K182" s="27"/>
    </row>
    <row r="183" spans="1:11" ht="12" customHeight="1" x14ac:dyDescent="0.3">
      <c r="A183" s="15">
        <v>3616303999452</v>
      </c>
      <c r="B183" s="24">
        <v>33049900</v>
      </c>
      <c r="C183" s="16" t="s">
        <v>2137</v>
      </c>
      <c r="D183" s="8" t="s">
        <v>583</v>
      </c>
      <c r="E183" s="25">
        <v>30</v>
      </c>
      <c r="F183" s="26" t="s">
        <v>2134</v>
      </c>
      <c r="G183" s="16">
        <v>54</v>
      </c>
      <c r="H183" s="17">
        <v>4.4000000000000004</v>
      </c>
      <c r="I183" s="8"/>
      <c r="K183" s="27"/>
    </row>
    <row r="184" spans="1:11" ht="12" customHeight="1" x14ac:dyDescent="0.3">
      <c r="A184" s="15">
        <v>3616303999384</v>
      </c>
      <c r="B184" s="24">
        <v>33049900</v>
      </c>
      <c r="C184" s="16" t="s">
        <v>2137</v>
      </c>
      <c r="D184" s="8" t="s">
        <v>581</v>
      </c>
      <c r="E184" s="25">
        <v>30</v>
      </c>
      <c r="F184" s="26" t="s">
        <v>2134</v>
      </c>
      <c r="G184" s="16">
        <v>54</v>
      </c>
      <c r="H184" s="17">
        <v>4.4000000000000004</v>
      </c>
      <c r="I184" s="8"/>
      <c r="K184" s="27"/>
    </row>
    <row r="185" spans="1:11" ht="12" customHeight="1" x14ac:dyDescent="0.3">
      <c r="A185" s="15">
        <v>3616303999322</v>
      </c>
      <c r="B185" s="24">
        <v>33049900</v>
      </c>
      <c r="C185" s="16" t="s">
        <v>2137</v>
      </c>
      <c r="D185" s="8" t="s">
        <v>586</v>
      </c>
      <c r="E185" s="25">
        <v>30</v>
      </c>
      <c r="F185" s="26" t="s">
        <v>2134</v>
      </c>
      <c r="G185" s="16">
        <v>54</v>
      </c>
      <c r="H185" s="17">
        <v>4.4000000000000004</v>
      </c>
      <c r="I185" s="8"/>
      <c r="K185" s="27"/>
    </row>
    <row r="186" spans="1:11" ht="12" customHeight="1" x14ac:dyDescent="0.3">
      <c r="A186" s="15">
        <v>3616303999438</v>
      </c>
      <c r="B186" s="24">
        <v>33049900</v>
      </c>
      <c r="C186" s="16" t="s">
        <v>2137</v>
      </c>
      <c r="D186" s="8" t="s">
        <v>577</v>
      </c>
      <c r="E186" s="25">
        <v>30</v>
      </c>
      <c r="F186" s="26" t="s">
        <v>2134</v>
      </c>
      <c r="G186" s="16">
        <v>54</v>
      </c>
      <c r="H186" s="17">
        <v>4.4000000000000004</v>
      </c>
      <c r="I186" s="8"/>
      <c r="K186" s="27"/>
    </row>
    <row r="187" spans="1:11" ht="12" customHeight="1" x14ac:dyDescent="0.3">
      <c r="A187" s="15">
        <v>3616303999544</v>
      </c>
      <c r="B187" s="24">
        <v>33049900</v>
      </c>
      <c r="C187" s="16" t="s">
        <v>2137</v>
      </c>
      <c r="D187" s="8" t="s">
        <v>587</v>
      </c>
      <c r="E187" s="25">
        <v>30</v>
      </c>
      <c r="F187" s="26" t="s">
        <v>2134</v>
      </c>
      <c r="G187" s="16">
        <v>54</v>
      </c>
      <c r="H187" s="17">
        <v>4.4000000000000004</v>
      </c>
      <c r="I187" s="8"/>
      <c r="K187" s="27"/>
    </row>
    <row r="188" spans="1:11" ht="12" customHeight="1" x14ac:dyDescent="0.3">
      <c r="A188" s="15">
        <v>3616303999483</v>
      </c>
      <c r="B188" s="24">
        <v>33049900</v>
      </c>
      <c r="C188" s="16" t="s">
        <v>2137</v>
      </c>
      <c r="D188" s="8" t="s">
        <v>599</v>
      </c>
      <c r="E188" s="25">
        <v>30</v>
      </c>
      <c r="F188" s="26" t="s">
        <v>2134</v>
      </c>
      <c r="G188" s="16">
        <v>54</v>
      </c>
      <c r="H188" s="17">
        <v>4.4000000000000004</v>
      </c>
      <c r="I188" s="8"/>
      <c r="K188" s="27"/>
    </row>
    <row r="189" spans="1:11" ht="12" customHeight="1" x14ac:dyDescent="0.3">
      <c r="A189" s="15">
        <v>3616303999582</v>
      </c>
      <c r="B189" s="24">
        <v>33049900</v>
      </c>
      <c r="C189" s="16" t="s">
        <v>2137</v>
      </c>
      <c r="D189" s="8" t="s">
        <v>594</v>
      </c>
      <c r="E189" s="25">
        <v>30</v>
      </c>
      <c r="F189" s="26" t="s">
        <v>2134</v>
      </c>
      <c r="G189" s="16">
        <v>54</v>
      </c>
      <c r="H189" s="17">
        <v>4.4000000000000004</v>
      </c>
      <c r="I189" s="8"/>
      <c r="K189" s="27"/>
    </row>
    <row r="190" spans="1:11" ht="12" customHeight="1" x14ac:dyDescent="0.3">
      <c r="A190" s="15">
        <v>3616303999551</v>
      </c>
      <c r="B190" s="24">
        <v>33049900</v>
      </c>
      <c r="C190" s="16" t="s">
        <v>2137</v>
      </c>
      <c r="D190" s="8" t="s">
        <v>593</v>
      </c>
      <c r="E190" s="25">
        <v>30</v>
      </c>
      <c r="F190" s="26" t="s">
        <v>2134</v>
      </c>
      <c r="G190" s="16">
        <v>54</v>
      </c>
      <c r="H190" s="17">
        <v>4.4000000000000004</v>
      </c>
      <c r="I190" s="8"/>
      <c r="K190" s="27"/>
    </row>
    <row r="191" spans="1:11" ht="12" customHeight="1" x14ac:dyDescent="0.3">
      <c r="A191" s="15">
        <v>3616303999445</v>
      </c>
      <c r="B191" s="24">
        <v>33049900</v>
      </c>
      <c r="C191" s="16" t="s">
        <v>2137</v>
      </c>
      <c r="D191" s="8" t="s">
        <v>582</v>
      </c>
      <c r="E191" s="25">
        <v>30</v>
      </c>
      <c r="F191" s="26" t="s">
        <v>2134</v>
      </c>
      <c r="G191" s="16">
        <v>54</v>
      </c>
      <c r="H191" s="17">
        <v>4.4000000000000004</v>
      </c>
      <c r="I191" s="8"/>
      <c r="K191" s="27"/>
    </row>
    <row r="192" spans="1:11" ht="12" customHeight="1" x14ac:dyDescent="0.3">
      <c r="A192" s="15">
        <v>3616303999605</v>
      </c>
      <c r="B192" s="24">
        <v>33049900</v>
      </c>
      <c r="C192" s="16" t="s">
        <v>2137</v>
      </c>
      <c r="D192" s="8" t="s">
        <v>592</v>
      </c>
      <c r="E192" s="25">
        <v>30</v>
      </c>
      <c r="F192" s="26" t="s">
        <v>2134</v>
      </c>
      <c r="G192" s="16">
        <v>54</v>
      </c>
      <c r="H192" s="17">
        <v>4.4000000000000004</v>
      </c>
      <c r="I192" s="8"/>
      <c r="K192" s="27"/>
    </row>
    <row r="193" spans="1:11" ht="12" customHeight="1" x14ac:dyDescent="0.3">
      <c r="A193" s="15">
        <v>3616303999353</v>
      </c>
      <c r="B193" s="24">
        <v>33049900</v>
      </c>
      <c r="C193" s="16" t="s">
        <v>2137</v>
      </c>
      <c r="D193" s="8" t="s">
        <v>578</v>
      </c>
      <c r="E193" s="25">
        <v>30</v>
      </c>
      <c r="F193" s="26" t="s">
        <v>2134</v>
      </c>
      <c r="G193" s="16">
        <v>54</v>
      </c>
      <c r="H193" s="17">
        <v>4.4000000000000004</v>
      </c>
      <c r="I193" s="8"/>
      <c r="K193" s="27"/>
    </row>
    <row r="194" spans="1:11" ht="12" customHeight="1" x14ac:dyDescent="0.3">
      <c r="A194" s="15">
        <v>3616303999506</v>
      </c>
      <c r="B194" s="24">
        <v>33049900</v>
      </c>
      <c r="C194" s="16" t="s">
        <v>2137</v>
      </c>
      <c r="D194" s="8" t="s">
        <v>601</v>
      </c>
      <c r="E194" s="25">
        <v>30</v>
      </c>
      <c r="F194" s="26" t="s">
        <v>2134</v>
      </c>
      <c r="G194" s="16">
        <v>54</v>
      </c>
      <c r="H194" s="17">
        <v>4.4000000000000004</v>
      </c>
      <c r="I194" s="8"/>
      <c r="K194" s="27"/>
    </row>
    <row r="195" spans="1:11" ht="12" customHeight="1" x14ac:dyDescent="0.3">
      <c r="A195" s="15">
        <v>3616303999346</v>
      </c>
      <c r="B195" s="24">
        <v>33049900</v>
      </c>
      <c r="C195" s="16" t="s">
        <v>2137</v>
      </c>
      <c r="D195" s="8" t="s">
        <v>576</v>
      </c>
      <c r="E195" s="25">
        <v>30</v>
      </c>
      <c r="F195" s="26" t="s">
        <v>2134</v>
      </c>
      <c r="G195" s="16">
        <v>54</v>
      </c>
      <c r="H195" s="17">
        <v>4.4000000000000004</v>
      </c>
      <c r="I195" s="8"/>
      <c r="K195" s="27"/>
    </row>
    <row r="196" spans="1:11" ht="12" customHeight="1" x14ac:dyDescent="0.3">
      <c r="A196" s="15">
        <v>3616303999421</v>
      </c>
      <c r="B196" s="24">
        <v>33049900</v>
      </c>
      <c r="C196" s="16" t="s">
        <v>2137</v>
      </c>
      <c r="D196" s="8" t="s">
        <v>597</v>
      </c>
      <c r="E196" s="25">
        <v>30</v>
      </c>
      <c r="F196" s="26" t="s">
        <v>2134</v>
      </c>
      <c r="G196" s="16">
        <v>54</v>
      </c>
      <c r="H196" s="17">
        <v>4.4000000000000004</v>
      </c>
      <c r="I196" s="8"/>
      <c r="K196" s="27"/>
    </row>
    <row r="197" spans="1:11" ht="12" customHeight="1" x14ac:dyDescent="0.3">
      <c r="A197" s="15">
        <v>3616303999391</v>
      </c>
      <c r="B197" s="24">
        <v>33049900</v>
      </c>
      <c r="C197" s="16" t="s">
        <v>2137</v>
      </c>
      <c r="D197" s="8" t="s">
        <v>573</v>
      </c>
      <c r="E197" s="25">
        <v>30</v>
      </c>
      <c r="F197" s="26" t="s">
        <v>2134</v>
      </c>
      <c r="G197" s="16">
        <v>54</v>
      </c>
      <c r="H197" s="17">
        <v>4.4000000000000004</v>
      </c>
      <c r="I197" s="8"/>
      <c r="K197" s="27"/>
    </row>
    <row r="198" spans="1:11" ht="12" customHeight="1" x14ac:dyDescent="0.3">
      <c r="A198" s="15">
        <v>3616304372001</v>
      </c>
      <c r="B198" s="24">
        <v>33049900</v>
      </c>
      <c r="C198" s="16" t="s">
        <v>2137</v>
      </c>
      <c r="D198" s="8" t="s">
        <v>766</v>
      </c>
      <c r="E198" s="25">
        <v>30</v>
      </c>
      <c r="F198" s="26" t="s">
        <v>2134</v>
      </c>
      <c r="G198" s="16">
        <v>108</v>
      </c>
      <c r="H198" s="17">
        <v>4.0369999999999999</v>
      </c>
      <c r="I198" s="8"/>
      <c r="K198" s="27"/>
    </row>
    <row r="199" spans="1:11" ht="12" customHeight="1" x14ac:dyDescent="0.3">
      <c r="A199" s="15">
        <v>3616304538865</v>
      </c>
      <c r="B199" s="24">
        <v>33049100</v>
      </c>
      <c r="C199" s="16" t="s">
        <v>2137</v>
      </c>
      <c r="D199" s="8" t="s">
        <v>819</v>
      </c>
      <c r="E199" s="25">
        <v>10</v>
      </c>
      <c r="F199" s="26" t="s">
        <v>2135</v>
      </c>
      <c r="G199" s="16">
        <v>252</v>
      </c>
      <c r="H199" s="17">
        <v>3.7730000000000001</v>
      </c>
      <c r="I199" s="8"/>
      <c r="J199" s="28"/>
      <c r="K199" s="27"/>
    </row>
    <row r="200" spans="1:11" ht="12" customHeight="1" x14ac:dyDescent="0.3">
      <c r="A200" s="15">
        <v>3616304538872</v>
      </c>
      <c r="B200" s="24">
        <v>33049100</v>
      </c>
      <c r="C200" s="16" t="s">
        <v>2137</v>
      </c>
      <c r="D200" s="8" t="s">
        <v>820</v>
      </c>
      <c r="E200" s="25">
        <v>10</v>
      </c>
      <c r="F200" s="26" t="s">
        <v>2135</v>
      </c>
      <c r="G200" s="16">
        <v>252</v>
      </c>
      <c r="H200" s="17">
        <v>3.7730000000000001</v>
      </c>
      <c r="I200" s="8"/>
      <c r="K200" s="27"/>
    </row>
    <row r="201" spans="1:11" ht="12" customHeight="1" x14ac:dyDescent="0.3">
      <c r="A201" s="15">
        <v>3616304538896</v>
      </c>
      <c r="B201" s="24">
        <v>33049100</v>
      </c>
      <c r="C201" s="16" t="s">
        <v>2137</v>
      </c>
      <c r="D201" s="8" t="s">
        <v>821</v>
      </c>
      <c r="E201" s="25">
        <v>10</v>
      </c>
      <c r="F201" s="26" t="s">
        <v>2135</v>
      </c>
      <c r="G201" s="16">
        <v>252</v>
      </c>
      <c r="H201" s="17">
        <v>3.7730000000000001</v>
      </c>
      <c r="I201" s="8"/>
      <c r="K201" s="27"/>
    </row>
    <row r="202" spans="1:11" ht="12" customHeight="1" x14ac:dyDescent="0.3">
      <c r="A202" s="15">
        <v>3616304538780</v>
      </c>
      <c r="B202" s="24">
        <v>33049100</v>
      </c>
      <c r="C202" s="16" t="s">
        <v>2137</v>
      </c>
      <c r="D202" s="8" t="s">
        <v>822</v>
      </c>
      <c r="E202" s="25">
        <v>10</v>
      </c>
      <c r="F202" s="26" t="s">
        <v>2135</v>
      </c>
      <c r="G202" s="16">
        <v>252</v>
      </c>
      <c r="H202" s="17">
        <v>3.7730000000000001</v>
      </c>
      <c r="I202" s="8"/>
      <c r="K202" s="27"/>
    </row>
    <row r="203" spans="1:11" ht="12" customHeight="1" x14ac:dyDescent="0.3">
      <c r="A203" s="15">
        <v>3616304538858</v>
      </c>
      <c r="B203" s="24">
        <v>33049100</v>
      </c>
      <c r="C203" s="16" t="s">
        <v>2137</v>
      </c>
      <c r="D203" s="8" t="s">
        <v>823</v>
      </c>
      <c r="E203" s="25">
        <v>10</v>
      </c>
      <c r="F203" s="26" t="s">
        <v>2135</v>
      </c>
      <c r="G203" s="16">
        <v>252</v>
      </c>
      <c r="H203" s="17">
        <v>3.7730000000000001</v>
      </c>
      <c r="I203" s="8"/>
      <c r="K203" s="27"/>
    </row>
    <row r="204" spans="1:11" ht="12" customHeight="1" x14ac:dyDescent="0.3">
      <c r="A204" s="15">
        <v>3616304538810</v>
      </c>
      <c r="B204" s="24">
        <v>33049100</v>
      </c>
      <c r="C204" s="16" t="s">
        <v>2137</v>
      </c>
      <c r="D204" s="8" t="s">
        <v>824</v>
      </c>
      <c r="E204" s="25">
        <v>10</v>
      </c>
      <c r="F204" s="26" t="s">
        <v>2135</v>
      </c>
      <c r="G204" s="16">
        <v>252</v>
      </c>
      <c r="H204" s="17">
        <v>3.7730000000000001</v>
      </c>
      <c r="I204" s="8"/>
      <c r="K204" s="27"/>
    </row>
    <row r="205" spans="1:11" ht="12" customHeight="1" x14ac:dyDescent="0.3">
      <c r="A205" s="15">
        <v>3616304538834</v>
      </c>
      <c r="B205" s="24">
        <v>33049100</v>
      </c>
      <c r="C205" s="16" t="s">
        <v>2137</v>
      </c>
      <c r="D205" s="8" t="s">
        <v>2119</v>
      </c>
      <c r="E205" s="25">
        <v>10</v>
      </c>
      <c r="F205" s="26" t="s">
        <v>2135</v>
      </c>
      <c r="G205" s="16">
        <v>252</v>
      </c>
      <c r="H205" s="17">
        <v>3.7730000000000006</v>
      </c>
      <c r="I205" s="8"/>
      <c r="K205" s="27"/>
    </row>
    <row r="206" spans="1:11" ht="12" customHeight="1" x14ac:dyDescent="0.3">
      <c r="A206" s="15">
        <v>3616303407025</v>
      </c>
      <c r="B206" s="24">
        <v>33049100</v>
      </c>
      <c r="C206" s="16" t="s">
        <v>2137</v>
      </c>
      <c r="D206" s="8" t="s">
        <v>825</v>
      </c>
      <c r="E206" s="25">
        <v>10</v>
      </c>
      <c r="F206" s="26" t="s">
        <v>2135</v>
      </c>
      <c r="G206" s="16">
        <v>72</v>
      </c>
      <c r="H206" s="17">
        <v>6.3690000000000007</v>
      </c>
      <c r="I206" s="8"/>
      <c r="K206" s="27"/>
    </row>
    <row r="207" spans="1:11" ht="12" customHeight="1" x14ac:dyDescent="0.3">
      <c r="A207" s="15">
        <v>3616303407131</v>
      </c>
      <c r="B207" s="24">
        <v>33049100</v>
      </c>
      <c r="C207" s="16" t="s">
        <v>2137</v>
      </c>
      <c r="D207" s="8" t="s">
        <v>826</v>
      </c>
      <c r="E207" s="25">
        <v>10</v>
      </c>
      <c r="F207" s="26" t="s">
        <v>2135</v>
      </c>
      <c r="G207" s="16">
        <v>72</v>
      </c>
      <c r="H207" s="17">
        <v>6.3690000000000007</v>
      </c>
      <c r="I207" s="8"/>
      <c r="K207" s="27"/>
    </row>
    <row r="208" spans="1:11" ht="12" customHeight="1" x14ac:dyDescent="0.3">
      <c r="A208" s="15">
        <v>3616303407063</v>
      </c>
      <c r="B208" s="24">
        <v>33049100</v>
      </c>
      <c r="C208" s="16" t="s">
        <v>2137</v>
      </c>
      <c r="D208" s="8" t="s">
        <v>827</v>
      </c>
      <c r="E208" s="25">
        <v>10</v>
      </c>
      <c r="F208" s="26" t="s">
        <v>2135</v>
      </c>
      <c r="G208" s="16">
        <v>72</v>
      </c>
      <c r="H208" s="17">
        <v>6.3690000000000007</v>
      </c>
      <c r="I208" s="8"/>
      <c r="K208" s="27"/>
    </row>
    <row r="209" spans="1:11" ht="12" customHeight="1" x14ac:dyDescent="0.3">
      <c r="A209" s="15">
        <v>3616303407094</v>
      </c>
      <c r="B209" s="24">
        <v>33049100</v>
      </c>
      <c r="C209" s="16" t="s">
        <v>2137</v>
      </c>
      <c r="D209" s="8" t="s">
        <v>828</v>
      </c>
      <c r="E209" s="25">
        <v>10</v>
      </c>
      <c r="F209" s="26" t="s">
        <v>2135</v>
      </c>
      <c r="G209" s="16">
        <v>72</v>
      </c>
      <c r="H209" s="17">
        <v>6.3690000000000007</v>
      </c>
      <c r="I209" s="8"/>
      <c r="K209" s="27"/>
    </row>
    <row r="210" spans="1:11" ht="12" customHeight="1" x14ac:dyDescent="0.3">
      <c r="A210" s="15">
        <v>3616303407056</v>
      </c>
      <c r="B210" s="24">
        <v>33049100</v>
      </c>
      <c r="C210" s="16" t="s">
        <v>2137</v>
      </c>
      <c r="D210" s="8" t="s">
        <v>829</v>
      </c>
      <c r="E210" s="25">
        <v>10</v>
      </c>
      <c r="F210" s="26" t="s">
        <v>2135</v>
      </c>
      <c r="G210" s="16">
        <v>72</v>
      </c>
      <c r="H210" s="17">
        <v>6.3690000000000007</v>
      </c>
      <c r="I210" s="8"/>
      <c r="K210" s="27"/>
    </row>
    <row r="211" spans="1:11" ht="12" customHeight="1" x14ac:dyDescent="0.3">
      <c r="A211" s="15">
        <v>3616303407087</v>
      </c>
      <c r="B211" s="24">
        <v>33049100</v>
      </c>
      <c r="C211" s="16" t="s">
        <v>2137</v>
      </c>
      <c r="D211" s="8" t="s">
        <v>830</v>
      </c>
      <c r="E211" s="25">
        <v>10</v>
      </c>
      <c r="F211" s="26" t="s">
        <v>2135</v>
      </c>
      <c r="G211" s="16">
        <v>72</v>
      </c>
      <c r="H211" s="17">
        <v>6.3690000000000007</v>
      </c>
      <c r="I211" s="8"/>
      <c r="K211" s="27"/>
    </row>
    <row r="212" spans="1:11" ht="12" customHeight="1" x14ac:dyDescent="0.3">
      <c r="A212" s="15">
        <v>3616303407117</v>
      </c>
      <c r="B212" s="24">
        <v>33049100</v>
      </c>
      <c r="C212" s="16" t="s">
        <v>2137</v>
      </c>
      <c r="D212" s="8" t="s">
        <v>831</v>
      </c>
      <c r="E212" s="25">
        <v>10</v>
      </c>
      <c r="F212" s="26" t="s">
        <v>2135</v>
      </c>
      <c r="G212" s="16">
        <v>72</v>
      </c>
      <c r="H212" s="17">
        <v>6.3690000000000007</v>
      </c>
      <c r="I212" s="8"/>
      <c r="K212" s="27"/>
    </row>
    <row r="213" spans="1:11" ht="12" customHeight="1" x14ac:dyDescent="0.3">
      <c r="A213" s="15">
        <v>3616303407032</v>
      </c>
      <c r="B213" s="24">
        <v>33049100</v>
      </c>
      <c r="C213" s="16" t="s">
        <v>2137</v>
      </c>
      <c r="D213" s="8" t="s">
        <v>832</v>
      </c>
      <c r="E213" s="25">
        <v>10</v>
      </c>
      <c r="F213" s="26" t="s">
        <v>2135</v>
      </c>
      <c r="G213" s="16">
        <v>72</v>
      </c>
      <c r="H213" s="17">
        <v>6.3690000000000007</v>
      </c>
      <c r="I213" s="8"/>
      <c r="K213" s="27"/>
    </row>
    <row r="214" spans="1:11" ht="12" customHeight="1" x14ac:dyDescent="0.3">
      <c r="A214" s="15">
        <v>3616303407148</v>
      </c>
      <c r="B214" s="24">
        <v>33049100</v>
      </c>
      <c r="C214" s="16" t="s">
        <v>2137</v>
      </c>
      <c r="D214" s="8" t="s">
        <v>833</v>
      </c>
      <c r="E214" s="25">
        <v>10</v>
      </c>
      <c r="F214" s="26" t="s">
        <v>2135</v>
      </c>
      <c r="G214" s="16">
        <v>72</v>
      </c>
      <c r="H214" s="17">
        <v>6.3690000000000007</v>
      </c>
      <c r="I214" s="8"/>
      <c r="K214" s="27"/>
    </row>
    <row r="215" spans="1:11" ht="12" customHeight="1" x14ac:dyDescent="0.3">
      <c r="A215" s="15">
        <v>3616301238478</v>
      </c>
      <c r="B215" s="24">
        <v>33049100</v>
      </c>
      <c r="C215" s="16" t="s">
        <v>2138</v>
      </c>
      <c r="D215" s="8" t="s">
        <v>834</v>
      </c>
      <c r="E215" s="25">
        <v>10</v>
      </c>
      <c r="F215" s="26" t="s">
        <v>2135</v>
      </c>
      <c r="G215" s="16">
        <v>72</v>
      </c>
      <c r="H215" s="17">
        <v>3.9710000000000001</v>
      </c>
      <c r="I215" s="8"/>
      <c r="K215" s="27"/>
    </row>
    <row r="216" spans="1:11" ht="12" customHeight="1" x14ac:dyDescent="0.3">
      <c r="A216" s="15">
        <v>3616301238461</v>
      </c>
      <c r="B216" s="24">
        <v>33049100</v>
      </c>
      <c r="C216" s="16" t="s">
        <v>2138</v>
      </c>
      <c r="D216" s="8" t="s">
        <v>323</v>
      </c>
      <c r="E216" s="25">
        <v>10</v>
      </c>
      <c r="F216" s="26" t="s">
        <v>2135</v>
      </c>
      <c r="G216" s="16">
        <v>72</v>
      </c>
      <c r="H216" s="17">
        <v>3.9710000000000001</v>
      </c>
      <c r="I216" s="8"/>
      <c r="K216" s="27"/>
    </row>
    <row r="217" spans="1:11" ht="12" customHeight="1" x14ac:dyDescent="0.3">
      <c r="A217" s="15">
        <v>3616301238300</v>
      </c>
      <c r="B217" s="24">
        <v>33049100</v>
      </c>
      <c r="C217" s="16" t="s">
        <v>2138</v>
      </c>
      <c r="D217" s="8" t="s">
        <v>835</v>
      </c>
      <c r="E217" s="25">
        <v>8</v>
      </c>
      <c r="F217" s="26" t="s">
        <v>2135</v>
      </c>
      <c r="G217" s="16">
        <v>72</v>
      </c>
      <c r="H217" s="17">
        <v>3.9710000000000001</v>
      </c>
      <c r="I217" s="8"/>
      <c r="K217" s="27"/>
    </row>
    <row r="218" spans="1:11" ht="12" customHeight="1" x14ac:dyDescent="0.3">
      <c r="A218" s="15">
        <v>3616301238287</v>
      </c>
      <c r="B218" s="24">
        <v>33049100</v>
      </c>
      <c r="C218" s="16" t="s">
        <v>2138</v>
      </c>
      <c r="D218" s="8" t="s">
        <v>836</v>
      </c>
      <c r="E218" s="25">
        <v>8</v>
      </c>
      <c r="F218" s="26" t="s">
        <v>2135</v>
      </c>
      <c r="G218" s="16">
        <v>72</v>
      </c>
      <c r="H218" s="17">
        <v>3.9710000000000001</v>
      </c>
      <c r="I218" s="8"/>
      <c r="J218" s="28"/>
      <c r="K218" s="27"/>
    </row>
    <row r="219" spans="1:11" ht="12" customHeight="1" x14ac:dyDescent="0.3">
      <c r="A219" s="15">
        <v>96137215</v>
      </c>
      <c r="B219" s="24">
        <v>33042000</v>
      </c>
      <c r="C219" s="16" t="s">
        <v>2137</v>
      </c>
      <c r="D219" s="8" t="s">
        <v>324</v>
      </c>
      <c r="E219" s="25">
        <v>13</v>
      </c>
      <c r="F219" s="26" t="s">
        <v>2134</v>
      </c>
      <c r="G219" s="16">
        <v>126</v>
      </c>
      <c r="H219" s="17">
        <v>3.7840000000000003</v>
      </c>
      <c r="I219" s="8"/>
      <c r="J219" s="28"/>
      <c r="K219" s="27"/>
    </row>
    <row r="220" spans="1:11" ht="12" customHeight="1" x14ac:dyDescent="0.3">
      <c r="A220" s="15">
        <v>96137222</v>
      </c>
      <c r="B220" s="24">
        <v>33042000</v>
      </c>
      <c r="C220" s="16" t="s">
        <v>2137</v>
      </c>
      <c r="D220" s="8" t="s">
        <v>325</v>
      </c>
      <c r="E220" s="25">
        <v>13</v>
      </c>
      <c r="F220" s="26" t="s">
        <v>2134</v>
      </c>
      <c r="G220" s="16">
        <v>126</v>
      </c>
      <c r="H220" s="17">
        <v>3.7840000000000003</v>
      </c>
      <c r="I220" s="8"/>
      <c r="J220" s="28"/>
      <c r="K220" s="27"/>
    </row>
    <row r="221" spans="1:11" ht="12" customHeight="1" x14ac:dyDescent="0.3">
      <c r="A221" s="15">
        <v>3614229445657</v>
      </c>
      <c r="B221" s="24">
        <v>33042000</v>
      </c>
      <c r="C221" s="16" t="s">
        <v>2137</v>
      </c>
      <c r="D221" s="8" t="s">
        <v>326</v>
      </c>
      <c r="E221" s="25">
        <v>13</v>
      </c>
      <c r="F221" s="26" t="s">
        <v>2134</v>
      </c>
      <c r="G221" s="16">
        <v>126</v>
      </c>
      <c r="H221" s="17">
        <v>2.915</v>
      </c>
      <c r="I221" s="8"/>
      <c r="J221" s="28"/>
      <c r="K221" s="27"/>
    </row>
    <row r="222" spans="1:11" ht="12" customHeight="1" x14ac:dyDescent="0.3">
      <c r="A222" s="15">
        <v>3616301901846</v>
      </c>
      <c r="B222" s="24">
        <v>33042000</v>
      </c>
      <c r="C222" s="16" t="s">
        <v>2137</v>
      </c>
      <c r="D222" s="8" t="s">
        <v>402</v>
      </c>
      <c r="E222" s="25">
        <v>13</v>
      </c>
      <c r="F222" s="26" t="s">
        <v>2134</v>
      </c>
      <c r="G222" s="16">
        <v>126</v>
      </c>
      <c r="H222" s="17">
        <v>3.63</v>
      </c>
      <c r="I222" s="8"/>
      <c r="J222" s="28"/>
      <c r="K222" s="27"/>
    </row>
    <row r="223" spans="1:11" ht="12" customHeight="1" x14ac:dyDescent="0.3">
      <c r="A223" s="15">
        <v>3616303398309</v>
      </c>
      <c r="B223" s="24">
        <v>33042000</v>
      </c>
      <c r="C223" s="16" t="s">
        <v>2137</v>
      </c>
      <c r="D223" s="8" t="s">
        <v>837</v>
      </c>
      <c r="E223" s="25">
        <v>13</v>
      </c>
      <c r="F223" s="26" t="s">
        <v>2134</v>
      </c>
      <c r="G223" s="16">
        <v>126</v>
      </c>
      <c r="H223" s="17">
        <v>4.5979999999999999</v>
      </c>
      <c r="I223" s="8"/>
      <c r="J223" s="28"/>
      <c r="K223" s="27"/>
    </row>
    <row r="224" spans="1:11" ht="12" customHeight="1" x14ac:dyDescent="0.3">
      <c r="A224" s="15">
        <v>3616306168817</v>
      </c>
      <c r="B224" s="24">
        <v>33042000</v>
      </c>
      <c r="C224" s="16" t="s">
        <v>2137</v>
      </c>
      <c r="D224" s="8" t="s">
        <v>1887</v>
      </c>
      <c r="E224" s="25">
        <v>8</v>
      </c>
      <c r="F224" s="26" t="s">
        <v>2134</v>
      </c>
      <c r="G224" s="16">
        <v>234</v>
      </c>
      <c r="H224" s="17">
        <v>2.629</v>
      </c>
      <c r="I224" s="8"/>
      <c r="J224" s="28"/>
      <c r="K224" s="27"/>
    </row>
    <row r="225" spans="1:11" ht="12" customHeight="1" x14ac:dyDescent="0.3">
      <c r="A225" s="15">
        <v>3614229458169</v>
      </c>
      <c r="B225" s="24">
        <v>33042000</v>
      </c>
      <c r="C225" s="16" t="s">
        <v>2137</v>
      </c>
      <c r="D225" s="8" t="s">
        <v>327</v>
      </c>
      <c r="E225" s="25">
        <v>13</v>
      </c>
      <c r="F225" s="26" t="s">
        <v>2134</v>
      </c>
      <c r="G225" s="16">
        <v>126</v>
      </c>
      <c r="H225" s="17">
        <v>3.7840000000000003</v>
      </c>
      <c r="I225" s="8"/>
      <c r="J225" s="28"/>
      <c r="K225" s="27"/>
    </row>
    <row r="226" spans="1:11" ht="12" customHeight="1" x14ac:dyDescent="0.3">
      <c r="A226" s="15">
        <v>3616305977069</v>
      </c>
      <c r="B226" s="24">
        <v>33042000</v>
      </c>
      <c r="C226" s="16" t="s">
        <v>2137</v>
      </c>
      <c r="D226" s="8" t="s">
        <v>1888</v>
      </c>
      <c r="E226" s="25">
        <v>8</v>
      </c>
      <c r="F226" s="26" t="s">
        <v>2134</v>
      </c>
      <c r="G226" s="16">
        <v>126</v>
      </c>
      <c r="H226" s="17">
        <v>4.0150000000000006</v>
      </c>
      <c r="I226" s="8"/>
      <c r="J226" s="28"/>
      <c r="K226" s="27"/>
    </row>
    <row r="227" spans="1:11" ht="12" customHeight="1" x14ac:dyDescent="0.3">
      <c r="A227" s="15">
        <v>3614225257841</v>
      </c>
      <c r="B227" s="24">
        <v>33042000</v>
      </c>
      <c r="C227" s="16" t="s">
        <v>2137</v>
      </c>
      <c r="D227" s="8" t="s">
        <v>838</v>
      </c>
      <c r="E227" s="25">
        <v>13</v>
      </c>
      <c r="F227" s="26" t="s">
        <v>2134</v>
      </c>
      <c r="G227" s="16">
        <v>126</v>
      </c>
      <c r="H227" s="17">
        <v>3.7840000000000003</v>
      </c>
      <c r="I227" s="8"/>
      <c r="J227" s="28"/>
      <c r="K227" s="27"/>
    </row>
    <row r="228" spans="1:11" ht="12" customHeight="1" x14ac:dyDescent="0.3">
      <c r="A228" s="15">
        <v>3614225257858</v>
      </c>
      <c r="B228" s="24">
        <v>33042000</v>
      </c>
      <c r="C228" s="16" t="s">
        <v>2137</v>
      </c>
      <c r="D228" s="8" t="s">
        <v>328</v>
      </c>
      <c r="E228" s="25">
        <v>13</v>
      </c>
      <c r="F228" s="26" t="s">
        <v>2134</v>
      </c>
      <c r="G228" s="16">
        <v>126</v>
      </c>
      <c r="H228" s="17">
        <v>3.7840000000000003</v>
      </c>
      <c r="I228" s="8"/>
      <c r="J228" s="28"/>
      <c r="K228" s="27"/>
    </row>
    <row r="229" spans="1:11" ht="12" customHeight="1" x14ac:dyDescent="0.3">
      <c r="A229" s="15">
        <v>8005610504438</v>
      </c>
      <c r="B229" s="24">
        <v>33042000</v>
      </c>
      <c r="C229" s="16" t="s">
        <v>2137</v>
      </c>
      <c r="D229" s="8" t="s">
        <v>839</v>
      </c>
      <c r="E229" s="25">
        <v>13</v>
      </c>
      <c r="F229" s="26" t="s">
        <v>2134</v>
      </c>
      <c r="G229" s="16">
        <v>126</v>
      </c>
      <c r="H229" s="17">
        <v>3.7840000000000003</v>
      </c>
      <c r="I229" s="8"/>
      <c r="J229" s="28"/>
      <c r="K229" s="27"/>
    </row>
    <row r="230" spans="1:11" ht="12" customHeight="1" x14ac:dyDescent="0.3">
      <c r="A230" s="15">
        <v>3616301725800</v>
      </c>
      <c r="B230" s="24">
        <v>33042000</v>
      </c>
      <c r="C230" s="16" t="s">
        <v>2137</v>
      </c>
      <c r="D230" s="8" t="s">
        <v>403</v>
      </c>
      <c r="E230" s="25">
        <v>12</v>
      </c>
      <c r="F230" s="26" t="s">
        <v>2134</v>
      </c>
      <c r="G230" s="16">
        <v>126</v>
      </c>
      <c r="H230" s="17">
        <v>4.0259999999999998</v>
      </c>
      <c r="I230" s="8"/>
      <c r="J230" s="28"/>
      <c r="K230" s="27"/>
    </row>
    <row r="231" spans="1:11" ht="12" customHeight="1" x14ac:dyDescent="0.3">
      <c r="A231" s="15">
        <v>50637546</v>
      </c>
      <c r="B231" s="24">
        <v>33049900</v>
      </c>
      <c r="C231" s="16" t="s">
        <v>2137</v>
      </c>
      <c r="D231" s="8" t="s">
        <v>843</v>
      </c>
      <c r="E231" s="25">
        <v>35</v>
      </c>
      <c r="F231" s="26" t="s">
        <v>2134</v>
      </c>
      <c r="G231" s="16">
        <v>132</v>
      </c>
      <c r="H231" s="17">
        <v>4.0369999999999999</v>
      </c>
      <c r="I231" s="8"/>
      <c r="J231" s="28"/>
      <c r="K231" s="27"/>
    </row>
    <row r="232" spans="1:11" ht="12" customHeight="1" x14ac:dyDescent="0.3">
      <c r="A232" s="15">
        <v>50683376</v>
      </c>
      <c r="B232" s="24">
        <v>33049900</v>
      </c>
      <c r="C232" s="16" t="s">
        <v>2137</v>
      </c>
      <c r="D232" s="8" t="s">
        <v>844</v>
      </c>
      <c r="E232" s="25">
        <v>35</v>
      </c>
      <c r="F232" s="26" t="s">
        <v>2134</v>
      </c>
      <c r="G232" s="16">
        <v>132</v>
      </c>
      <c r="H232" s="17">
        <v>4.0369999999999999</v>
      </c>
      <c r="I232" s="8"/>
      <c r="J232" s="28"/>
      <c r="K232" s="27"/>
    </row>
    <row r="233" spans="1:11" ht="12" customHeight="1" x14ac:dyDescent="0.3">
      <c r="A233" s="15">
        <v>3616301254546</v>
      </c>
      <c r="B233" s="24">
        <v>33049900</v>
      </c>
      <c r="C233" s="16" t="s">
        <v>2137</v>
      </c>
      <c r="D233" s="8" t="s">
        <v>331</v>
      </c>
      <c r="E233" s="25">
        <v>35</v>
      </c>
      <c r="F233" s="26" t="s">
        <v>2134</v>
      </c>
      <c r="G233" s="16">
        <v>132</v>
      </c>
      <c r="H233" s="17">
        <v>4.0369999999999999</v>
      </c>
      <c r="I233" s="8"/>
      <c r="J233" s="28"/>
      <c r="K233" s="27"/>
    </row>
    <row r="234" spans="1:11" ht="12" customHeight="1" x14ac:dyDescent="0.3">
      <c r="A234" s="15">
        <v>50683338</v>
      </c>
      <c r="B234" s="24">
        <v>33049900</v>
      </c>
      <c r="C234" s="16" t="s">
        <v>2137</v>
      </c>
      <c r="D234" s="8" t="s">
        <v>847</v>
      </c>
      <c r="E234" s="25">
        <v>35</v>
      </c>
      <c r="F234" s="26" t="s">
        <v>2134</v>
      </c>
      <c r="G234" s="16">
        <v>132</v>
      </c>
      <c r="H234" s="17">
        <v>4.0369999999999999</v>
      </c>
      <c r="I234" s="8"/>
      <c r="J234" s="28"/>
      <c r="K234" s="27"/>
    </row>
    <row r="235" spans="1:11" ht="12" customHeight="1" x14ac:dyDescent="0.3">
      <c r="A235" s="15">
        <v>3616301254614</v>
      </c>
      <c r="B235" s="24">
        <v>33049900</v>
      </c>
      <c r="C235" s="16" t="s">
        <v>2137</v>
      </c>
      <c r="D235" s="8" t="s">
        <v>840</v>
      </c>
      <c r="E235" s="25">
        <v>35</v>
      </c>
      <c r="F235" s="26" t="s">
        <v>2134</v>
      </c>
      <c r="G235" s="16">
        <v>132</v>
      </c>
      <c r="H235" s="17">
        <v>4.0369999999999999</v>
      </c>
      <c r="I235" s="8"/>
      <c r="J235" s="28"/>
      <c r="K235" s="27"/>
    </row>
    <row r="236" spans="1:11" ht="12" customHeight="1" x14ac:dyDescent="0.3">
      <c r="A236" s="15">
        <v>3616301254621</v>
      </c>
      <c r="B236" s="24">
        <v>33049900</v>
      </c>
      <c r="C236" s="16" t="s">
        <v>2137</v>
      </c>
      <c r="D236" s="8" t="s">
        <v>329</v>
      </c>
      <c r="E236" s="25">
        <v>35</v>
      </c>
      <c r="F236" s="26" t="s">
        <v>2134</v>
      </c>
      <c r="G236" s="16">
        <v>132</v>
      </c>
      <c r="H236" s="17">
        <v>4.0369999999999999</v>
      </c>
      <c r="I236" s="8"/>
      <c r="J236" s="28"/>
      <c r="K236" s="27"/>
    </row>
    <row r="237" spans="1:11" ht="12" customHeight="1" x14ac:dyDescent="0.3">
      <c r="A237" s="15">
        <v>3616301254577</v>
      </c>
      <c r="B237" s="24">
        <v>33049900</v>
      </c>
      <c r="C237" s="16" t="s">
        <v>2137</v>
      </c>
      <c r="D237" s="8" t="s">
        <v>330</v>
      </c>
      <c r="E237" s="25">
        <v>35</v>
      </c>
      <c r="F237" s="26" t="s">
        <v>2134</v>
      </c>
      <c r="G237" s="16">
        <v>132</v>
      </c>
      <c r="H237" s="17">
        <v>4.0369999999999999</v>
      </c>
      <c r="I237" s="8"/>
      <c r="J237" s="28"/>
      <c r="K237" s="27"/>
    </row>
    <row r="238" spans="1:11" ht="12" customHeight="1" x14ac:dyDescent="0.3">
      <c r="A238" s="15">
        <v>3616301254553</v>
      </c>
      <c r="B238" s="24">
        <v>33049900</v>
      </c>
      <c r="C238" s="16" t="s">
        <v>2137</v>
      </c>
      <c r="D238" s="8" t="s">
        <v>841</v>
      </c>
      <c r="E238" s="25">
        <v>35</v>
      </c>
      <c r="F238" s="26" t="s">
        <v>2134</v>
      </c>
      <c r="G238" s="16">
        <v>132</v>
      </c>
      <c r="H238" s="17">
        <v>4.0369999999999999</v>
      </c>
      <c r="I238" s="8"/>
      <c r="J238" s="28"/>
      <c r="K238" s="27"/>
    </row>
    <row r="239" spans="1:11" ht="12" customHeight="1" x14ac:dyDescent="0.3">
      <c r="A239" s="15">
        <v>3616301254584</v>
      </c>
      <c r="B239" s="24">
        <v>33049900</v>
      </c>
      <c r="C239" s="16" t="s">
        <v>2137</v>
      </c>
      <c r="D239" s="8" t="s">
        <v>842</v>
      </c>
      <c r="E239" s="25">
        <v>35</v>
      </c>
      <c r="F239" s="26" t="s">
        <v>2134</v>
      </c>
      <c r="G239" s="16">
        <v>132</v>
      </c>
      <c r="H239" s="17">
        <v>4.0369999999999999</v>
      </c>
      <c r="I239" s="8"/>
      <c r="J239" s="28"/>
      <c r="K239" s="27"/>
    </row>
    <row r="240" spans="1:11" ht="12" customHeight="1" x14ac:dyDescent="0.3">
      <c r="A240" s="15">
        <v>50683321</v>
      </c>
      <c r="B240" s="24">
        <v>33049900</v>
      </c>
      <c r="C240" s="16" t="s">
        <v>2137</v>
      </c>
      <c r="D240" s="8" t="s">
        <v>845</v>
      </c>
      <c r="E240" s="25">
        <v>35</v>
      </c>
      <c r="F240" s="26" t="s">
        <v>2134</v>
      </c>
      <c r="G240" s="16">
        <v>132</v>
      </c>
      <c r="H240" s="17">
        <v>4.0369999999999999</v>
      </c>
      <c r="I240" s="8"/>
      <c r="J240" s="28"/>
      <c r="K240" s="27"/>
    </row>
    <row r="241" spans="1:11" ht="12" customHeight="1" x14ac:dyDescent="0.3">
      <c r="A241" s="15">
        <v>50683369</v>
      </c>
      <c r="B241" s="24">
        <v>33049900</v>
      </c>
      <c r="C241" s="16" t="s">
        <v>2137</v>
      </c>
      <c r="D241" s="8" t="s">
        <v>846</v>
      </c>
      <c r="E241" s="25">
        <v>35</v>
      </c>
      <c r="F241" s="26" t="s">
        <v>2134</v>
      </c>
      <c r="G241" s="16">
        <v>132</v>
      </c>
      <c r="H241" s="17">
        <v>4.0369999999999999</v>
      </c>
      <c r="I241" s="8"/>
      <c r="J241" s="28"/>
      <c r="K241" s="27"/>
    </row>
    <row r="242" spans="1:11" ht="12" customHeight="1" x14ac:dyDescent="0.3">
      <c r="A242" s="15">
        <v>50671373</v>
      </c>
      <c r="B242" s="24">
        <v>33049900</v>
      </c>
      <c r="C242" s="16" t="s">
        <v>2137</v>
      </c>
      <c r="D242" s="8" t="s">
        <v>848</v>
      </c>
      <c r="E242" s="25">
        <v>35</v>
      </c>
      <c r="F242" s="26" t="s">
        <v>2134</v>
      </c>
      <c r="G242" s="16">
        <v>132</v>
      </c>
      <c r="H242" s="17">
        <v>4.0369999999999999</v>
      </c>
      <c r="I242" s="8"/>
      <c r="K242" s="27"/>
    </row>
    <row r="243" spans="1:11" ht="12" customHeight="1" x14ac:dyDescent="0.3">
      <c r="A243" s="15">
        <v>50683352</v>
      </c>
      <c r="B243" s="24">
        <v>33049900</v>
      </c>
      <c r="C243" s="16" t="s">
        <v>2137</v>
      </c>
      <c r="D243" s="8" t="s">
        <v>849</v>
      </c>
      <c r="E243" s="25">
        <v>35</v>
      </c>
      <c r="F243" s="26" t="s">
        <v>2134</v>
      </c>
      <c r="G243" s="16">
        <v>132</v>
      </c>
      <c r="H243" s="17">
        <v>4.0369999999999999</v>
      </c>
      <c r="I243" s="8"/>
      <c r="K243" s="27"/>
    </row>
    <row r="244" spans="1:11" ht="12" customHeight="1" x14ac:dyDescent="0.3">
      <c r="A244" s="15">
        <v>50683345</v>
      </c>
      <c r="B244" s="24">
        <v>33049900</v>
      </c>
      <c r="C244" s="16" t="s">
        <v>2137</v>
      </c>
      <c r="D244" s="8" t="s">
        <v>850</v>
      </c>
      <c r="E244" s="25">
        <v>35</v>
      </c>
      <c r="F244" s="26" t="s">
        <v>2134</v>
      </c>
      <c r="G244" s="16">
        <v>132</v>
      </c>
      <c r="H244" s="17">
        <v>4.0369999999999999</v>
      </c>
      <c r="I244" s="8"/>
      <c r="K244" s="27"/>
    </row>
    <row r="245" spans="1:11" ht="12" customHeight="1" x14ac:dyDescent="0.3">
      <c r="A245" s="15">
        <v>3616305980175</v>
      </c>
      <c r="B245" s="24">
        <v>33049900</v>
      </c>
      <c r="C245" s="16" t="s">
        <v>2145</v>
      </c>
      <c r="D245" s="8" t="s">
        <v>1922</v>
      </c>
      <c r="E245" s="25">
        <v>100</v>
      </c>
      <c r="F245" s="26" t="s">
        <v>2134</v>
      </c>
      <c r="G245" s="16">
        <v>12</v>
      </c>
      <c r="H245" s="17">
        <v>2.992</v>
      </c>
      <c r="I245" s="8"/>
      <c r="K245" s="27"/>
    </row>
    <row r="246" spans="1:11" ht="12" customHeight="1" x14ac:dyDescent="0.3">
      <c r="A246" s="15">
        <v>3614229457834</v>
      </c>
      <c r="B246" s="24">
        <v>33041000</v>
      </c>
      <c r="C246" s="16" t="s">
        <v>2137</v>
      </c>
      <c r="D246" s="8" t="s">
        <v>356</v>
      </c>
      <c r="E246" s="25">
        <v>2.2999999999999998</v>
      </c>
      <c r="F246" s="26" t="s">
        <v>2134</v>
      </c>
      <c r="G246" s="16">
        <v>108</v>
      </c>
      <c r="H246" s="17">
        <v>4.5979999999999999</v>
      </c>
      <c r="I246" s="8"/>
      <c r="K246" s="27"/>
    </row>
    <row r="247" spans="1:11" ht="12" customHeight="1" x14ac:dyDescent="0.3">
      <c r="A247" s="15">
        <v>3614229457797</v>
      </c>
      <c r="B247" s="24">
        <v>33041000</v>
      </c>
      <c r="C247" s="16" t="s">
        <v>2137</v>
      </c>
      <c r="D247" s="8" t="s">
        <v>359</v>
      </c>
      <c r="E247" s="25">
        <v>2.2999999999999998</v>
      </c>
      <c r="F247" s="26" t="s">
        <v>2134</v>
      </c>
      <c r="G247" s="16">
        <v>108</v>
      </c>
      <c r="H247" s="17">
        <v>4.5979999999999999</v>
      </c>
      <c r="I247" s="8"/>
      <c r="K247" s="27"/>
    </row>
    <row r="248" spans="1:11" ht="12" customHeight="1" x14ac:dyDescent="0.3">
      <c r="A248" s="15">
        <v>3614229457803</v>
      </c>
      <c r="B248" s="24">
        <v>33041000</v>
      </c>
      <c r="C248" s="16" t="s">
        <v>2137</v>
      </c>
      <c r="D248" s="8" t="s">
        <v>358</v>
      </c>
      <c r="E248" s="25">
        <v>2.2999999999999998</v>
      </c>
      <c r="F248" s="26" t="s">
        <v>2134</v>
      </c>
      <c r="G248" s="16">
        <v>108</v>
      </c>
      <c r="H248" s="17">
        <v>4.5979999999999999</v>
      </c>
      <c r="I248" s="8"/>
      <c r="K248" s="27"/>
    </row>
    <row r="249" spans="1:11" ht="12" customHeight="1" x14ac:dyDescent="0.3">
      <c r="A249" s="15">
        <v>3614229457810</v>
      </c>
      <c r="B249" s="24">
        <v>33041000</v>
      </c>
      <c r="C249" s="16" t="s">
        <v>2137</v>
      </c>
      <c r="D249" s="8" t="s">
        <v>355</v>
      </c>
      <c r="E249" s="25">
        <v>2.2999999999999998</v>
      </c>
      <c r="F249" s="26" t="s">
        <v>2134</v>
      </c>
      <c r="G249" s="16">
        <v>108</v>
      </c>
      <c r="H249" s="17">
        <v>4.5979999999999999</v>
      </c>
      <c r="I249" s="8"/>
      <c r="K249" s="27"/>
    </row>
    <row r="250" spans="1:11" ht="12" customHeight="1" x14ac:dyDescent="0.3">
      <c r="A250" s="15">
        <v>3614229457827</v>
      </c>
      <c r="B250" s="24">
        <v>33041000</v>
      </c>
      <c r="C250" s="16" t="s">
        <v>2137</v>
      </c>
      <c r="D250" s="8" t="s">
        <v>357</v>
      </c>
      <c r="E250" s="25">
        <v>2.2999999999999998</v>
      </c>
      <c r="F250" s="26" t="s">
        <v>2134</v>
      </c>
      <c r="G250" s="16">
        <v>108</v>
      </c>
      <c r="H250" s="17">
        <v>4.5979999999999999</v>
      </c>
      <c r="I250" s="8"/>
      <c r="K250" s="27"/>
    </row>
    <row r="251" spans="1:11" ht="12" customHeight="1" x14ac:dyDescent="0.3">
      <c r="A251" s="15">
        <v>3614229457780</v>
      </c>
      <c r="B251" s="24">
        <v>33041000</v>
      </c>
      <c r="C251" s="16" t="s">
        <v>2137</v>
      </c>
      <c r="D251" s="8" t="s">
        <v>360</v>
      </c>
      <c r="E251" s="25">
        <v>2.2999999999999998</v>
      </c>
      <c r="F251" s="26" t="s">
        <v>2134</v>
      </c>
      <c r="G251" s="16">
        <v>108</v>
      </c>
      <c r="H251" s="17">
        <v>4.5979999999999999</v>
      </c>
      <c r="I251" s="8"/>
      <c r="K251" s="27"/>
    </row>
    <row r="252" spans="1:11" ht="12" customHeight="1" x14ac:dyDescent="0.3">
      <c r="A252" s="15">
        <v>8005610625249</v>
      </c>
      <c r="B252" s="24">
        <v>33041000</v>
      </c>
      <c r="C252" s="16" t="s">
        <v>2137</v>
      </c>
      <c r="D252" s="8" t="s">
        <v>342</v>
      </c>
      <c r="E252" s="25">
        <v>2.2999999999999998</v>
      </c>
      <c r="F252" s="26" t="s">
        <v>2134</v>
      </c>
      <c r="G252" s="16">
        <v>108</v>
      </c>
      <c r="H252" s="17">
        <v>4.5979999999999999</v>
      </c>
      <c r="I252" s="8"/>
      <c r="K252" s="27"/>
    </row>
    <row r="253" spans="1:11" ht="12" customHeight="1" x14ac:dyDescent="0.3">
      <c r="A253" s="15">
        <v>8005610624563</v>
      </c>
      <c r="B253" s="24">
        <v>33041000</v>
      </c>
      <c r="C253" s="16" t="s">
        <v>2137</v>
      </c>
      <c r="D253" s="8" t="s">
        <v>347</v>
      </c>
      <c r="E253" s="25">
        <v>2.2999999999999998</v>
      </c>
      <c r="F253" s="26" t="s">
        <v>2134</v>
      </c>
      <c r="G253" s="16">
        <v>108</v>
      </c>
      <c r="H253" s="17">
        <v>4.5979999999999999</v>
      </c>
      <c r="I253" s="8"/>
      <c r="K253" s="27"/>
    </row>
    <row r="254" spans="1:11" ht="12" customHeight="1" x14ac:dyDescent="0.3">
      <c r="A254" s="15">
        <v>86100013720</v>
      </c>
      <c r="B254" s="24">
        <v>33041000</v>
      </c>
      <c r="C254" s="16" t="s">
        <v>2137</v>
      </c>
      <c r="D254" s="8" t="s">
        <v>350</v>
      </c>
      <c r="E254" s="25">
        <v>2.2999999999999998</v>
      </c>
      <c r="F254" s="26" t="s">
        <v>2134</v>
      </c>
      <c r="G254" s="16">
        <v>108</v>
      </c>
      <c r="H254" s="17">
        <v>4.5979999999999999</v>
      </c>
      <c r="I254" s="8"/>
      <c r="K254" s="27"/>
    </row>
    <row r="255" spans="1:11" ht="12" customHeight="1" x14ac:dyDescent="0.3">
      <c r="A255" s="15">
        <v>86100018046</v>
      </c>
      <c r="B255" s="24">
        <v>33041000</v>
      </c>
      <c r="C255" s="16" t="s">
        <v>2137</v>
      </c>
      <c r="D255" s="8" t="s">
        <v>335</v>
      </c>
      <c r="E255" s="25">
        <v>2.2999999999999998</v>
      </c>
      <c r="F255" s="26" t="s">
        <v>2134</v>
      </c>
      <c r="G255" s="16">
        <v>108</v>
      </c>
      <c r="H255" s="17">
        <v>4.5979999999999999</v>
      </c>
      <c r="I255" s="8"/>
      <c r="K255" s="27"/>
    </row>
    <row r="256" spans="1:11" ht="12" customHeight="1" x14ac:dyDescent="0.3">
      <c r="A256" s="15">
        <v>86100013614</v>
      </c>
      <c r="B256" s="24">
        <v>33041000</v>
      </c>
      <c r="C256" s="16" t="s">
        <v>2137</v>
      </c>
      <c r="D256" s="8" t="s">
        <v>340</v>
      </c>
      <c r="E256" s="25">
        <v>2.2999999999999998</v>
      </c>
      <c r="F256" s="26" t="s">
        <v>2134</v>
      </c>
      <c r="G256" s="16">
        <v>108</v>
      </c>
      <c r="H256" s="17">
        <v>4.5979999999999999</v>
      </c>
      <c r="I256" s="8"/>
      <c r="K256" s="27"/>
    </row>
    <row r="257" spans="1:11" ht="12" customHeight="1" x14ac:dyDescent="0.3">
      <c r="A257" s="15">
        <v>8005610624600</v>
      </c>
      <c r="B257" s="24">
        <v>33041000</v>
      </c>
      <c r="C257" s="16" t="s">
        <v>2137</v>
      </c>
      <c r="D257" s="8" t="s">
        <v>345</v>
      </c>
      <c r="E257" s="25">
        <v>2.2999999999999998</v>
      </c>
      <c r="F257" s="26" t="s">
        <v>2134</v>
      </c>
      <c r="G257" s="16">
        <v>108</v>
      </c>
      <c r="H257" s="17">
        <v>4.5979999999999999</v>
      </c>
      <c r="I257" s="8"/>
      <c r="K257" s="27"/>
    </row>
    <row r="258" spans="1:11" ht="12" customHeight="1" x14ac:dyDescent="0.3">
      <c r="A258" s="15">
        <v>8005610624686</v>
      </c>
      <c r="B258" s="24">
        <v>33041000</v>
      </c>
      <c r="C258" s="16" t="s">
        <v>2137</v>
      </c>
      <c r="D258" s="8" t="s">
        <v>348</v>
      </c>
      <c r="E258" s="25">
        <v>2.2999999999999998</v>
      </c>
      <c r="F258" s="26" t="s">
        <v>2134</v>
      </c>
      <c r="G258" s="16">
        <v>108</v>
      </c>
      <c r="H258" s="17">
        <v>4.5979999999999999</v>
      </c>
      <c r="I258" s="8"/>
      <c r="K258" s="27"/>
    </row>
    <row r="259" spans="1:11" ht="12" customHeight="1" x14ac:dyDescent="0.3">
      <c r="A259" s="15">
        <v>86100013737</v>
      </c>
      <c r="B259" s="24">
        <v>33041000</v>
      </c>
      <c r="C259" s="16" t="s">
        <v>2137</v>
      </c>
      <c r="D259" s="8" t="s">
        <v>349</v>
      </c>
      <c r="E259" s="25">
        <v>2.2999999999999998</v>
      </c>
      <c r="F259" s="26" t="s">
        <v>2134</v>
      </c>
      <c r="G259" s="16">
        <v>108</v>
      </c>
      <c r="H259" s="17">
        <v>4.5979999999999999</v>
      </c>
      <c r="I259" s="8"/>
      <c r="K259" s="27"/>
    </row>
    <row r="260" spans="1:11" ht="12" customHeight="1" x14ac:dyDescent="0.3">
      <c r="A260" s="15">
        <v>86100013621</v>
      </c>
      <c r="B260" s="24">
        <v>33041000</v>
      </c>
      <c r="C260" s="16" t="s">
        <v>2137</v>
      </c>
      <c r="D260" s="8" t="s">
        <v>346</v>
      </c>
      <c r="E260" s="25">
        <v>2.2999999999999998</v>
      </c>
      <c r="F260" s="26" t="s">
        <v>2134</v>
      </c>
      <c r="G260" s="16">
        <v>108</v>
      </c>
      <c r="H260" s="17">
        <v>4.5979999999999999</v>
      </c>
      <c r="I260" s="8"/>
      <c r="K260" s="27"/>
    </row>
    <row r="261" spans="1:11" ht="12" customHeight="1" x14ac:dyDescent="0.3">
      <c r="A261" s="15">
        <v>86100016080</v>
      </c>
      <c r="B261" s="24">
        <v>33041000</v>
      </c>
      <c r="C261" s="16" t="s">
        <v>2137</v>
      </c>
      <c r="D261" s="8" t="s">
        <v>851</v>
      </c>
      <c r="E261" s="25">
        <v>2.2999999999999998</v>
      </c>
      <c r="F261" s="26" t="s">
        <v>2134</v>
      </c>
      <c r="G261" s="16">
        <v>108</v>
      </c>
      <c r="H261" s="17">
        <v>4.5979999999999999</v>
      </c>
      <c r="I261" s="8"/>
      <c r="K261" s="27"/>
    </row>
    <row r="262" spans="1:11" ht="12" customHeight="1" x14ac:dyDescent="0.3">
      <c r="A262" s="15">
        <v>86100013645</v>
      </c>
      <c r="B262" s="24">
        <v>33041000</v>
      </c>
      <c r="C262" s="16" t="s">
        <v>2137</v>
      </c>
      <c r="D262" s="8" t="s">
        <v>354</v>
      </c>
      <c r="E262" s="25">
        <v>2.2999999999999998</v>
      </c>
      <c r="F262" s="26" t="s">
        <v>2134</v>
      </c>
      <c r="G262" s="16">
        <v>108</v>
      </c>
      <c r="H262" s="17">
        <v>4.5979999999999999</v>
      </c>
      <c r="I262" s="8"/>
      <c r="K262" s="27"/>
    </row>
    <row r="263" spans="1:11" ht="12" customHeight="1" x14ac:dyDescent="0.3">
      <c r="A263" s="15">
        <v>86100018091</v>
      </c>
      <c r="B263" s="24">
        <v>33041000</v>
      </c>
      <c r="C263" s="16" t="s">
        <v>2137</v>
      </c>
      <c r="D263" s="8" t="s">
        <v>334</v>
      </c>
      <c r="E263" s="25">
        <v>2.2999999999999998</v>
      </c>
      <c r="F263" s="26" t="s">
        <v>2134</v>
      </c>
      <c r="G263" s="16">
        <v>108</v>
      </c>
      <c r="H263" s="17">
        <v>4.5979999999999999</v>
      </c>
      <c r="I263" s="8"/>
      <c r="K263" s="27"/>
    </row>
    <row r="264" spans="1:11" ht="12" customHeight="1" x14ac:dyDescent="0.3">
      <c r="A264" s="15">
        <v>86100016264</v>
      </c>
      <c r="B264" s="24">
        <v>33041000</v>
      </c>
      <c r="C264" s="16" t="s">
        <v>2137</v>
      </c>
      <c r="D264" s="8" t="s">
        <v>336</v>
      </c>
      <c r="E264" s="25">
        <v>2.2999999999999998</v>
      </c>
      <c r="F264" s="26" t="s">
        <v>2134</v>
      </c>
      <c r="G264" s="16">
        <v>108</v>
      </c>
      <c r="H264" s="17">
        <v>4.5979999999999999</v>
      </c>
      <c r="I264" s="8"/>
      <c r="K264" s="27"/>
    </row>
    <row r="265" spans="1:11" ht="12" customHeight="1" x14ac:dyDescent="0.3">
      <c r="A265" s="15">
        <v>86100013669</v>
      </c>
      <c r="B265" s="24">
        <v>33041000</v>
      </c>
      <c r="C265" s="16" t="s">
        <v>2137</v>
      </c>
      <c r="D265" s="8" t="s">
        <v>353</v>
      </c>
      <c r="E265" s="25">
        <v>2.2999999999999998</v>
      </c>
      <c r="F265" s="26" t="s">
        <v>2134</v>
      </c>
      <c r="G265" s="16">
        <v>108</v>
      </c>
      <c r="H265" s="17">
        <v>4.5979999999999999</v>
      </c>
      <c r="I265" s="8"/>
      <c r="K265" s="27"/>
    </row>
    <row r="266" spans="1:11" ht="12" customHeight="1" x14ac:dyDescent="0.3">
      <c r="A266" s="15">
        <v>86100013775</v>
      </c>
      <c r="B266" s="24">
        <v>33041000</v>
      </c>
      <c r="C266" s="16" t="s">
        <v>2137</v>
      </c>
      <c r="D266" s="8" t="s">
        <v>333</v>
      </c>
      <c r="E266" s="25">
        <v>2.2999999999999998</v>
      </c>
      <c r="F266" s="26" t="s">
        <v>2134</v>
      </c>
      <c r="G266" s="16">
        <v>108</v>
      </c>
      <c r="H266" s="17">
        <v>4.5979999999999999</v>
      </c>
      <c r="I266" s="8"/>
      <c r="K266" s="27"/>
    </row>
    <row r="267" spans="1:11" ht="12" customHeight="1" x14ac:dyDescent="0.3">
      <c r="A267" s="15">
        <v>8005610624761</v>
      </c>
      <c r="B267" s="24">
        <v>33041000</v>
      </c>
      <c r="C267" s="16" t="s">
        <v>2137</v>
      </c>
      <c r="D267" s="8" t="s">
        <v>332</v>
      </c>
      <c r="E267" s="25">
        <v>2.2999999999999998</v>
      </c>
      <c r="F267" s="26" t="s">
        <v>2134</v>
      </c>
      <c r="G267" s="16">
        <v>108</v>
      </c>
      <c r="H267" s="17">
        <v>4.5979999999999999</v>
      </c>
      <c r="I267" s="8"/>
      <c r="K267" s="27"/>
    </row>
    <row r="268" spans="1:11" ht="12" customHeight="1" x14ac:dyDescent="0.3">
      <c r="A268" s="15">
        <v>86100013676</v>
      </c>
      <c r="B268" s="24">
        <v>33041000</v>
      </c>
      <c r="C268" s="16" t="s">
        <v>2137</v>
      </c>
      <c r="D268" s="8" t="s">
        <v>352</v>
      </c>
      <c r="E268" s="25">
        <v>2.2999999999999998</v>
      </c>
      <c r="F268" s="26" t="s">
        <v>2134</v>
      </c>
      <c r="G268" s="16">
        <v>108</v>
      </c>
      <c r="H268" s="17">
        <v>4.5979999999999999</v>
      </c>
      <c r="I268" s="8"/>
      <c r="K268" s="27"/>
    </row>
    <row r="269" spans="1:11" ht="12" customHeight="1" x14ac:dyDescent="0.3">
      <c r="A269" s="15">
        <v>86100013799</v>
      </c>
      <c r="B269" s="24">
        <v>33041000</v>
      </c>
      <c r="C269" s="16" t="s">
        <v>2137</v>
      </c>
      <c r="D269" s="8" t="s">
        <v>852</v>
      </c>
      <c r="E269" s="25">
        <v>2.2999999999999998</v>
      </c>
      <c r="F269" s="26" t="s">
        <v>2134</v>
      </c>
      <c r="G269" s="16">
        <v>108</v>
      </c>
      <c r="H269" s="17">
        <v>4.5979999999999999</v>
      </c>
      <c r="I269" s="8"/>
      <c r="K269" s="27"/>
    </row>
    <row r="270" spans="1:11" ht="12" customHeight="1" x14ac:dyDescent="0.3">
      <c r="A270" s="15">
        <v>86100013812</v>
      </c>
      <c r="B270" s="24">
        <v>33041000</v>
      </c>
      <c r="C270" s="16" t="s">
        <v>2137</v>
      </c>
      <c r="D270" s="8" t="s">
        <v>338</v>
      </c>
      <c r="E270" s="25">
        <v>2.2999999999999998</v>
      </c>
      <c r="F270" s="26" t="s">
        <v>2134</v>
      </c>
      <c r="G270" s="16">
        <v>108</v>
      </c>
      <c r="H270" s="17">
        <v>4.5979999999999999</v>
      </c>
      <c r="I270" s="8"/>
      <c r="J270" s="28"/>
      <c r="K270" s="27"/>
    </row>
    <row r="271" spans="1:11" ht="12" customHeight="1" x14ac:dyDescent="0.3">
      <c r="A271" s="15">
        <v>86100013713</v>
      </c>
      <c r="B271" s="24">
        <v>33041000</v>
      </c>
      <c r="C271" s="16" t="s">
        <v>2137</v>
      </c>
      <c r="D271" s="8" t="s">
        <v>351</v>
      </c>
      <c r="E271" s="25">
        <v>2.2999999999999998</v>
      </c>
      <c r="F271" s="26" t="s">
        <v>2134</v>
      </c>
      <c r="G271" s="16">
        <v>108</v>
      </c>
      <c r="H271" s="17">
        <v>4.5979999999999999</v>
      </c>
      <c r="I271" s="8"/>
      <c r="J271" s="28"/>
      <c r="K271" s="27"/>
    </row>
    <row r="272" spans="1:11" ht="12" customHeight="1" x14ac:dyDescent="0.3">
      <c r="A272" s="15">
        <v>86100013829</v>
      </c>
      <c r="B272" s="24">
        <v>33041000</v>
      </c>
      <c r="C272" s="16" t="s">
        <v>2137</v>
      </c>
      <c r="D272" s="8" t="s">
        <v>337</v>
      </c>
      <c r="E272" s="25">
        <v>2.2999999999999998</v>
      </c>
      <c r="F272" s="26" t="s">
        <v>2134</v>
      </c>
      <c r="G272" s="16">
        <v>108</v>
      </c>
      <c r="H272" s="17">
        <v>4.5979999999999999</v>
      </c>
      <c r="I272" s="8"/>
      <c r="J272" s="28"/>
      <c r="K272" s="27"/>
    </row>
    <row r="273" spans="1:11" ht="12" customHeight="1" x14ac:dyDescent="0.3">
      <c r="A273" s="15">
        <v>8005610625041</v>
      </c>
      <c r="B273" s="24">
        <v>33041000</v>
      </c>
      <c r="C273" s="16" t="s">
        <v>2137</v>
      </c>
      <c r="D273" s="8" t="s">
        <v>341</v>
      </c>
      <c r="E273" s="25">
        <v>2.2999999999999998</v>
      </c>
      <c r="F273" s="26" t="s">
        <v>2134</v>
      </c>
      <c r="G273" s="16">
        <v>108</v>
      </c>
      <c r="H273" s="17">
        <v>4.5979999999999999</v>
      </c>
      <c r="I273" s="8"/>
      <c r="J273" s="28"/>
      <c r="K273" s="27"/>
    </row>
    <row r="274" spans="1:11" ht="12" customHeight="1" x14ac:dyDescent="0.3">
      <c r="A274" s="15">
        <v>86100013782</v>
      </c>
      <c r="B274" s="24">
        <v>33041000</v>
      </c>
      <c r="C274" s="16" t="s">
        <v>2137</v>
      </c>
      <c r="D274" s="8" t="s">
        <v>853</v>
      </c>
      <c r="E274" s="25">
        <v>2.2999999999999998</v>
      </c>
      <c r="F274" s="26" t="s">
        <v>2134</v>
      </c>
      <c r="G274" s="16">
        <v>108</v>
      </c>
      <c r="H274" s="17">
        <v>4.5979999999999999</v>
      </c>
      <c r="I274" s="8"/>
      <c r="J274" s="28"/>
      <c r="K274" s="27"/>
    </row>
    <row r="275" spans="1:11" ht="12" customHeight="1" x14ac:dyDescent="0.3">
      <c r="A275" s="15">
        <v>8005610624280</v>
      </c>
      <c r="B275" s="24">
        <v>33041000</v>
      </c>
      <c r="C275" s="16" t="s">
        <v>2137</v>
      </c>
      <c r="D275" s="8" t="s">
        <v>344</v>
      </c>
      <c r="E275" s="25">
        <v>2.2999999999999998</v>
      </c>
      <c r="F275" s="26" t="s">
        <v>2134</v>
      </c>
      <c r="G275" s="16">
        <v>108</v>
      </c>
      <c r="H275" s="17">
        <v>4.5979999999999999</v>
      </c>
      <c r="I275" s="8"/>
      <c r="J275" s="28"/>
      <c r="K275" s="27"/>
    </row>
    <row r="276" spans="1:11" ht="12" customHeight="1" x14ac:dyDescent="0.3">
      <c r="A276" s="15">
        <v>8005610625645</v>
      </c>
      <c r="B276" s="24">
        <v>33041000</v>
      </c>
      <c r="C276" s="16" t="s">
        <v>2137</v>
      </c>
      <c r="D276" s="8" t="s">
        <v>339</v>
      </c>
      <c r="E276" s="25">
        <v>2.2999999999999998</v>
      </c>
      <c r="F276" s="26" t="s">
        <v>2134</v>
      </c>
      <c r="G276" s="16">
        <v>108</v>
      </c>
      <c r="H276" s="17">
        <v>4.5979999999999999</v>
      </c>
      <c r="I276" s="8"/>
      <c r="J276" s="28"/>
      <c r="K276" s="27"/>
    </row>
    <row r="277" spans="1:11" ht="12" customHeight="1" x14ac:dyDescent="0.3">
      <c r="A277" s="15">
        <v>8005610624327</v>
      </c>
      <c r="B277" s="24">
        <v>33041000</v>
      </c>
      <c r="C277" s="16" t="s">
        <v>2137</v>
      </c>
      <c r="D277" s="8" t="s">
        <v>343</v>
      </c>
      <c r="E277" s="25">
        <v>2.2999999999999998</v>
      </c>
      <c r="F277" s="26" t="s">
        <v>2134</v>
      </c>
      <c r="G277" s="16">
        <v>108</v>
      </c>
      <c r="H277" s="17">
        <v>4.5979999999999999</v>
      </c>
      <c r="I277" s="8"/>
      <c r="K277" s="27"/>
    </row>
    <row r="278" spans="1:11" ht="12" customHeight="1" x14ac:dyDescent="0.3">
      <c r="A278" s="15">
        <v>8005610629520</v>
      </c>
      <c r="B278" s="24">
        <v>33041000</v>
      </c>
      <c r="C278" s="16" t="s">
        <v>2137</v>
      </c>
      <c r="D278" s="8" t="s">
        <v>363</v>
      </c>
      <c r="E278" s="25">
        <v>3.5</v>
      </c>
      <c r="F278" s="26" t="s">
        <v>2134</v>
      </c>
      <c r="G278" s="16">
        <v>96</v>
      </c>
      <c r="H278" s="17">
        <v>3.9710000000000001</v>
      </c>
      <c r="I278" s="8"/>
      <c r="K278" s="27"/>
    </row>
    <row r="279" spans="1:11" ht="12" customHeight="1" x14ac:dyDescent="0.3">
      <c r="A279" s="15">
        <v>8005610629612</v>
      </c>
      <c r="B279" s="24">
        <v>33041000</v>
      </c>
      <c r="C279" s="16" t="s">
        <v>2137</v>
      </c>
      <c r="D279" s="8" t="s">
        <v>854</v>
      </c>
      <c r="E279" s="25">
        <v>3.5</v>
      </c>
      <c r="F279" s="26" t="s">
        <v>2134</v>
      </c>
      <c r="G279" s="16">
        <v>96</v>
      </c>
      <c r="H279" s="17">
        <v>3.9710000000000001</v>
      </c>
      <c r="I279" s="8"/>
      <c r="K279" s="27"/>
    </row>
    <row r="280" spans="1:11" ht="12" customHeight="1" x14ac:dyDescent="0.3">
      <c r="A280" s="15">
        <v>8005610629650</v>
      </c>
      <c r="B280" s="24">
        <v>33041000</v>
      </c>
      <c r="C280" s="16" t="s">
        <v>2137</v>
      </c>
      <c r="D280" s="8" t="s">
        <v>362</v>
      </c>
      <c r="E280" s="25">
        <v>3.5</v>
      </c>
      <c r="F280" s="26" t="s">
        <v>2134</v>
      </c>
      <c r="G280" s="16">
        <v>96</v>
      </c>
      <c r="H280" s="17">
        <v>3.9710000000000001</v>
      </c>
      <c r="I280" s="8"/>
      <c r="K280" s="27"/>
    </row>
    <row r="281" spans="1:11" ht="12" customHeight="1" x14ac:dyDescent="0.3">
      <c r="A281" s="15">
        <v>8005610629735</v>
      </c>
      <c r="B281" s="24">
        <v>33041000</v>
      </c>
      <c r="C281" s="16" t="s">
        <v>2137</v>
      </c>
      <c r="D281" s="8" t="s">
        <v>855</v>
      </c>
      <c r="E281" s="25">
        <v>3.5</v>
      </c>
      <c r="F281" s="26" t="s">
        <v>2134</v>
      </c>
      <c r="G281" s="16">
        <v>96</v>
      </c>
      <c r="H281" s="17">
        <v>3.9710000000000001</v>
      </c>
      <c r="I281" s="8"/>
      <c r="K281" s="27"/>
    </row>
    <row r="282" spans="1:11" ht="12" customHeight="1" x14ac:dyDescent="0.3">
      <c r="A282" s="15">
        <v>8005610629773</v>
      </c>
      <c r="B282" s="24">
        <v>33041000</v>
      </c>
      <c r="C282" s="16" t="s">
        <v>2137</v>
      </c>
      <c r="D282" s="8" t="s">
        <v>361</v>
      </c>
      <c r="E282" s="25">
        <v>3.5</v>
      </c>
      <c r="F282" s="26" t="s">
        <v>2134</v>
      </c>
      <c r="G282" s="16">
        <v>96</v>
      </c>
      <c r="H282" s="17">
        <v>3.9710000000000001</v>
      </c>
      <c r="I282" s="8"/>
      <c r="K282" s="27"/>
    </row>
    <row r="283" spans="1:11" ht="12" customHeight="1" x14ac:dyDescent="0.3">
      <c r="A283" s="15">
        <v>8005610629858</v>
      </c>
      <c r="B283" s="24">
        <v>33041000</v>
      </c>
      <c r="C283" s="16" t="s">
        <v>2137</v>
      </c>
      <c r="D283" s="8" t="s">
        <v>856</v>
      </c>
      <c r="E283" s="25">
        <v>3.5</v>
      </c>
      <c r="F283" s="26" t="s">
        <v>2134</v>
      </c>
      <c r="G283" s="16">
        <v>96</v>
      </c>
      <c r="H283" s="17">
        <v>3.9710000000000001</v>
      </c>
      <c r="I283" s="8"/>
      <c r="K283" s="27"/>
    </row>
    <row r="284" spans="1:11" ht="12" customHeight="1" x14ac:dyDescent="0.3">
      <c r="A284" s="15">
        <v>3616304017469</v>
      </c>
      <c r="B284" s="24">
        <v>33042000</v>
      </c>
      <c r="C284" s="16" t="s">
        <v>2136</v>
      </c>
      <c r="D284" s="8" t="s">
        <v>604</v>
      </c>
      <c r="E284" s="25">
        <v>1.7</v>
      </c>
      <c r="F284" s="26" t="s">
        <v>2134</v>
      </c>
      <c r="G284" s="16">
        <v>270</v>
      </c>
      <c r="H284" s="17">
        <v>3.5419999999999998</v>
      </c>
      <c r="I284" s="8"/>
      <c r="K284" s="27"/>
    </row>
    <row r="285" spans="1:11" ht="12" customHeight="1" x14ac:dyDescent="0.3">
      <c r="A285" s="15">
        <v>3616304017476</v>
      </c>
      <c r="B285" s="24">
        <v>33042000</v>
      </c>
      <c r="C285" s="16" t="s">
        <v>2136</v>
      </c>
      <c r="D285" s="8" t="s">
        <v>602</v>
      </c>
      <c r="E285" s="25">
        <v>1.7</v>
      </c>
      <c r="F285" s="26" t="s">
        <v>2134</v>
      </c>
      <c r="G285" s="16">
        <v>270</v>
      </c>
      <c r="H285" s="17">
        <v>3.5419999999999998</v>
      </c>
      <c r="I285" s="8"/>
      <c r="K285" s="27"/>
    </row>
    <row r="286" spans="1:11" ht="12" customHeight="1" x14ac:dyDescent="0.3">
      <c r="A286" s="15">
        <v>3616304017452</v>
      </c>
      <c r="B286" s="24">
        <v>33042000</v>
      </c>
      <c r="C286" s="16" t="s">
        <v>2136</v>
      </c>
      <c r="D286" s="8" t="s">
        <v>603</v>
      </c>
      <c r="E286" s="25">
        <v>1.7</v>
      </c>
      <c r="F286" s="26" t="s">
        <v>2134</v>
      </c>
      <c r="G286" s="16">
        <v>270</v>
      </c>
      <c r="H286" s="17">
        <v>3.5419999999999998</v>
      </c>
      <c r="I286" s="8"/>
      <c r="K286" s="27"/>
    </row>
    <row r="287" spans="1:11" ht="12" customHeight="1" x14ac:dyDescent="0.3">
      <c r="A287" s="15">
        <v>3616304017445</v>
      </c>
      <c r="B287" s="24">
        <v>33042000</v>
      </c>
      <c r="C287" s="16" t="s">
        <v>2136</v>
      </c>
      <c r="D287" s="8" t="s">
        <v>767</v>
      </c>
      <c r="E287" s="25">
        <v>1.7</v>
      </c>
      <c r="F287" s="26" t="s">
        <v>2134</v>
      </c>
      <c r="G287" s="16">
        <v>270</v>
      </c>
      <c r="H287" s="17">
        <v>3.5419999999999998</v>
      </c>
      <c r="I287" s="8"/>
      <c r="K287" s="27"/>
    </row>
    <row r="288" spans="1:11" ht="12" customHeight="1" x14ac:dyDescent="0.3">
      <c r="A288" s="15">
        <v>3616306168589</v>
      </c>
      <c r="B288" s="24">
        <v>33042000</v>
      </c>
      <c r="C288" s="16" t="s">
        <v>2136</v>
      </c>
      <c r="D288" s="8" t="s">
        <v>1844</v>
      </c>
      <c r="E288" s="25">
        <v>1.2</v>
      </c>
      <c r="F288" s="26" t="s">
        <v>2134</v>
      </c>
      <c r="G288" s="16">
        <v>180</v>
      </c>
      <c r="H288" s="17">
        <v>3.0250000000000004</v>
      </c>
      <c r="I288" s="8"/>
      <c r="K288" s="27"/>
    </row>
    <row r="289" spans="1:11" ht="12" customHeight="1" x14ac:dyDescent="0.3">
      <c r="A289" s="15">
        <v>3616306168619</v>
      </c>
      <c r="B289" s="24">
        <v>33042000</v>
      </c>
      <c r="C289" s="16" t="s">
        <v>2136</v>
      </c>
      <c r="D289" s="8" t="s">
        <v>1845</v>
      </c>
      <c r="E289" s="25">
        <v>1.2</v>
      </c>
      <c r="F289" s="26" t="s">
        <v>2134</v>
      </c>
      <c r="G289" s="16">
        <v>180</v>
      </c>
      <c r="H289" s="17">
        <v>3.0250000000000004</v>
      </c>
      <c r="I289" s="8"/>
      <c r="K289" s="27"/>
    </row>
    <row r="290" spans="1:11" ht="12" customHeight="1" x14ac:dyDescent="0.3">
      <c r="A290" s="15">
        <v>3616306168602</v>
      </c>
      <c r="B290" s="24">
        <v>33042000</v>
      </c>
      <c r="C290" s="16" t="s">
        <v>2136</v>
      </c>
      <c r="D290" s="8" t="s">
        <v>1846</v>
      </c>
      <c r="E290" s="25">
        <v>1.2</v>
      </c>
      <c r="F290" s="26" t="s">
        <v>2134</v>
      </c>
      <c r="G290" s="16">
        <v>180</v>
      </c>
      <c r="H290" s="17">
        <v>3.0250000000000004</v>
      </c>
      <c r="I290" s="8"/>
      <c r="K290" s="27"/>
    </row>
    <row r="291" spans="1:11" ht="12" customHeight="1" x14ac:dyDescent="0.3">
      <c r="A291" s="15">
        <v>3616306168657</v>
      </c>
      <c r="B291" s="24">
        <v>33042000</v>
      </c>
      <c r="C291" s="16" t="s">
        <v>2136</v>
      </c>
      <c r="D291" s="8" t="s">
        <v>1847</v>
      </c>
      <c r="E291" s="25">
        <v>1.2</v>
      </c>
      <c r="F291" s="26" t="s">
        <v>2134</v>
      </c>
      <c r="G291" s="16">
        <v>180</v>
      </c>
      <c r="H291" s="17">
        <v>3.0250000000000004</v>
      </c>
      <c r="I291" s="8"/>
      <c r="K291" s="27"/>
    </row>
    <row r="292" spans="1:11" ht="12" customHeight="1" x14ac:dyDescent="0.3">
      <c r="A292" s="15">
        <v>3616306168640</v>
      </c>
      <c r="B292" s="24">
        <v>33042000</v>
      </c>
      <c r="C292" s="16" t="s">
        <v>2136</v>
      </c>
      <c r="D292" s="8" t="s">
        <v>1848</v>
      </c>
      <c r="E292" s="25">
        <v>1.2</v>
      </c>
      <c r="F292" s="26" t="s">
        <v>2134</v>
      </c>
      <c r="G292" s="16">
        <v>180</v>
      </c>
      <c r="H292" s="17">
        <v>3.0250000000000004</v>
      </c>
      <c r="I292" s="8"/>
      <c r="K292" s="27"/>
    </row>
    <row r="293" spans="1:11" ht="12" customHeight="1" x14ac:dyDescent="0.3">
      <c r="A293" s="15">
        <v>3616306168626</v>
      </c>
      <c r="B293" s="24">
        <v>33042000</v>
      </c>
      <c r="C293" s="16" t="s">
        <v>2136</v>
      </c>
      <c r="D293" s="8" t="s">
        <v>1850</v>
      </c>
      <c r="E293" s="25">
        <v>1.2</v>
      </c>
      <c r="F293" s="26" t="s">
        <v>2134</v>
      </c>
      <c r="G293" s="16">
        <v>180</v>
      </c>
      <c r="H293" s="17">
        <v>3.0250000000000004</v>
      </c>
      <c r="I293" s="8"/>
      <c r="K293" s="27"/>
    </row>
    <row r="294" spans="1:11" ht="12" customHeight="1" x14ac:dyDescent="0.3">
      <c r="A294" s="15">
        <v>3616306168596</v>
      </c>
      <c r="B294" s="24">
        <v>33042000</v>
      </c>
      <c r="C294" s="16" t="s">
        <v>2136</v>
      </c>
      <c r="D294" s="8" t="s">
        <v>1851</v>
      </c>
      <c r="E294" s="25">
        <v>1.2</v>
      </c>
      <c r="F294" s="26" t="s">
        <v>2134</v>
      </c>
      <c r="G294" s="16">
        <v>180</v>
      </c>
      <c r="H294" s="17">
        <v>3.0250000000000004</v>
      </c>
      <c r="I294" s="8"/>
      <c r="K294" s="27"/>
    </row>
    <row r="295" spans="1:11" ht="12" customHeight="1" x14ac:dyDescent="0.3">
      <c r="A295" s="15">
        <v>3616306168688</v>
      </c>
      <c r="B295" s="24">
        <v>33042000</v>
      </c>
      <c r="C295" s="16" t="s">
        <v>2136</v>
      </c>
      <c r="D295" s="8" t="s">
        <v>1852</v>
      </c>
      <c r="E295" s="25">
        <v>1.2</v>
      </c>
      <c r="F295" s="26" t="s">
        <v>2134</v>
      </c>
      <c r="G295" s="16">
        <v>180</v>
      </c>
      <c r="H295" s="17">
        <v>3.0250000000000004</v>
      </c>
      <c r="I295" s="8"/>
      <c r="K295" s="27"/>
    </row>
    <row r="296" spans="1:11" ht="12" customHeight="1" x14ac:dyDescent="0.3">
      <c r="A296" s="15">
        <v>3616306168633</v>
      </c>
      <c r="B296" s="24">
        <v>33042000</v>
      </c>
      <c r="C296" s="16" t="s">
        <v>2136</v>
      </c>
      <c r="D296" s="8" t="s">
        <v>1849</v>
      </c>
      <c r="E296" s="25">
        <v>1.2</v>
      </c>
      <c r="F296" s="26" t="s">
        <v>2134</v>
      </c>
      <c r="G296" s="16">
        <v>180</v>
      </c>
      <c r="H296" s="17">
        <v>3.0250000000000004</v>
      </c>
      <c r="I296" s="8"/>
      <c r="K296" s="27"/>
    </row>
    <row r="297" spans="1:11" ht="12" customHeight="1" x14ac:dyDescent="0.3">
      <c r="A297" s="15">
        <v>3607346353820</v>
      </c>
      <c r="B297" s="24">
        <v>33042000</v>
      </c>
      <c r="C297" s="16" t="s">
        <v>2136</v>
      </c>
      <c r="D297" s="8" t="s">
        <v>379</v>
      </c>
      <c r="E297" s="25">
        <v>0.35</v>
      </c>
      <c r="F297" s="26" t="s">
        <v>2135</v>
      </c>
      <c r="G297" s="16">
        <v>600</v>
      </c>
      <c r="H297" s="17">
        <v>2.4969999999999999</v>
      </c>
      <c r="I297" s="8"/>
      <c r="K297" s="27"/>
    </row>
    <row r="298" spans="1:11" ht="12" customHeight="1" x14ac:dyDescent="0.3">
      <c r="A298" s="15">
        <v>3607346353813</v>
      </c>
      <c r="B298" s="24">
        <v>33042000</v>
      </c>
      <c r="C298" s="16" t="s">
        <v>2136</v>
      </c>
      <c r="D298" s="8" t="s">
        <v>378</v>
      </c>
      <c r="E298" s="25">
        <v>0.35</v>
      </c>
      <c r="F298" s="26" t="s">
        <v>2135</v>
      </c>
      <c r="G298" s="16">
        <v>600</v>
      </c>
      <c r="H298" s="17">
        <v>2.4969999999999999</v>
      </c>
      <c r="I298" s="8"/>
      <c r="K298" s="27"/>
    </row>
    <row r="299" spans="1:11" ht="12" customHeight="1" x14ac:dyDescent="0.3">
      <c r="A299" s="15">
        <v>50544172</v>
      </c>
      <c r="B299" s="24">
        <v>33042000</v>
      </c>
      <c r="C299" s="16" t="s">
        <v>2144</v>
      </c>
      <c r="D299" s="8" t="s">
        <v>367</v>
      </c>
      <c r="E299" s="25">
        <v>1.2</v>
      </c>
      <c r="F299" s="26" t="s">
        <v>2135</v>
      </c>
      <c r="G299" s="16">
        <v>840</v>
      </c>
      <c r="H299" s="17">
        <v>1.8480000000000001</v>
      </c>
      <c r="I299" s="8"/>
      <c r="K299" s="27"/>
    </row>
    <row r="300" spans="1:11" ht="12" customHeight="1" x14ac:dyDescent="0.3">
      <c r="A300" s="15">
        <v>50544684</v>
      </c>
      <c r="B300" s="24">
        <v>33042000</v>
      </c>
      <c r="C300" s="16" t="s">
        <v>2144</v>
      </c>
      <c r="D300" s="8" t="s">
        <v>372</v>
      </c>
      <c r="E300" s="25">
        <v>1.2</v>
      </c>
      <c r="F300" s="26" t="s">
        <v>2135</v>
      </c>
      <c r="G300" s="16">
        <v>840</v>
      </c>
      <c r="H300" s="17">
        <v>1.8480000000000001</v>
      </c>
      <c r="I300" s="8"/>
      <c r="K300" s="27"/>
    </row>
    <row r="301" spans="1:11" ht="12" customHeight="1" x14ac:dyDescent="0.3">
      <c r="A301" s="15">
        <v>50544691</v>
      </c>
      <c r="B301" s="24">
        <v>33042000</v>
      </c>
      <c r="C301" s="16" t="s">
        <v>2144</v>
      </c>
      <c r="D301" s="8" t="s">
        <v>365</v>
      </c>
      <c r="E301" s="25">
        <v>1.2</v>
      </c>
      <c r="F301" s="26" t="s">
        <v>2135</v>
      </c>
      <c r="G301" s="16">
        <v>840</v>
      </c>
      <c r="H301" s="17">
        <v>1.8480000000000001</v>
      </c>
      <c r="I301" s="8"/>
      <c r="K301" s="27"/>
    </row>
    <row r="302" spans="1:11" ht="12" customHeight="1" x14ac:dyDescent="0.3">
      <c r="A302" s="15">
        <v>50544677</v>
      </c>
      <c r="B302" s="24">
        <v>33042000</v>
      </c>
      <c r="C302" s="16" t="s">
        <v>2144</v>
      </c>
      <c r="D302" s="8" t="s">
        <v>366</v>
      </c>
      <c r="E302" s="25">
        <v>1.2</v>
      </c>
      <c r="F302" s="26" t="s">
        <v>2135</v>
      </c>
      <c r="G302" s="16">
        <v>840</v>
      </c>
      <c r="H302" s="17">
        <v>1.8480000000000001</v>
      </c>
      <c r="I302" s="8"/>
      <c r="K302" s="27"/>
    </row>
    <row r="303" spans="1:11" ht="12" customHeight="1" x14ac:dyDescent="0.3">
      <c r="A303" s="15">
        <v>50544141</v>
      </c>
      <c r="B303" s="24">
        <v>33042000</v>
      </c>
      <c r="C303" s="16" t="s">
        <v>2144</v>
      </c>
      <c r="D303" s="8" t="s">
        <v>370</v>
      </c>
      <c r="E303" s="25">
        <v>1.2</v>
      </c>
      <c r="F303" s="26" t="s">
        <v>2135</v>
      </c>
      <c r="G303" s="16">
        <v>840</v>
      </c>
      <c r="H303" s="17">
        <v>1.8480000000000001</v>
      </c>
      <c r="I303" s="8"/>
      <c r="K303" s="27"/>
    </row>
    <row r="304" spans="1:11" ht="12" customHeight="1" x14ac:dyDescent="0.3">
      <c r="A304" s="15">
        <v>50544660</v>
      </c>
      <c r="B304" s="24">
        <v>33042000</v>
      </c>
      <c r="C304" s="16" t="s">
        <v>2144</v>
      </c>
      <c r="D304" s="8" t="s">
        <v>364</v>
      </c>
      <c r="E304" s="25">
        <v>1.2</v>
      </c>
      <c r="F304" s="26" t="s">
        <v>2135</v>
      </c>
      <c r="G304" s="16">
        <v>840</v>
      </c>
      <c r="H304" s="17">
        <v>1.8480000000000001</v>
      </c>
      <c r="I304" s="8"/>
      <c r="K304" s="27"/>
    </row>
    <row r="305" spans="1:11" ht="12" customHeight="1" x14ac:dyDescent="0.3">
      <c r="A305" s="15">
        <v>50544134</v>
      </c>
      <c r="B305" s="24">
        <v>33042000</v>
      </c>
      <c r="C305" s="16" t="s">
        <v>2144</v>
      </c>
      <c r="D305" s="8" t="s">
        <v>371</v>
      </c>
      <c r="E305" s="25">
        <v>1.2</v>
      </c>
      <c r="F305" s="26" t="s">
        <v>2135</v>
      </c>
      <c r="G305" s="16">
        <v>840</v>
      </c>
      <c r="H305" s="17">
        <v>1.8480000000000001</v>
      </c>
      <c r="I305" s="8"/>
      <c r="K305" s="27"/>
    </row>
    <row r="306" spans="1:11" ht="12" customHeight="1" x14ac:dyDescent="0.3">
      <c r="A306" s="15">
        <v>50544158</v>
      </c>
      <c r="B306" s="16">
        <v>33042000</v>
      </c>
      <c r="C306" s="16" t="s">
        <v>2144</v>
      </c>
      <c r="D306" s="8" t="s">
        <v>369</v>
      </c>
      <c r="E306" s="25">
        <v>1.2</v>
      </c>
      <c r="F306" s="26" t="s">
        <v>2135</v>
      </c>
      <c r="G306" s="16">
        <v>840</v>
      </c>
      <c r="H306" s="17">
        <v>1.8480000000000001</v>
      </c>
      <c r="I306" s="8"/>
      <c r="K306" s="27"/>
    </row>
    <row r="307" spans="1:11" ht="12" customHeight="1" x14ac:dyDescent="0.3">
      <c r="A307" s="15">
        <v>50544165</v>
      </c>
      <c r="B307" s="16">
        <v>33042000</v>
      </c>
      <c r="C307" s="16" t="s">
        <v>2144</v>
      </c>
      <c r="D307" s="8" t="s">
        <v>368</v>
      </c>
      <c r="E307" s="25">
        <v>1.2</v>
      </c>
      <c r="F307" s="26" t="s">
        <v>2135</v>
      </c>
      <c r="G307" s="16">
        <v>840</v>
      </c>
      <c r="H307" s="17">
        <v>1.8480000000000001</v>
      </c>
      <c r="I307" s="8"/>
      <c r="K307" s="27"/>
    </row>
    <row r="308" spans="1:11" ht="12" customHeight="1" x14ac:dyDescent="0.3">
      <c r="A308" s="15">
        <v>3614225853319</v>
      </c>
      <c r="B308" s="16">
        <v>33042000</v>
      </c>
      <c r="C308" s="16" t="s">
        <v>2137</v>
      </c>
      <c r="D308" s="8" t="s">
        <v>373</v>
      </c>
      <c r="E308" s="25">
        <v>4.5</v>
      </c>
      <c r="F308" s="26" t="s">
        <v>2134</v>
      </c>
      <c r="G308" s="16">
        <v>291</v>
      </c>
      <c r="H308" s="17">
        <v>3.3440000000000003</v>
      </c>
      <c r="I308" s="8"/>
      <c r="K308" s="27"/>
    </row>
    <row r="309" spans="1:11" ht="12" customHeight="1" x14ac:dyDescent="0.3">
      <c r="A309" s="15">
        <v>3614225853432</v>
      </c>
      <c r="B309" s="16">
        <v>33042000</v>
      </c>
      <c r="C309" s="16" t="s">
        <v>2137</v>
      </c>
      <c r="D309" s="8" t="s">
        <v>375</v>
      </c>
      <c r="E309" s="25">
        <v>4.5</v>
      </c>
      <c r="F309" s="26" t="s">
        <v>2134</v>
      </c>
      <c r="G309" s="16">
        <v>291</v>
      </c>
      <c r="H309" s="17">
        <v>3.3440000000000003</v>
      </c>
      <c r="I309" s="8"/>
      <c r="K309" s="27"/>
    </row>
    <row r="310" spans="1:11" ht="12" customHeight="1" x14ac:dyDescent="0.3">
      <c r="A310" s="15">
        <v>3614225853449</v>
      </c>
      <c r="B310" s="16">
        <v>33042000</v>
      </c>
      <c r="C310" s="16" t="s">
        <v>2137</v>
      </c>
      <c r="D310" s="8" t="s">
        <v>374</v>
      </c>
      <c r="E310" s="25">
        <v>4.5</v>
      </c>
      <c r="F310" s="26" t="s">
        <v>2134</v>
      </c>
      <c r="G310" s="16">
        <v>291</v>
      </c>
      <c r="H310" s="17">
        <v>3.3440000000000003</v>
      </c>
      <c r="I310" s="8"/>
      <c r="K310" s="27"/>
    </row>
    <row r="311" spans="1:11" ht="12" customHeight="1" x14ac:dyDescent="0.3">
      <c r="A311" s="15">
        <v>3614225853517</v>
      </c>
      <c r="B311" s="16">
        <v>33042000</v>
      </c>
      <c r="C311" s="16" t="s">
        <v>2137</v>
      </c>
      <c r="D311" s="8" t="s">
        <v>377</v>
      </c>
      <c r="E311" s="25">
        <v>7.2</v>
      </c>
      <c r="F311" s="26" t="s">
        <v>2134</v>
      </c>
      <c r="G311" s="16">
        <v>291</v>
      </c>
      <c r="H311" s="17">
        <v>4.3230000000000004</v>
      </c>
      <c r="I311" s="8"/>
      <c r="K311" s="27"/>
    </row>
    <row r="312" spans="1:11" ht="12" customHeight="1" x14ac:dyDescent="0.3">
      <c r="A312" s="15">
        <v>3614225853524</v>
      </c>
      <c r="B312" s="16">
        <v>33042000</v>
      </c>
      <c r="C312" s="16" t="s">
        <v>2137</v>
      </c>
      <c r="D312" s="8" t="s">
        <v>376</v>
      </c>
      <c r="E312" s="25">
        <v>7</v>
      </c>
      <c r="F312" s="26" t="s">
        <v>2134</v>
      </c>
      <c r="G312" s="16">
        <v>291</v>
      </c>
      <c r="H312" s="17">
        <v>4.3230000000000004</v>
      </c>
      <c r="I312" s="8"/>
      <c r="K312" s="27"/>
    </row>
    <row r="313" spans="1:11" ht="12" customHeight="1" x14ac:dyDescent="0.3">
      <c r="A313" s="15">
        <v>3616302970186</v>
      </c>
      <c r="B313" s="16">
        <v>33042000</v>
      </c>
      <c r="C313" s="16" t="s">
        <v>2138</v>
      </c>
      <c r="D313" s="8" t="s">
        <v>438</v>
      </c>
      <c r="E313" s="25">
        <v>1.85</v>
      </c>
      <c r="F313" s="26" t="s">
        <v>2135</v>
      </c>
      <c r="G313" s="16">
        <v>240</v>
      </c>
      <c r="H313" s="17">
        <v>3.0250000000000004</v>
      </c>
      <c r="I313" s="8"/>
      <c r="K313" s="27"/>
    </row>
    <row r="314" spans="1:11" ht="12" customHeight="1" x14ac:dyDescent="0.3">
      <c r="A314" s="15">
        <v>3616302970230</v>
      </c>
      <c r="B314" s="16">
        <v>33042000</v>
      </c>
      <c r="C314" s="16" t="s">
        <v>2138</v>
      </c>
      <c r="D314" s="8" t="s">
        <v>435</v>
      </c>
      <c r="E314" s="25">
        <v>1.85</v>
      </c>
      <c r="F314" s="26" t="s">
        <v>2135</v>
      </c>
      <c r="G314" s="16">
        <v>240</v>
      </c>
      <c r="H314" s="17">
        <v>3.0250000000000004</v>
      </c>
      <c r="I314" s="8"/>
      <c r="K314" s="27"/>
    </row>
    <row r="315" spans="1:11" ht="12" customHeight="1" x14ac:dyDescent="0.3">
      <c r="A315" s="15">
        <v>3616302970254</v>
      </c>
      <c r="B315" s="16">
        <v>33042000</v>
      </c>
      <c r="C315" s="16" t="s">
        <v>2138</v>
      </c>
      <c r="D315" s="8" t="s">
        <v>433</v>
      </c>
      <c r="E315" s="25">
        <v>1.85</v>
      </c>
      <c r="F315" s="26" t="s">
        <v>2135</v>
      </c>
      <c r="G315" s="16">
        <v>240</v>
      </c>
      <c r="H315" s="17">
        <v>3.0250000000000004</v>
      </c>
      <c r="I315" s="8"/>
      <c r="K315" s="27"/>
    </row>
    <row r="316" spans="1:11" ht="12" customHeight="1" x14ac:dyDescent="0.3">
      <c r="A316" s="15">
        <v>3616302970179</v>
      </c>
      <c r="B316" s="16">
        <v>33042000</v>
      </c>
      <c r="C316" s="16" t="s">
        <v>2138</v>
      </c>
      <c r="D316" s="8" t="s">
        <v>439</v>
      </c>
      <c r="E316" s="25">
        <v>1.85</v>
      </c>
      <c r="F316" s="26" t="s">
        <v>2135</v>
      </c>
      <c r="G316" s="16">
        <v>240</v>
      </c>
      <c r="H316" s="17">
        <v>3.0250000000000004</v>
      </c>
      <c r="I316" s="8"/>
      <c r="K316" s="27"/>
    </row>
    <row r="317" spans="1:11" ht="12" customHeight="1" x14ac:dyDescent="0.3">
      <c r="A317" s="15">
        <v>3616302970247</v>
      </c>
      <c r="B317" s="16">
        <v>33042000</v>
      </c>
      <c r="C317" s="16" t="s">
        <v>2138</v>
      </c>
      <c r="D317" s="8" t="s">
        <v>434</v>
      </c>
      <c r="E317" s="25">
        <v>1.85</v>
      </c>
      <c r="F317" s="26" t="s">
        <v>2135</v>
      </c>
      <c r="G317" s="16">
        <v>240</v>
      </c>
      <c r="H317" s="17">
        <v>3.0250000000000004</v>
      </c>
      <c r="I317" s="8"/>
      <c r="K317" s="27"/>
    </row>
    <row r="318" spans="1:11" ht="12" customHeight="1" x14ac:dyDescent="0.3">
      <c r="A318" s="15">
        <v>3616302970216</v>
      </c>
      <c r="B318" s="16">
        <v>33042000</v>
      </c>
      <c r="C318" s="16" t="s">
        <v>2138</v>
      </c>
      <c r="D318" s="8" t="s">
        <v>432</v>
      </c>
      <c r="E318" s="25">
        <v>1.85</v>
      </c>
      <c r="F318" s="26" t="s">
        <v>2135</v>
      </c>
      <c r="G318" s="16">
        <v>240</v>
      </c>
      <c r="H318" s="17">
        <v>3.0250000000000004</v>
      </c>
      <c r="I318" s="8"/>
      <c r="K318" s="27"/>
    </row>
    <row r="319" spans="1:11" ht="12" customHeight="1" x14ac:dyDescent="0.3">
      <c r="A319" s="15">
        <v>3616302970209</v>
      </c>
      <c r="B319" s="16">
        <v>33042000</v>
      </c>
      <c r="C319" s="16" t="s">
        <v>2138</v>
      </c>
      <c r="D319" s="8" t="s">
        <v>437</v>
      </c>
      <c r="E319" s="25">
        <v>1.85</v>
      </c>
      <c r="F319" s="26" t="s">
        <v>2135</v>
      </c>
      <c r="G319" s="16">
        <v>240</v>
      </c>
      <c r="H319" s="17">
        <v>3.0250000000000004</v>
      </c>
      <c r="I319" s="8"/>
      <c r="K319" s="27"/>
    </row>
    <row r="320" spans="1:11" ht="12" customHeight="1" x14ac:dyDescent="0.3">
      <c r="A320" s="15">
        <v>3616302970223</v>
      </c>
      <c r="B320" s="16">
        <v>33042000</v>
      </c>
      <c r="C320" s="16" t="s">
        <v>2138</v>
      </c>
      <c r="D320" s="8" t="s">
        <v>436</v>
      </c>
      <c r="E320" s="25">
        <v>1.85</v>
      </c>
      <c r="F320" s="26" t="s">
        <v>2135</v>
      </c>
      <c r="G320" s="16">
        <v>240</v>
      </c>
      <c r="H320" s="17">
        <v>3.0250000000000004</v>
      </c>
      <c r="I320" s="8"/>
      <c r="K320" s="27"/>
    </row>
    <row r="321" spans="1:11" ht="12" customHeight="1" x14ac:dyDescent="0.3">
      <c r="A321" s="15">
        <v>3616302970193</v>
      </c>
      <c r="B321" s="16">
        <v>33042000</v>
      </c>
      <c r="C321" s="16" t="s">
        <v>2138</v>
      </c>
      <c r="D321" s="8" t="s">
        <v>431</v>
      </c>
      <c r="E321" s="25">
        <v>1.85</v>
      </c>
      <c r="F321" s="26" t="s">
        <v>2135</v>
      </c>
      <c r="G321" s="16">
        <v>240</v>
      </c>
      <c r="H321" s="17">
        <v>3.0250000000000004</v>
      </c>
      <c r="I321" s="8"/>
      <c r="K321" s="27"/>
    </row>
    <row r="322" spans="1:11" ht="12" customHeight="1" x14ac:dyDescent="0.3">
      <c r="A322" s="15">
        <v>3616302463879</v>
      </c>
      <c r="B322" s="16">
        <v>33042000</v>
      </c>
      <c r="C322" s="16" t="s">
        <v>2139</v>
      </c>
      <c r="D322" s="8" t="s">
        <v>406</v>
      </c>
      <c r="E322" s="25">
        <v>6.5</v>
      </c>
      <c r="F322" s="26" t="s">
        <v>2135</v>
      </c>
      <c r="G322" s="16">
        <v>72</v>
      </c>
      <c r="H322" s="17">
        <v>6.8310000000000004</v>
      </c>
      <c r="I322" s="8"/>
      <c r="K322" s="27"/>
    </row>
    <row r="323" spans="1:11" ht="12" customHeight="1" x14ac:dyDescent="0.3">
      <c r="A323" s="15">
        <v>3616302463893</v>
      </c>
      <c r="B323" s="16">
        <v>33042000</v>
      </c>
      <c r="C323" s="16" t="s">
        <v>2139</v>
      </c>
      <c r="D323" s="8" t="s">
        <v>404</v>
      </c>
      <c r="E323" s="25">
        <v>6.5</v>
      </c>
      <c r="F323" s="26" t="s">
        <v>2135</v>
      </c>
      <c r="G323" s="16">
        <v>72</v>
      </c>
      <c r="H323" s="17">
        <v>6.8310000000000004</v>
      </c>
      <c r="I323" s="8"/>
      <c r="K323" s="27"/>
    </row>
    <row r="324" spans="1:11" ht="12" customHeight="1" x14ac:dyDescent="0.3">
      <c r="A324" s="15">
        <v>3616302463916</v>
      </c>
      <c r="B324" s="16">
        <v>33042000</v>
      </c>
      <c r="C324" s="16" t="s">
        <v>2139</v>
      </c>
      <c r="D324" s="8" t="s">
        <v>405</v>
      </c>
      <c r="E324" s="25">
        <v>6.5</v>
      </c>
      <c r="F324" s="26" t="s">
        <v>2135</v>
      </c>
      <c r="G324" s="16">
        <v>72</v>
      </c>
      <c r="H324" s="17">
        <v>6.8310000000000004</v>
      </c>
      <c r="I324" s="8"/>
      <c r="K324" s="27"/>
    </row>
    <row r="325" spans="1:11" ht="12" customHeight="1" x14ac:dyDescent="0.3">
      <c r="A325" s="15">
        <v>3616302463886</v>
      </c>
      <c r="B325" s="16">
        <v>33042000</v>
      </c>
      <c r="C325" s="16" t="s">
        <v>2139</v>
      </c>
      <c r="D325" s="8" t="s">
        <v>407</v>
      </c>
      <c r="E325" s="25">
        <v>6.5</v>
      </c>
      <c r="F325" s="26" t="s">
        <v>2135</v>
      </c>
      <c r="G325" s="16">
        <v>72</v>
      </c>
      <c r="H325" s="17">
        <v>6.8310000000000004</v>
      </c>
      <c r="I325" s="8"/>
      <c r="K325" s="27"/>
    </row>
    <row r="326" spans="1:11" ht="12" customHeight="1" x14ac:dyDescent="0.3">
      <c r="A326" s="15">
        <v>3616302463909</v>
      </c>
      <c r="B326" s="16">
        <v>33042000</v>
      </c>
      <c r="C326" s="16" t="s">
        <v>2139</v>
      </c>
      <c r="D326" s="8" t="s">
        <v>857</v>
      </c>
      <c r="E326" s="25">
        <v>6.5</v>
      </c>
      <c r="F326" s="26" t="s">
        <v>2135</v>
      </c>
      <c r="G326" s="16">
        <v>72</v>
      </c>
      <c r="H326" s="17">
        <v>6.8310000000000004</v>
      </c>
      <c r="I326" s="8"/>
      <c r="K326" s="27"/>
    </row>
    <row r="327" spans="1:11" ht="12" customHeight="1" x14ac:dyDescent="0.3">
      <c r="A327" s="15">
        <v>3616303408961</v>
      </c>
      <c r="B327" s="16">
        <v>33042000</v>
      </c>
      <c r="C327" s="16" t="s">
        <v>2137</v>
      </c>
      <c r="D327" s="8" t="s">
        <v>1890</v>
      </c>
      <c r="E327" s="25">
        <v>7</v>
      </c>
      <c r="F327" s="26" t="s">
        <v>2134</v>
      </c>
      <c r="G327" s="16">
        <v>261</v>
      </c>
      <c r="H327" s="17">
        <v>4.0039999999999996</v>
      </c>
      <c r="I327" s="8"/>
      <c r="K327" s="27"/>
    </row>
    <row r="328" spans="1:11" ht="12" customHeight="1" x14ac:dyDescent="0.3">
      <c r="A328" s="15">
        <v>3616304749773</v>
      </c>
      <c r="B328" s="16">
        <v>33042000</v>
      </c>
      <c r="C328" s="16" t="s">
        <v>2137</v>
      </c>
      <c r="D328" s="8" t="s">
        <v>1889</v>
      </c>
      <c r="E328" s="25">
        <v>7</v>
      </c>
      <c r="F328" s="26" t="s">
        <v>2134</v>
      </c>
      <c r="G328" s="16">
        <v>261</v>
      </c>
      <c r="H328" s="17">
        <v>4.4550000000000001</v>
      </c>
      <c r="I328" s="8"/>
      <c r="K328" s="27"/>
    </row>
    <row r="329" spans="1:11" ht="12" customHeight="1" x14ac:dyDescent="0.3">
      <c r="A329" s="15">
        <v>3616304749780</v>
      </c>
      <c r="B329" s="16">
        <v>33042000</v>
      </c>
      <c r="C329" s="16" t="s">
        <v>2137</v>
      </c>
      <c r="D329" s="8" t="s">
        <v>1891</v>
      </c>
      <c r="E329" s="25">
        <v>7</v>
      </c>
      <c r="F329" s="26" t="s">
        <v>2134</v>
      </c>
      <c r="G329" s="16">
        <v>261</v>
      </c>
      <c r="H329" s="17">
        <v>4.4550000000000001</v>
      </c>
      <c r="I329" s="8"/>
      <c r="K329" s="27"/>
    </row>
    <row r="330" spans="1:11" ht="12" customHeight="1" x14ac:dyDescent="0.3">
      <c r="A330" s="15">
        <v>3616301711872</v>
      </c>
      <c r="B330" s="16">
        <v>33043000</v>
      </c>
      <c r="C330" s="16" t="s">
        <v>2145</v>
      </c>
      <c r="D330" s="8" t="s">
        <v>858</v>
      </c>
      <c r="E330" s="25">
        <v>8</v>
      </c>
      <c r="F330" s="26" t="s">
        <v>2134</v>
      </c>
      <c r="G330" s="16">
        <v>168</v>
      </c>
      <c r="H330" s="17">
        <v>1.6830000000000003</v>
      </c>
      <c r="I330" s="8"/>
      <c r="K330" s="27"/>
    </row>
    <row r="331" spans="1:11" ht="12" customHeight="1" x14ac:dyDescent="0.3">
      <c r="A331" s="15">
        <v>3616301711780</v>
      </c>
      <c r="B331" s="16">
        <v>33043000</v>
      </c>
      <c r="C331" s="16" t="s">
        <v>2145</v>
      </c>
      <c r="D331" s="8" t="s">
        <v>447</v>
      </c>
      <c r="E331" s="25">
        <v>8</v>
      </c>
      <c r="F331" s="26" t="s">
        <v>2134</v>
      </c>
      <c r="G331" s="16">
        <v>168</v>
      </c>
      <c r="H331" s="17">
        <v>1.6830000000000003</v>
      </c>
      <c r="I331" s="8"/>
      <c r="K331" s="27"/>
    </row>
    <row r="332" spans="1:11" ht="12" customHeight="1" x14ac:dyDescent="0.3">
      <c r="A332" s="15">
        <v>3616301711773</v>
      </c>
      <c r="B332" s="16">
        <v>33043000</v>
      </c>
      <c r="C332" s="16" t="s">
        <v>2145</v>
      </c>
      <c r="D332" s="8" t="s">
        <v>448</v>
      </c>
      <c r="E332" s="25">
        <v>8</v>
      </c>
      <c r="F332" s="26" t="s">
        <v>2134</v>
      </c>
      <c r="G332" s="16">
        <v>168</v>
      </c>
      <c r="H332" s="17">
        <v>1.6830000000000003</v>
      </c>
      <c r="I332" s="8"/>
      <c r="K332" s="27"/>
    </row>
    <row r="333" spans="1:11" ht="12" customHeight="1" x14ac:dyDescent="0.3">
      <c r="A333" s="15">
        <v>3616305233790</v>
      </c>
      <c r="B333" s="16">
        <v>33043000</v>
      </c>
      <c r="C333" s="16" t="s">
        <v>2145</v>
      </c>
      <c r="D333" s="8" t="s">
        <v>1894</v>
      </c>
      <c r="E333" s="25">
        <v>8</v>
      </c>
      <c r="F333" s="26" t="s">
        <v>2134</v>
      </c>
      <c r="G333" s="16">
        <v>168</v>
      </c>
      <c r="H333" s="17">
        <v>1.6830000000000003</v>
      </c>
      <c r="I333" s="8"/>
      <c r="K333" s="27"/>
    </row>
    <row r="334" spans="1:11" ht="12" customHeight="1" x14ac:dyDescent="0.3">
      <c r="A334" s="15">
        <v>3616305233844</v>
      </c>
      <c r="B334" s="16">
        <v>33043000</v>
      </c>
      <c r="C334" s="16" t="s">
        <v>2145</v>
      </c>
      <c r="D334" s="8" t="s">
        <v>1895</v>
      </c>
      <c r="E334" s="25">
        <v>8</v>
      </c>
      <c r="F334" s="26" t="s">
        <v>2134</v>
      </c>
      <c r="G334" s="16">
        <v>168</v>
      </c>
      <c r="H334" s="17">
        <v>1.6830000000000003</v>
      </c>
      <c r="I334" s="8"/>
      <c r="K334" s="27"/>
    </row>
    <row r="335" spans="1:11" ht="12" customHeight="1" x14ac:dyDescent="0.3">
      <c r="A335" s="15">
        <v>3616305233806</v>
      </c>
      <c r="B335" s="16">
        <v>33043000</v>
      </c>
      <c r="C335" s="16" t="s">
        <v>2145</v>
      </c>
      <c r="D335" s="8" t="s">
        <v>1896</v>
      </c>
      <c r="E335" s="25">
        <v>8</v>
      </c>
      <c r="F335" s="26" t="s">
        <v>2134</v>
      </c>
      <c r="G335" s="16">
        <v>168</v>
      </c>
      <c r="H335" s="17">
        <v>1.6830000000000003</v>
      </c>
      <c r="I335" s="8"/>
      <c r="K335" s="27"/>
    </row>
    <row r="336" spans="1:11" ht="12" customHeight="1" x14ac:dyDescent="0.3">
      <c r="A336" s="15">
        <v>3616305233813</v>
      </c>
      <c r="B336" s="16">
        <v>33043000</v>
      </c>
      <c r="C336" s="16" t="s">
        <v>2145</v>
      </c>
      <c r="D336" s="8" t="s">
        <v>1897</v>
      </c>
      <c r="E336" s="25">
        <v>8</v>
      </c>
      <c r="F336" s="26" t="s">
        <v>2134</v>
      </c>
      <c r="G336" s="16">
        <v>168</v>
      </c>
      <c r="H336" s="17">
        <v>1.6830000000000003</v>
      </c>
      <c r="I336" s="8"/>
      <c r="K336" s="27"/>
    </row>
    <row r="337" spans="1:11" ht="12" customHeight="1" x14ac:dyDescent="0.3">
      <c r="A337" s="15">
        <v>3616305233820</v>
      </c>
      <c r="B337" s="16">
        <v>33043000</v>
      </c>
      <c r="C337" s="16" t="s">
        <v>2145</v>
      </c>
      <c r="D337" s="8" t="s">
        <v>1898</v>
      </c>
      <c r="E337" s="25">
        <v>8</v>
      </c>
      <c r="F337" s="26" t="s">
        <v>2134</v>
      </c>
      <c r="G337" s="16">
        <v>168</v>
      </c>
      <c r="H337" s="17">
        <v>1.6830000000000003</v>
      </c>
      <c r="I337" s="8"/>
      <c r="K337" s="27"/>
    </row>
    <row r="338" spans="1:11" ht="12" customHeight="1" x14ac:dyDescent="0.3">
      <c r="A338" s="15">
        <v>3616305233837</v>
      </c>
      <c r="B338" s="16">
        <v>33043000</v>
      </c>
      <c r="C338" s="16" t="s">
        <v>2145</v>
      </c>
      <c r="D338" s="8" t="s">
        <v>1899</v>
      </c>
      <c r="E338" s="25">
        <v>8</v>
      </c>
      <c r="F338" s="26" t="s">
        <v>2134</v>
      </c>
      <c r="G338" s="16">
        <v>168</v>
      </c>
      <c r="H338" s="17">
        <v>1.6830000000000003</v>
      </c>
      <c r="I338" s="8"/>
      <c r="K338" s="27"/>
    </row>
    <row r="339" spans="1:11" ht="12" customHeight="1" x14ac:dyDescent="0.3">
      <c r="A339" s="15">
        <v>3616301711766</v>
      </c>
      <c r="B339" s="16">
        <v>33043000</v>
      </c>
      <c r="C339" s="16" t="s">
        <v>2146</v>
      </c>
      <c r="D339" s="8" t="s">
        <v>449</v>
      </c>
      <c r="E339" s="25">
        <v>8</v>
      </c>
      <c r="F339" s="26" t="s">
        <v>2134</v>
      </c>
      <c r="G339" s="16">
        <v>168</v>
      </c>
      <c r="H339" s="17">
        <v>1.6830000000000003</v>
      </c>
      <c r="I339" s="8"/>
      <c r="K339" s="27"/>
    </row>
    <row r="340" spans="1:11" ht="12" customHeight="1" x14ac:dyDescent="0.3">
      <c r="A340" s="15">
        <v>3616301711797</v>
      </c>
      <c r="B340" s="16">
        <v>33043000</v>
      </c>
      <c r="C340" s="16" t="s">
        <v>2145</v>
      </c>
      <c r="D340" s="8" t="s">
        <v>446</v>
      </c>
      <c r="E340" s="25">
        <v>8</v>
      </c>
      <c r="F340" s="26" t="s">
        <v>2134</v>
      </c>
      <c r="G340" s="16">
        <v>168</v>
      </c>
      <c r="H340" s="17">
        <v>1.6830000000000003</v>
      </c>
      <c r="I340" s="8"/>
      <c r="K340" s="27"/>
    </row>
    <row r="341" spans="1:11" ht="12" customHeight="1" x14ac:dyDescent="0.3">
      <c r="A341" s="15">
        <v>3616301711803</v>
      </c>
      <c r="B341" s="16">
        <v>33043000</v>
      </c>
      <c r="C341" s="16" t="s">
        <v>2145</v>
      </c>
      <c r="D341" s="8" t="s">
        <v>445</v>
      </c>
      <c r="E341" s="25">
        <v>8</v>
      </c>
      <c r="F341" s="26" t="s">
        <v>2134</v>
      </c>
      <c r="G341" s="16">
        <v>168</v>
      </c>
      <c r="H341" s="17">
        <v>1.6830000000000003</v>
      </c>
      <c r="I341" s="8"/>
      <c r="K341" s="27"/>
    </row>
    <row r="342" spans="1:11" ht="12" customHeight="1" x14ac:dyDescent="0.3">
      <c r="A342" s="15">
        <v>3616301711834</v>
      </c>
      <c r="B342" s="16">
        <v>99999999</v>
      </c>
      <c r="C342" s="16" t="s">
        <v>2145</v>
      </c>
      <c r="D342" s="8" t="s">
        <v>442</v>
      </c>
      <c r="E342" s="25">
        <v>8</v>
      </c>
      <c r="F342" s="26" t="s">
        <v>2134</v>
      </c>
      <c r="G342" s="16">
        <v>168</v>
      </c>
      <c r="H342" s="17">
        <v>1.6830000000000003</v>
      </c>
      <c r="I342" s="8"/>
      <c r="K342" s="27"/>
    </row>
    <row r="343" spans="1:11" ht="12" customHeight="1" x14ac:dyDescent="0.3">
      <c r="A343" s="15">
        <v>3616301711841</v>
      </c>
      <c r="B343" s="16">
        <v>33043000</v>
      </c>
      <c r="C343" s="16" t="s">
        <v>2145</v>
      </c>
      <c r="D343" s="8" t="s">
        <v>441</v>
      </c>
      <c r="E343" s="25">
        <v>8</v>
      </c>
      <c r="F343" s="26" t="s">
        <v>2134</v>
      </c>
      <c r="G343" s="16">
        <v>168</v>
      </c>
      <c r="H343" s="17">
        <v>1.6830000000000003</v>
      </c>
      <c r="I343" s="8"/>
      <c r="J343" s="28"/>
      <c r="K343" s="27"/>
    </row>
    <row r="344" spans="1:11" ht="12" customHeight="1" x14ac:dyDescent="0.3">
      <c r="A344" s="15">
        <v>3616301711858</v>
      </c>
      <c r="B344" s="16">
        <v>33043000</v>
      </c>
      <c r="C344" s="16" t="s">
        <v>2145</v>
      </c>
      <c r="D344" s="8" t="s">
        <v>440</v>
      </c>
      <c r="E344" s="25">
        <v>8</v>
      </c>
      <c r="F344" s="26" t="s">
        <v>2134</v>
      </c>
      <c r="G344" s="16">
        <v>168</v>
      </c>
      <c r="H344" s="17">
        <v>1.6830000000000003</v>
      </c>
      <c r="I344" s="8"/>
      <c r="J344" s="28"/>
      <c r="K344" s="27"/>
    </row>
    <row r="345" spans="1:11" ht="12" customHeight="1" x14ac:dyDescent="0.3">
      <c r="A345" s="15">
        <v>3616301711810</v>
      </c>
      <c r="B345" s="16">
        <v>33043000</v>
      </c>
      <c r="C345" s="16" t="s">
        <v>2145</v>
      </c>
      <c r="D345" s="8" t="s">
        <v>444</v>
      </c>
      <c r="E345" s="25">
        <v>8</v>
      </c>
      <c r="F345" s="26" t="s">
        <v>2134</v>
      </c>
      <c r="G345" s="16">
        <v>168</v>
      </c>
      <c r="H345" s="17">
        <v>1.6830000000000003</v>
      </c>
      <c r="I345" s="8"/>
      <c r="K345" s="27"/>
    </row>
    <row r="346" spans="1:11" ht="12" customHeight="1" x14ac:dyDescent="0.3">
      <c r="A346" s="15">
        <v>3616301711827</v>
      </c>
      <c r="B346" s="16">
        <v>33043000</v>
      </c>
      <c r="C346" s="16" t="s">
        <v>2145</v>
      </c>
      <c r="D346" s="8" t="s">
        <v>443</v>
      </c>
      <c r="E346" s="25">
        <v>8</v>
      </c>
      <c r="F346" s="26" t="s">
        <v>2134</v>
      </c>
      <c r="G346" s="16">
        <v>168</v>
      </c>
      <c r="H346" s="17">
        <v>1.6830000000000003</v>
      </c>
      <c r="I346" s="8"/>
      <c r="K346" s="27"/>
    </row>
    <row r="347" spans="1:11" ht="12" customHeight="1" x14ac:dyDescent="0.3">
      <c r="A347" s="15">
        <v>3616302638741</v>
      </c>
      <c r="B347" s="16">
        <v>33049900</v>
      </c>
      <c r="C347" s="16" t="s">
        <v>2140</v>
      </c>
      <c r="D347" s="8" t="s">
        <v>414</v>
      </c>
      <c r="E347" s="25">
        <v>30</v>
      </c>
      <c r="F347" s="26" t="s">
        <v>2134</v>
      </c>
      <c r="G347" s="16">
        <v>150</v>
      </c>
      <c r="H347" s="17">
        <v>4.6970000000000001</v>
      </c>
      <c r="I347" s="8"/>
      <c r="K347" s="27"/>
    </row>
    <row r="348" spans="1:11" ht="12" customHeight="1" x14ac:dyDescent="0.3">
      <c r="A348" s="15">
        <v>3616302638765</v>
      </c>
      <c r="B348" s="16">
        <v>33049900</v>
      </c>
      <c r="C348" s="16" t="s">
        <v>2140</v>
      </c>
      <c r="D348" s="8" t="s">
        <v>425</v>
      </c>
      <c r="E348" s="25">
        <v>30</v>
      </c>
      <c r="F348" s="26" t="s">
        <v>2134</v>
      </c>
      <c r="G348" s="16">
        <v>150</v>
      </c>
      <c r="H348" s="17">
        <v>4.6970000000000001</v>
      </c>
      <c r="I348" s="8"/>
      <c r="K348" s="27"/>
    </row>
    <row r="349" spans="1:11" ht="12" customHeight="1" x14ac:dyDescent="0.3">
      <c r="A349" s="15">
        <v>3616302638642</v>
      </c>
      <c r="B349" s="16">
        <v>33049900</v>
      </c>
      <c r="C349" s="16" t="s">
        <v>2140</v>
      </c>
      <c r="D349" s="8" t="s">
        <v>421</v>
      </c>
      <c r="E349" s="25">
        <v>30</v>
      </c>
      <c r="F349" s="26" t="s">
        <v>2134</v>
      </c>
      <c r="G349" s="16">
        <v>150</v>
      </c>
      <c r="H349" s="17">
        <v>4.6970000000000001</v>
      </c>
      <c r="I349" s="8"/>
      <c r="K349" s="27"/>
    </row>
    <row r="350" spans="1:11" ht="12" customHeight="1" x14ac:dyDescent="0.3">
      <c r="A350" s="15">
        <v>3616302638789</v>
      </c>
      <c r="B350" s="16">
        <v>33049900</v>
      </c>
      <c r="C350" s="16" t="s">
        <v>2140</v>
      </c>
      <c r="D350" s="8" t="s">
        <v>415</v>
      </c>
      <c r="E350" s="25">
        <v>30</v>
      </c>
      <c r="F350" s="26" t="s">
        <v>2134</v>
      </c>
      <c r="G350" s="16">
        <v>150</v>
      </c>
      <c r="H350" s="17">
        <v>4.6970000000000001</v>
      </c>
      <c r="I350" s="8"/>
      <c r="K350" s="27"/>
    </row>
    <row r="351" spans="1:11" ht="12" customHeight="1" x14ac:dyDescent="0.3">
      <c r="A351" s="15">
        <v>3616302638611</v>
      </c>
      <c r="B351" s="16">
        <v>33049900</v>
      </c>
      <c r="C351" s="16" t="s">
        <v>2140</v>
      </c>
      <c r="D351" s="8" t="s">
        <v>424</v>
      </c>
      <c r="E351" s="25">
        <v>30</v>
      </c>
      <c r="F351" s="26" t="s">
        <v>2134</v>
      </c>
      <c r="G351" s="16">
        <v>150</v>
      </c>
      <c r="H351" s="17">
        <v>4.6970000000000001</v>
      </c>
      <c r="I351" s="8"/>
      <c r="J351" s="28"/>
      <c r="K351" s="27"/>
    </row>
    <row r="352" spans="1:11" ht="12" customHeight="1" x14ac:dyDescent="0.3">
      <c r="A352" s="15">
        <v>3616302638673</v>
      </c>
      <c r="B352" s="16">
        <v>33049900</v>
      </c>
      <c r="C352" s="16" t="s">
        <v>2140</v>
      </c>
      <c r="D352" s="8" t="s">
        <v>418</v>
      </c>
      <c r="E352" s="25">
        <v>30</v>
      </c>
      <c r="F352" s="26" t="s">
        <v>2134</v>
      </c>
      <c r="G352" s="16">
        <v>150</v>
      </c>
      <c r="H352" s="17">
        <v>4.6970000000000001</v>
      </c>
      <c r="I352" s="8"/>
      <c r="K352" s="27"/>
    </row>
    <row r="353" spans="1:11" ht="12" customHeight="1" x14ac:dyDescent="0.3">
      <c r="A353" s="15">
        <v>3616302638703</v>
      </c>
      <c r="B353" s="16">
        <v>33049900</v>
      </c>
      <c r="C353" s="16" t="s">
        <v>2140</v>
      </c>
      <c r="D353" s="8" t="s">
        <v>426</v>
      </c>
      <c r="E353" s="25">
        <v>30</v>
      </c>
      <c r="F353" s="26" t="s">
        <v>2134</v>
      </c>
      <c r="G353" s="16">
        <v>150</v>
      </c>
      <c r="H353" s="17">
        <v>4.6970000000000001</v>
      </c>
      <c r="I353" s="8"/>
      <c r="J353" s="28"/>
      <c r="K353" s="27"/>
    </row>
    <row r="354" spans="1:11" ht="12" customHeight="1" x14ac:dyDescent="0.3">
      <c r="A354" s="15">
        <v>3616302638710</v>
      </c>
      <c r="B354" s="16">
        <v>33049900</v>
      </c>
      <c r="C354" s="16" t="s">
        <v>2140</v>
      </c>
      <c r="D354" s="8" t="s">
        <v>413</v>
      </c>
      <c r="E354" s="25">
        <v>30</v>
      </c>
      <c r="F354" s="26" t="s">
        <v>2134</v>
      </c>
      <c r="G354" s="16">
        <v>150</v>
      </c>
      <c r="H354" s="17">
        <v>4.6970000000000001</v>
      </c>
      <c r="I354" s="8"/>
      <c r="K354" s="27"/>
    </row>
    <row r="355" spans="1:11" ht="12" customHeight="1" x14ac:dyDescent="0.3">
      <c r="A355" s="15">
        <v>3616302638697</v>
      </c>
      <c r="B355" s="16">
        <v>33049900</v>
      </c>
      <c r="C355" s="16" t="s">
        <v>2140</v>
      </c>
      <c r="D355" s="8" t="s">
        <v>412</v>
      </c>
      <c r="E355" s="25">
        <v>30</v>
      </c>
      <c r="F355" s="26" t="s">
        <v>2134</v>
      </c>
      <c r="G355" s="16">
        <v>150</v>
      </c>
      <c r="H355" s="17">
        <v>4.6970000000000001</v>
      </c>
      <c r="I355" s="8"/>
      <c r="K355" s="27"/>
    </row>
    <row r="356" spans="1:11" ht="12" customHeight="1" x14ac:dyDescent="0.3">
      <c r="A356" s="15">
        <v>3616302638635</v>
      </c>
      <c r="B356" s="16">
        <v>33049900</v>
      </c>
      <c r="C356" s="16" t="s">
        <v>2140</v>
      </c>
      <c r="D356" s="8" t="s">
        <v>422</v>
      </c>
      <c r="E356" s="25">
        <v>30</v>
      </c>
      <c r="F356" s="26" t="s">
        <v>2134</v>
      </c>
      <c r="G356" s="16">
        <v>150</v>
      </c>
      <c r="H356" s="17">
        <v>4.6970000000000001</v>
      </c>
      <c r="I356" s="8"/>
      <c r="K356" s="27"/>
    </row>
    <row r="357" spans="1:11" ht="12" customHeight="1" x14ac:dyDescent="0.3">
      <c r="A357" s="15">
        <v>3616302638758</v>
      </c>
      <c r="B357" s="16">
        <v>33049900</v>
      </c>
      <c r="C357" s="16" t="s">
        <v>2140</v>
      </c>
      <c r="D357" s="8" t="s">
        <v>423</v>
      </c>
      <c r="E357" s="25">
        <v>30</v>
      </c>
      <c r="F357" s="26" t="s">
        <v>2134</v>
      </c>
      <c r="G357" s="16">
        <v>150</v>
      </c>
      <c r="H357" s="17">
        <v>4.6970000000000001</v>
      </c>
      <c r="I357" s="8"/>
      <c r="K357" s="27"/>
    </row>
    <row r="358" spans="1:11" ht="12" customHeight="1" x14ac:dyDescent="0.3">
      <c r="A358" s="15">
        <v>3616302638604</v>
      </c>
      <c r="B358" s="16">
        <v>33049900</v>
      </c>
      <c r="C358" s="16" t="s">
        <v>2140</v>
      </c>
      <c r="D358" s="8" t="s">
        <v>409</v>
      </c>
      <c r="E358" s="25">
        <v>30</v>
      </c>
      <c r="F358" s="26" t="s">
        <v>2134</v>
      </c>
      <c r="G358" s="16">
        <v>150</v>
      </c>
      <c r="H358" s="17">
        <v>4.6970000000000001</v>
      </c>
      <c r="I358" s="8"/>
      <c r="K358" s="27"/>
    </row>
    <row r="359" spans="1:11" ht="12" customHeight="1" x14ac:dyDescent="0.3">
      <c r="A359" s="15">
        <v>3616302638727</v>
      </c>
      <c r="B359" s="16">
        <v>33049900</v>
      </c>
      <c r="C359" s="16" t="s">
        <v>2140</v>
      </c>
      <c r="D359" s="8" t="s">
        <v>411</v>
      </c>
      <c r="E359" s="25">
        <v>30</v>
      </c>
      <c r="F359" s="26" t="s">
        <v>2134</v>
      </c>
      <c r="G359" s="16">
        <v>150</v>
      </c>
      <c r="H359" s="17">
        <v>4.6970000000000001</v>
      </c>
      <c r="I359" s="8"/>
      <c r="K359" s="27"/>
    </row>
    <row r="360" spans="1:11" ht="12" customHeight="1" x14ac:dyDescent="0.3">
      <c r="A360" s="15">
        <v>3616302638796</v>
      </c>
      <c r="B360" s="16">
        <v>33049900</v>
      </c>
      <c r="C360" s="16" t="s">
        <v>2140</v>
      </c>
      <c r="D360" s="8" t="s">
        <v>408</v>
      </c>
      <c r="E360" s="25">
        <v>30</v>
      </c>
      <c r="F360" s="26" t="s">
        <v>2134</v>
      </c>
      <c r="G360" s="16">
        <v>150</v>
      </c>
      <c r="H360" s="17">
        <v>4.6970000000000001</v>
      </c>
      <c r="I360" s="8"/>
      <c r="K360" s="27"/>
    </row>
    <row r="361" spans="1:11" ht="12" customHeight="1" x14ac:dyDescent="0.3">
      <c r="A361" s="15">
        <v>3616302638666</v>
      </c>
      <c r="B361" s="16">
        <v>33049900</v>
      </c>
      <c r="C361" s="16" t="s">
        <v>2140</v>
      </c>
      <c r="D361" s="8" t="s">
        <v>419</v>
      </c>
      <c r="E361" s="25">
        <v>30</v>
      </c>
      <c r="F361" s="26" t="s">
        <v>2134</v>
      </c>
      <c r="G361" s="16">
        <v>150</v>
      </c>
      <c r="H361" s="17">
        <v>4.6970000000000001</v>
      </c>
      <c r="I361" s="8"/>
      <c r="K361" s="27"/>
    </row>
    <row r="362" spans="1:11" ht="12" customHeight="1" x14ac:dyDescent="0.3">
      <c r="A362" s="15">
        <v>3616302638772</v>
      </c>
      <c r="B362" s="16">
        <v>33049900</v>
      </c>
      <c r="C362" s="16" t="s">
        <v>2140</v>
      </c>
      <c r="D362" s="8" t="s">
        <v>416</v>
      </c>
      <c r="E362" s="25">
        <v>30</v>
      </c>
      <c r="F362" s="26" t="s">
        <v>2134</v>
      </c>
      <c r="G362" s="16">
        <v>150</v>
      </c>
      <c r="H362" s="17">
        <v>4.6970000000000001</v>
      </c>
      <c r="I362" s="8"/>
      <c r="K362" s="27"/>
    </row>
    <row r="363" spans="1:11" ht="12" customHeight="1" x14ac:dyDescent="0.3">
      <c r="A363" s="15">
        <v>3616302638734</v>
      </c>
      <c r="B363" s="16">
        <v>33049900</v>
      </c>
      <c r="C363" s="16" t="s">
        <v>2140</v>
      </c>
      <c r="D363" s="8" t="s">
        <v>410</v>
      </c>
      <c r="E363" s="25">
        <v>30</v>
      </c>
      <c r="F363" s="26" t="s">
        <v>2134</v>
      </c>
      <c r="G363" s="16">
        <v>150</v>
      </c>
      <c r="H363" s="17">
        <v>4.6970000000000001</v>
      </c>
      <c r="I363" s="8"/>
      <c r="K363" s="27"/>
    </row>
    <row r="364" spans="1:11" ht="12" customHeight="1" x14ac:dyDescent="0.3">
      <c r="A364" s="15">
        <v>3616302638659</v>
      </c>
      <c r="B364" s="16">
        <v>33049900</v>
      </c>
      <c r="C364" s="16" t="s">
        <v>2140</v>
      </c>
      <c r="D364" s="8" t="s">
        <v>420</v>
      </c>
      <c r="E364" s="25">
        <v>30</v>
      </c>
      <c r="F364" s="26" t="s">
        <v>2134</v>
      </c>
      <c r="G364" s="16">
        <v>150</v>
      </c>
      <c r="H364" s="17">
        <v>4.6970000000000001</v>
      </c>
      <c r="I364" s="8"/>
      <c r="K364" s="27"/>
    </row>
    <row r="365" spans="1:11" ht="12" customHeight="1" x14ac:dyDescent="0.3">
      <c r="A365" s="15">
        <v>3616302638680</v>
      </c>
      <c r="B365" s="16">
        <v>33049900</v>
      </c>
      <c r="C365" s="16" t="s">
        <v>2140</v>
      </c>
      <c r="D365" s="8" t="s">
        <v>417</v>
      </c>
      <c r="E365" s="25">
        <v>30</v>
      </c>
      <c r="F365" s="26" t="s">
        <v>2134</v>
      </c>
      <c r="G365" s="16">
        <v>150</v>
      </c>
      <c r="H365" s="17">
        <v>4.6970000000000001</v>
      </c>
      <c r="I365" s="8"/>
      <c r="K365" s="27"/>
    </row>
    <row r="366" spans="1:11" ht="12" customHeight="1" x14ac:dyDescent="0.3">
      <c r="A366" s="15">
        <v>3616302638628</v>
      </c>
      <c r="B366" s="16">
        <v>33049900</v>
      </c>
      <c r="C366" s="16" t="s">
        <v>2140</v>
      </c>
      <c r="D366" s="8" t="s">
        <v>427</v>
      </c>
      <c r="E366" s="25">
        <v>30</v>
      </c>
      <c r="F366" s="26" t="s">
        <v>2134</v>
      </c>
      <c r="G366" s="16">
        <v>150</v>
      </c>
      <c r="H366" s="17">
        <v>4.6970000000000001</v>
      </c>
      <c r="I366" s="8"/>
      <c r="J366" s="28"/>
      <c r="K366" s="27"/>
    </row>
    <row r="367" spans="1:11" ht="12" customHeight="1" x14ac:dyDescent="0.3">
      <c r="A367" s="15">
        <v>3616306168831</v>
      </c>
      <c r="B367" s="16">
        <v>33041000</v>
      </c>
      <c r="C367" s="16" t="s">
        <v>2137</v>
      </c>
      <c r="D367" s="8" t="s">
        <v>1878</v>
      </c>
      <c r="E367" s="25">
        <v>12</v>
      </c>
      <c r="F367" s="26" t="s">
        <v>2134</v>
      </c>
      <c r="G367" s="16">
        <v>210</v>
      </c>
      <c r="H367" s="17">
        <v>3.4870000000000001</v>
      </c>
      <c r="I367" s="8"/>
      <c r="J367" s="28"/>
      <c r="K367" s="27"/>
    </row>
    <row r="368" spans="1:11" ht="12" customHeight="1" x14ac:dyDescent="0.3">
      <c r="A368" s="15">
        <v>3616306168862</v>
      </c>
      <c r="B368" s="16">
        <v>33041000</v>
      </c>
      <c r="C368" s="16" t="s">
        <v>2137</v>
      </c>
      <c r="D368" s="8" t="s">
        <v>1879</v>
      </c>
      <c r="E368" s="25">
        <v>12</v>
      </c>
      <c r="F368" s="26" t="s">
        <v>2134</v>
      </c>
      <c r="G368" s="16">
        <v>210</v>
      </c>
      <c r="H368" s="17">
        <v>3.4870000000000001</v>
      </c>
      <c r="I368" s="8"/>
      <c r="J368" s="28"/>
      <c r="K368" s="27"/>
    </row>
    <row r="369" spans="1:11" ht="12" customHeight="1" x14ac:dyDescent="0.3">
      <c r="A369" s="15">
        <v>3616306168848</v>
      </c>
      <c r="B369" s="16">
        <v>33041000</v>
      </c>
      <c r="C369" s="16" t="s">
        <v>2137</v>
      </c>
      <c r="D369" s="8" t="s">
        <v>1883</v>
      </c>
      <c r="E369" s="25">
        <v>12</v>
      </c>
      <c r="F369" s="26" t="s">
        <v>2134</v>
      </c>
      <c r="G369" s="16">
        <v>210</v>
      </c>
      <c r="H369" s="17">
        <v>3.4870000000000001</v>
      </c>
      <c r="I369" s="8"/>
      <c r="J369" s="28"/>
      <c r="K369" s="27"/>
    </row>
    <row r="370" spans="1:11" ht="12" customHeight="1" x14ac:dyDescent="0.3">
      <c r="A370" s="15">
        <v>3616306168886</v>
      </c>
      <c r="B370" s="16">
        <v>33041000</v>
      </c>
      <c r="C370" s="16" t="s">
        <v>2137</v>
      </c>
      <c r="D370" s="8" t="s">
        <v>1880</v>
      </c>
      <c r="E370" s="25">
        <v>12</v>
      </c>
      <c r="F370" s="26" t="s">
        <v>2134</v>
      </c>
      <c r="G370" s="16">
        <v>210</v>
      </c>
      <c r="H370" s="17">
        <v>3.4870000000000001</v>
      </c>
      <c r="I370" s="8"/>
      <c r="K370" s="27"/>
    </row>
    <row r="371" spans="1:11" ht="12" customHeight="1" x14ac:dyDescent="0.3">
      <c r="A371" s="15">
        <v>3616306168879</v>
      </c>
      <c r="B371" s="16">
        <v>33041000</v>
      </c>
      <c r="C371" s="16" t="s">
        <v>2137</v>
      </c>
      <c r="D371" s="8" t="s">
        <v>1884</v>
      </c>
      <c r="E371" s="25">
        <v>12</v>
      </c>
      <c r="F371" s="26" t="s">
        <v>2134</v>
      </c>
      <c r="G371" s="16">
        <v>210</v>
      </c>
      <c r="H371" s="17">
        <v>3.4870000000000001</v>
      </c>
      <c r="I371" s="8"/>
      <c r="K371" s="27"/>
    </row>
    <row r="372" spans="1:11" ht="12" customHeight="1" x14ac:dyDescent="0.3">
      <c r="A372" s="15">
        <v>3616306168824</v>
      </c>
      <c r="B372" s="16">
        <v>33041000</v>
      </c>
      <c r="C372" s="16" t="s">
        <v>2137</v>
      </c>
      <c r="D372" s="8" t="s">
        <v>1881</v>
      </c>
      <c r="E372" s="25">
        <v>12</v>
      </c>
      <c r="F372" s="26" t="s">
        <v>2134</v>
      </c>
      <c r="G372" s="16">
        <v>210</v>
      </c>
      <c r="H372" s="17">
        <v>3.4870000000000001</v>
      </c>
      <c r="I372" s="8"/>
      <c r="K372" s="27"/>
    </row>
    <row r="373" spans="1:11" ht="12" customHeight="1" x14ac:dyDescent="0.3">
      <c r="A373" s="15">
        <v>3616306168855</v>
      </c>
      <c r="B373" s="16">
        <v>33041000</v>
      </c>
      <c r="C373" s="16" t="s">
        <v>2137</v>
      </c>
      <c r="D373" s="8" t="s">
        <v>1882</v>
      </c>
      <c r="E373" s="25">
        <v>12</v>
      </c>
      <c r="F373" s="26" t="s">
        <v>2134</v>
      </c>
      <c r="G373" s="16">
        <v>210</v>
      </c>
      <c r="H373" s="17">
        <v>3.4870000000000001</v>
      </c>
      <c r="I373" s="8"/>
      <c r="K373" s="27"/>
    </row>
    <row r="374" spans="1:11" ht="12" customHeight="1" x14ac:dyDescent="0.3">
      <c r="A374" s="15">
        <v>3614227962835</v>
      </c>
      <c r="B374" s="16">
        <v>33049900</v>
      </c>
      <c r="C374" s="16" t="s">
        <v>2143</v>
      </c>
      <c r="D374" s="8" t="s">
        <v>859</v>
      </c>
      <c r="E374" s="25">
        <v>12</v>
      </c>
      <c r="F374" s="26" t="s">
        <v>2134</v>
      </c>
      <c r="G374" s="16">
        <v>120</v>
      </c>
      <c r="H374" s="17">
        <v>5.5440000000000005</v>
      </c>
      <c r="I374" s="8"/>
      <c r="K374" s="27"/>
    </row>
    <row r="375" spans="1:11" ht="12" customHeight="1" x14ac:dyDescent="0.3">
      <c r="A375" s="15">
        <v>3614227962897</v>
      </c>
      <c r="B375" s="16">
        <v>33049900</v>
      </c>
      <c r="C375" s="16" t="s">
        <v>2143</v>
      </c>
      <c r="D375" s="8" t="s">
        <v>860</v>
      </c>
      <c r="E375" s="25">
        <v>12</v>
      </c>
      <c r="F375" s="26" t="s">
        <v>2134</v>
      </c>
      <c r="G375" s="16">
        <v>120</v>
      </c>
      <c r="H375" s="17">
        <v>5.5440000000000005</v>
      </c>
      <c r="I375" s="8"/>
      <c r="J375" s="28"/>
      <c r="K375" s="27"/>
    </row>
    <row r="376" spans="1:11" ht="12" customHeight="1" x14ac:dyDescent="0.3">
      <c r="A376" s="15">
        <v>3614227962910</v>
      </c>
      <c r="B376" s="16">
        <v>33049900</v>
      </c>
      <c r="C376" s="16" t="s">
        <v>2143</v>
      </c>
      <c r="D376" s="8" t="s">
        <v>1853</v>
      </c>
      <c r="E376" s="25">
        <v>12</v>
      </c>
      <c r="F376" s="26" t="s">
        <v>2134</v>
      </c>
      <c r="G376" s="16">
        <v>120</v>
      </c>
      <c r="H376" s="17">
        <v>5.5440000000000005</v>
      </c>
      <c r="I376" s="8"/>
      <c r="J376" s="28"/>
      <c r="K376" s="27"/>
    </row>
    <row r="377" spans="1:11" ht="12" customHeight="1" x14ac:dyDescent="0.3">
      <c r="A377" s="15">
        <v>3614227962804</v>
      </c>
      <c r="B377" s="16">
        <v>33049900</v>
      </c>
      <c r="C377" s="16" t="s">
        <v>2143</v>
      </c>
      <c r="D377" s="8" t="s">
        <v>861</v>
      </c>
      <c r="E377" s="25">
        <v>12</v>
      </c>
      <c r="F377" s="26" t="s">
        <v>2134</v>
      </c>
      <c r="G377" s="16">
        <v>120</v>
      </c>
      <c r="H377" s="17">
        <v>5.5440000000000005</v>
      </c>
      <c r="I377" s="8"/>
      <c r="J377" s="28"/>
      <c r="K377" s="27"/>
    </row>
    <row r="378" spans="1:11" ht="12" customHeight="1" x14ac:dyDescent="0.3">
      <c r="A378" s="15">
        <v>3614227962880</v>
      </c>
      <c r="B378" s="16">
        <v>33049900</v>
      </c>
      <c r="C378" s="16" t="s">
        <v>2143</v>
      </c>
      <c r="D378" s="8" t="s">
        <v>862</v>
      </c>
      <c r="E378" s="25">
        <v>12</v>
      </c>
      <c r="F378" s="26" t="s">
        <v>2134</v>
      </c>
      <c r="G378" s="16">
        <v>120</v>
      </c>
      <c r="H378" s="17">
        <v>5.5440000000000005</v>
      </c>
      <c r="I378" s="8"/>
      <c r="J378" s="28"/>
      <c r="K378" s="27"/>
    </row>
    <row r="379" spans="1:11" ht="12" customHeight="1" x14ac:dyDescent="0.3">
      <c r="A379" s="15">
        <v>3614227962903</v>
      </c>
      <c r="B379" s="16">
        <v>33049900</v>
      </c>
      <c r="C379" s="16" t="s">
        <v>2143</v>
      </c>
      <c r="D379" s="8" t="s">
        <v>863</v>
      </c>
      <c r="E379" s="25">
        <v>12</v>
      </c>
      <c r="F379" s="26" t="s">
        <v>2134</v>
      </c>
      <c r="G379" s="16">
        <v>120</v>
      </c>
      <c r="H379" s="17">
        <v>5.5440000000000005</v>
      </c>
      <c r="I379" s="8"/>
      <c r="J379" s="28"/>
      <c r="K379" s="27"/>
    </row>
    <row r="380" spans="1:11" ht="12" customHeight="1" x14ac:dyDescent="0.3">
      <c r="A380" s="15">
        <v>3614227962866</v>
      </c>
      <c r="B380" s="16">
        <v>33049900</v>
      </c>
      <c r="C380" s="16" t="s">
        <v>2143</v>
      </c>
      <c r="D380" s="8" t="s">
        <v>430</v>
      </c>
      <c r="E380" s="25">
        <v>12</v>
      </c>
      <c r="F380" s="26" t="s">
        <v>2134</v>
      </c>
      <c r="G380" s="16">
        <v>120</v>
      </c>
      <c r="H380" s="17">
        <v>5.5440000000000005</v>
      </c>
      <c r="I380" s="8"/>
      <c r="J380" s="28"/>
      <c r="K380" s="27"/>
    </row>
    <row r="381" spans="1:11" ht="12" customHeight="1" x14ac:dyDescent="0.3">
      <c r="A381" s="15">
        <v>3614227962781</v>
      </c>
      <c r="B381" s="16">
        <v>33049900</v>
      </c>
      <c r="C381" s="16" t="s">
        <v>2143</v>
      </c>
      <c r="D381" s="8" t="s">
        <v>864</v>
      </c>
      <c r="E381" s="25">
        <v>12</v>
      </c>
      <c r="F381" s="26" t="s">
        <v>2134</v>
      </c>
      <c r="G381" s="16">
        <v>120</v>
      </c>
      <c r="H381" s="17">
        <v>5.5440000000000005</v>
      </c>
      <c r="I381" s="8"/>
      <c r="K381" s="27"/>
    </row>
    <row r="382" spans="1:11" ht="12" customHeight="1" x14ac:dyDescent="0.3">
      <c r="A382" s="15">
        <v>3616300763476</v>
      </c>
      <c r="B382" s="16">
        <v>33049900</v>
      </c>
      <c r="C382" s="16" t="s">
        <v>2143</v>
      </c>
      <c r="D382" s="8" t="s">
        <v>429</v>
      </c>
      <c r="E382" s="25">
        <v>12</v>
      </c>
      <c r="F382" s="26" t="s">
        <v>2134</v>
      </c>
      <c r="G382" s="16">
        <v>120</v>
      </c>
      <c r="H382" s="17">
        <v>5.5440000000000005</v>
      </c>
      <c r="I382" s="8"/>
      <c r="K382" s="27"/>
    </row>
    <row r="383" spans="1:11" ht="12" customHeight="1" x14ac:dyDescent="0.3">
      <c r="A383" s="15">
        <v>3614227962859</v>
      </c>
      <c r="B383" s="16">
        <v>33049900</v>
      </c>
      <c r="C383" s="16" t="s">
        <v>2143</v>
      </c>
      <c r="D383" s="8" t="s">
        <v>865</v>
      </c>
      <c r="E383" s="25">
        <v>12</v>
      </c>
      <c r="F383" s="26" t="s">
        <v>2134</v>
      </c>
      <c r="G383" s="16">
        <v>120</v>
      </c>
      <c r="H383" s="17">
        <v>5.5440000000000005</v>
      </c>
      <c r="I383" s="8"/>
      <c r="K383" s="27"/>
    </row>
    <row r="384" spans="1:11" ht="12" customHeight="1" x14ac:dyDescent="0.3">
      <c r="A384" s="15">
        <v>3614227962934</v>
      </c>
      <c r="B384" s="16">
        <v>33049900</v>
      </c>
      <c r="C384" s="16" t="s">
        <v>2143</v>
      </c>
      <c r="D384" s="8" t="s">
        <v>866</v>
      </c>
      <c r="E384" s="25">
        <v>12</v>
      </c>
      <c r="F384" s="26" t="s">
        <v>2134</v>
      </c>
      <c r="G384" s="16">
        <v>120</v>
      </c>
      <c r="H384" s="17">
        <v>5.5440000000000005</v>
      </c>
      <c r="I384" s="8"/>
      <c r="K384" s="27"/>
    </row>
    <row r="385" spans="1:11" ht="12" customHeight="1" x14ac:dyDescent="0.3">
      <c r="A385" s="15">
        <v>3616301290001</v>
      </c>
      <c r="B385" s="16">
        <v>33049900</v>
      </c>
      <c r="C385" s="16" t="s">
        <v>2143</v>
      </c>
      <c r="D385" s="8" t="s">
        <v>428</v>
      </c>
      <c r="E385" s="25">
        <v>12</v>
      </c>
      <c r="F385" s="26" t="s">
        <v>2134</v>
      </c>
      <c r="G385" s="16">
        <v>120</v>
      </c>
      <c r="H385" s="17">
        <v>5.5440000000000005</v>
      </c>
      <c r="I385" s="8"/>
      <c r="K385" s="27"/>
    </row>
    <row r="386" spans="1:11" ht="12" customHeight="1" x14ac:dyDescent="0.3">
      <c r="A386" s="15">
        <v>3614227962828</v>
      </c>
      <c r="B386" s="16">
        <v>33049900</v>
      </c>
      <c r="C386" s="16" t="s">
        <v>2143</v>
      </c>
      <c r="D386" s="8" t="s">
        <v>867</v>
      </c>
      <c r="E386" s="25">
        <v>12</v>
      </c>
      <c r="F386" s="26" t="s">
        <v>2134</v>
      </c>
      <c r="G386" s="16">
        <v>120</v>
      </c>
      <c r="H386" s="17">
        <v>5.5440000000000005</v>
      </c>
      <c r="I386" s="8"/>
      <c r="K386" s="27"/>
    </row>
    <row r="387" spans="1:11" ht="12" customHeight="1" x14ac:dyDescent="0.3">
      <c r="A387" s="15">
        <v>3614227128545</v>
      </c>
      <c r="B387" s="16">
        <v>33049100</v>
      </c>
      <c r="C387" s="16" t="s">
        <v>2147</v>
      </c>
      <c r="D387" s="8" t="s">
        <v>380</v>
      </c>
      <c r="E387" s="25">
        <v>4</v>
      </c>
      <c r="F387" s="26" t="s">
        <v>2135</v>
      </c>
      <c r="G387" s="16">
        <v>90</v>
      </c>
      <c r="H387" s="17">
        <v>4.7300000000000004</v>
      </c>
      <c r="I387" s="8"/>
      <c r="K387" s="27"/>
    </row>
    <row r="388" spans="1:11" ht="12" customHeight="1" x14ac:dyDescent="0.3">
      <c r="A388" s="15">
        <v>3616304010460</v>
      </c>
      <c r="B388" s="16">
        <v>33043000</v>
      </c>
      <c r="C388" s="16" t="s">
        <v>2145</v>
      </c>
      <c r="D388" s="8" t="s">
        <v>1900</v>
      </c>
      <c r="E388" s="25">
        <v>12</v>
      </c>
      <c r="F388" s="26" t="s">
        <v>2134</v>
      </c>
      <c r="G388" s="16">
        <v>144</v>
      </c>
      <c r="H388" s="17">
        <v>1.9140000000000001</v>
      </c>
      <c r="I388" s="8"/>
      <c r="K388" s="27"/>
    </row>
    <row r="389" spans="1:11" ht="12" customHeight="1" x14ac:dyDescent="0.3">
      <c r="A389" s="15">
        <v>3616304010477</v>
      </c>
      <c r="B389" s="16">
        <v>33043000</v>
      </c>
      <c r="C389" s="16" t="s">
        <v>2145</v>
      </c>
      <c r="D389" s="8" t="s">
        <v>1901</v>
      </c>
      <c r="E389" s="25">
        <v>12</v>
      </c>
      <c r="F389" s="26" t="s">
        <v>2134</v>
      </c>
      <c r="G389" s="16">
        <v>144</v>
      </c>
      <c r="H389" s="17">
        <v>1.9140000000000001</v>
      </c>
      <c r="I389" s="8"/>
      <c r="K389" s="27"/>
    </row>
    <row r="390" spans="1:11" ht="12" customHeight="1" x14ac:dyDescent="0.3">
      <c r="A390" s="15">
        <v>3616304010446</v>
      </c>
      <c r="B390" s="16">
        <v>33043000</v>
      </c>
      <c r="C390" s="16" t="s">
        <v>2145</v>
      </c>
      <c r="D390" s="8" t="s">
        <v>1902</v>
      </c>
      <c r="E390" s="25">
        <v>12</v>
      </c>
      <c r="F390" s="26" t="s">
        <v>2134</v>
      </c>
      <c r="G390" s="16">
        <v>144</v>
      </c>
      <c r="H390" s="17">
        <v>1.9140000000000001</v>
      </c>
      <c r="I390" s="8"/>
      <c r="J390" s="28"/>
      <c r="K390" s="27"/>
    </row>
    <row r="391" spans="1:11" ht="12" customHeight="1" x14ac:dyDescent="0.3">
      <c r="A391" s="15">
        <v>3616304010453</v>
      </c>
      <c r="B391" s="16">
        <v>99999999</v>
      </c>
      <c r="C391" s="16" t="s">
        <v>2145</v>
      </c>
      <c r="D391" s="8" t="s">
        <v>1903</v>
      </c>
      <c r="E391" s="25">
        <v>12</v>
      </c>
      <c r="F391" s="26" t="s">
        <v>2134</v>
      </c>
      <c r="G391" s="16">
        <v>144</v>
      </c>
      <c r="H391" s="17">
        <v>1.9140000000000001</v>
      </c>
      <c r="I391" s="8"/>
      <c r="J391" s="28"/>
      <c r="K391" s="27"/>
    </row>
    <row r="392" spans="1:11" ht="12" customHeight="1" x14ac:dyDescent="0.3">
      <c r="A392" s="15">
        <v>3616301283478</v>
      </c>
      <c r="B392" s="16">
        <v>33043000</v>
      </c>
      <c r="C392" s="16" t="s">
        <v>2145</v>
      </c>
      <c r="D392" s="8" t="s">
        <v>454</v>
      </c>
      <c r="E392" s="25">
        <v>12</v>
      </c>
      <c r="F392" s="26" t="s">
        <v>2134</v>
      </c>
      <c r="G392" s="16">
        <v>144</v>
      </c>
      <c r="H392" s="17">
        <v>2.1339999999999999</v>
      </c>
      <c r="I392" s="8"/>
      <c r="J392" s="28"/>
      <c r="K392" s="27"/>
    </row>
    <row r="393" spans="1:11" ht="12" customHeight="1" x14ac:dyDescent="0.3">
      <c r="A393" s="15">
        <v>3616301283522</v>
      </c>
      <c r="B393" s="16">
        <v>33043000</v>
      </c>
      <c r="C393" s="16" t="s">
        <v>2145</v>
      </c>
      <c r="D393" s="8" t="s">
        <v>451</v>
      </c>
      <c r="E393" s="25">
        <v>12</v>
      </c>
      <c r="F393" s="26" t="s">
        <v>2134</v>
      </c>
      <c r="G393" s="16">
        <v>144</v>
      </c>
      <c r="H393" s="17">
        <v>2.1339999999999999</v>
      </c>
      <c r="I393" s="8"/>
      <c r="J393" s="28"/>
      <c r="K393" s="27"/>
    </row>
    <row r="394" spans="1:11" ht="12" customHeight="1" x14ac:dyDescent="0.3">
      <c r="A394" s="15">
        <v>3616301283508</v>
      </c>
      <c r="B394" s="16">
        <v>33043000</v>
      </c>
      <c r="C394" s="16" t="s">
        <v>2145</v>
      </c>
      <c r="D394" s="8" t="s">
        <v>452</v>
      </c>
      <c r="E394" s="25">
        <v>12</v>
      </c>
      <c r="F394" s="26" t="s">
        <v>2134</v>
      </c>
      <c r="G394" s="16">
        <v>144</v>
      </c>
      <c r="H394" s="17">
        <v>2.1339999999999999</v>
      </c>
      <c r="I394" s="8"/>
      <c r="J394" s="28"/>
      <c r="K394" s="27"/>
    </row>
    <row r="395" spans="1:11" ht="12" customHeight="1" x14ac:dyDescent="0.3">
      <c r="A395" s="15">
        <v>3616301283461</v>
      </c>
      <c r="B395" s="16">
        <v>33043000</v>
      </c>
      <c r="C395" s="16" t="s">
        <v>2145</v>
      </c>
      <c r="D395" s="8" t="s">
        <v>455</v>
      </c>
      <c r="E395" s="25">
        <v>12</v>
      </c>
      <c r="F395" s="26" t="s">
        <v>2134</v>
      </c>
      <c r="G395" s="16">
        <v>144</v>
      </c>
      <c r="H395" s="17">
        <v>2.1339999999999999</v>
      </c>
      <c r="I395" s="8"/>
      <c r="K395" s="27"/>
    </row>
    <row r="396" spans="1:11" ht="12" customHeight="1" x14ac:dyDescent="0.3">
      <c r="A396" s="15">
        <v>3616301283485</v>
      </c>
      <c r="B396" s="16">
        <v>33043000</v>
      </c>
      <c r="C396" s="16" t="s">
        <v>2145</v>
      </c>
      <c r="D396" s="8" t="s">
        <v>453</v>
      </c>
      <c r="E396" s="25">
        <v>12</v>
      </c>
      <c r="F396" s="26" t="s">
        <v>2134</v>
      </c>
      <c r="G396" s="16">
        <v>144</v>
      </c>
      <c r="H396" s="17">
        <v>2.1339999999999999</v>
      </c>
      <c r="I396" s="8"/>
      <c r="K396" s="27"/>
    </row>
    <row r="397" spans="1:11" ht="12" customHeight="1" x14ac:dyDescent="0.3">
      <c r="A397" s="15">
        <v>3616301283454</v>
      </c>
      <c r="B397" s="16">
        <v>99999999</v>
      </c>
      <c r="C397" s="16" t="s">
        <v>2145</v>
      </c>
      <c r="D397" s="8" t="s">
        <v>456</v>
      </c>
      <c r="E397" s="25">
        <v>12</v>
      </c>
      <c r="F397" s="26" t="s">
        <v>2134</v>
      </c>
      <c r="G397" s="16">
        <v>144</v>
      </c>
      <c r="H397" s="17">
        <v>2.1339999999999999</v>
      </c>
      <c r="I397" s="8"/>
      <c r="K397" s="27"/>
    </row>
    <row r="398" spans="1:11" ht="12" customHeight="1" x14ac:dyDescent="0.3">
      <c r="A398" s="15">
        <v>3616301283546</v>
      </c>
      <c r="B398" s="16">
        <v>33043000</v>
      </c>
      <c r="C398" s="16" t="s">
        <v>2145</v>
      </c>
      <c r="D398" s="8" t="s">
        <v>450</v>
      </c>
      <c r="E398" s="25">
        <v>12</v>
      </c>
      <c r="F398" s="26" t="s">
        <v>2134</v>
      </c>
      <c r="G398" s="16">
        <v>144</v>
      </c>
      <c r="H398" s="17">
        <v>2.1339999999999999</v>
      </c>
      <c r="I398" s="8"/>
      <c r="K398" s="27"/>
    </row>
    <row r="399" spans="1:11" ht="12" customHeight="1" x14ac:dyDescent="0.3">
      <c r="A399" s="15">
        <v>3616304010439</v>
      </c>
      <c r="B399" s="16">
        <v>33043000</v>
      </c>
      <c r="C399" s="16" t="s">
        <v>2145</v>
      </c>
      <c r="D399" s="8" t="s">
        <v>2120</v>
      </c>
      <c r="E399" s="25">
        <v>12</v>
      </c>
      <c r="F399" s="26" t="s">
        <v>2134</v>
      </c>
      <c r="G399" s="16">
        <v>144</v>
      </c>
      <c r="H399" s="17">
        <v>1.9140000000000001</v>
      </c>
      <c r="I399" s="8"/>
      <c r="K399" s="27"/>
    </row>
    <row r="400" spans="1:11" ht="12" customHeight="1" x14ac:dyDescent="0.3">
      <c r="A400" s="15">
        <v>3616306374829</v>
      </c>
      <c r="B400" s="16">
        <v>33043000</v>
      </c>
      <c r="C400" s="16" t="s">
        <v>2145</v>
      </c>
      <c r="D400" s="8" t="s">
        <v>1904</v>
      </c>
      <c r="E400" s="25">
        <v>12</v>
      </c>
      <c r="F400" s="26" t="s">
        <v>2134</v>
      </c>
      <c r="G400" s="16">
        <v>144</v>
      </c>
      <c r="H400" s="17">
        <v>1.9140000000000001</v>
      </c>
      <c r="I400" s="8"/>
      <c r="K400" s="27"/>
    </row>
    <row r="401" spans="1:11" ht="12" customHeight="1" x14ac:dyDescent="0.3">
      <c r="A401" s="15">
        <v>3616306374850</v>
      </c>
      <c r="B401" s="16">
        <v>33043000</v>
      </c>
      <c r="C401" s="16" t="s">
        <v>2145</v>
      </c>
      <c r="D401" s="8" t="s">
        <v>1905</v>
      </c>
      <c r="E401" s="25">
        <v>12</v>
      </c>
      <c r="F401" s="26" t="s">
        <v>2134</v>
      </c>
      <c r="G401" s="16">
        <v>144</v>
      </c>
      <c r="H401" s="17">
        <v>1.9140000000000001</v>
      </c>
      <c r="I401" s="8"/>
      <c r="K401" s="27"/>
    </row>
    <row r="402" spans="1:11" ht="12" customHeight="1" x14ac:dyDescent="0.3">
      <c r="A402" s="15">
        <v>3616306374843</v>
      </c>
      <c r="B402" s="16">
        <v>33043000</v>
      </c>
      <c r="C402" s="16" t="s">
        <v>2145</v>
      </c>
      <c r="D402" s="8" t="s">
        <v>1906</v>
      </c>
      <c r="E402" s="25">
        <v>12</v>
      </c>
      <c r="F402" s="26" t="s">
        <v>2134</v>
      </c>
      <c r="G402" s="16">
        <v>144</v>
      </c>
      <c r="H402" s="17">
        <v>1.9140000000000001</v>
      </c>
      <c r="I402" s="8"/>
      <c r="J402" s="28"/>
      <c r="K402" s="27"/>
    </row>
    <row r="403" spans="1:11" ht="12" customHeight="1" x14ac:dyDescent="0.3">
      <c r="A403" s="15">
        <v>3616306374812</v>
      </c>
      <c r="B403" s="16">
        <v>33043000</v>
      </c>
      <c r="C403" s="16" t="s">
        <v>2145</v>
      </c>
      <c r="D403" s="8" t="s">
        <v>1907</v>
      </c>
      <c r="E403" s="25">
        <v>12</v>
      </c>
      <c r="F403" s="26" t="s">
        <v>2134</v>
      </c>
      <c r="G403" s="16">
        <v>144</v>
      </c>
      <c r="H403" s="17">
        <v>1.9140000000000001</v>
      </c>
      <c r="I403" s="8"/>
      <c r="J403" s="28"/>
      <c r="K403" s="27"/>
    </row>
    <row r="404" spans="1:11" ht="12" customHeight="1" x14ac:dyDescent="0.3">
      <c r="A404" s="15">
        <v>3616306374836</v>
      </c>
      <c r="B404" s="16">
        <v>33043000</v>
      </c>
      <c r="C404" s="16" t="s">
        <v>2145</v>
      </c>
      <c r="D404" s="8" t="s">
        <v>1908</v>
      </c>
      <c r="E404" s="25">
        <v>12</v>
      </c>
      <c r="F404" s="26" t="s">
        <v>2134</v>
      </c>
      <c r="G404" s="16">
        <v>144</v>
      </c>
      <c r="H404" s="17">
        <v>1.9140000000000001</v>
      </c>
      <c r="I404" s="8"/>
      <c r="J404" s="28"/>
      <c r="K404" s="27"/>
    </row>
    <row r="405" spans="1:11" ht="12" customHeight="1" x14ac:dyDescent="0.3">
      <c r="A405" s="15">
        <v>3616301283447</v>
      </c>
      <c r="B405" s="16">
        <v>99999999</v>
      </c>
      <c r="C405" s="16" t="s">
        <v>2145</v>
      </c>
      <c r="D405" s="8" t="s">
        <v>457</v>
      </c>
      <c r="E405" s="25">
        <v>12</v>
      </c>
      <c r="F405" s="26" t="s">
        <v>2134</v>
      </c>
      <c r="G405" s="16">
        <v>144</v>
      </c>
      <c r="H405" s="17">
        <v>2.1339999999999999</v>
      </c>
      <c r="I405" s="8"/>
      <c r="J405" s="28"/>
      <c r="K405" s="27"/>
    </row>
    <row r="406" spans="1:11" ht="12" customHeight="1" x14ac:dyDescent="0.3">
      <c r="A406" s="15">
        <v>50884551</v>
      </c>
      <c r="B406" s="16">
        <v>33049100</v>
      </c>
      <c r="C406" s="16" t="s">
        <v>2136</v>
      </c>
      <c r="D406" s="8" t="s">
        <v>385</v>
      </c>
      <c r="E406" s="25">
        <v>9</v>
      </c>
      <c r="F406" s="26" t="s">
        <v>2135</v>
      </c>
      <c r="G406" s="16">
        <v>270</v>
      </c>
      <c r="H406" s="17">
        <v>2.8050000000000002</v>
      </c>
      <c r="I406" s="8"/>
      <c r="J406" s="28"/>
      <c r="K406" s="27"/>
    </row>
    <row r="407" spans="1:11" ht="12" customHeight="1" x14ac:dyDescent="0.3">
      <c r="A407" s="15">
        <v>50884544</v>
      </c>
      <c r="B407" s="16">
        <v>33049900</v>
      </c>
      <c r="C407" s="16" t="s">
        <v>2136</v>
      </c>
      <c r="D407" s="8" t="s">
        <v>387</v>
      </c>
      <c r="E407" s="25">
        <v>9</v>
      </c>
      <c r="F407" s="26" t="s">
        <v>2135</v>
      </c>
      <c r="G407" s="16">
        <v>270</v>
      </c>
      <c r="H407" s="17">
        <v>2.8050000000000002</v>
      </c>
      <c r="I407" s="8"/>
      <c r="J407" s="28"/>
      <c r="K407" s="27"/>
    </row>
    <row r="408" spans="1:11" ht="12" customHeight="1" x14ac:dyDescent="0.3">
      <c r="A408" s="15">
        <v>50889860</v>
      </c>
      <c r="B408" s="16">
        <v>33049900</v>
      </c>
      <c r="C408" s="16" t="s">
        <v>2136</v>
      </c>
      <c r="D408" s="8" t="s">
        <v>384</v>
      </c>
      <c r="E408" s="25">
        <v>9</v>
      </c>
      <c r="F408" s="26" t="s">
        <v>2135</v>
      </c>
      <c r="G408" s="16">
        <v>270</v>
      </c>
      <c r="H408" s="17">
        <v>2.8050000000000002</v>
      </c>
      <c r="I408" s="8"/>
      <c r="K408" s="27"/>
    </row>
    <row r="409" spans="1:11" ht="12" customHeight="1" x14ac:dyDescent="0.3">
      <c r="A409" s="15">
        <v>50884520</v>
      </c>
      <c r="B409" s="16">
        <v>33049900</v>
      </c>
      <c r="C409" s="16" t="s">
        <v>2136</v>
      </c>
      <c r="D409" s="8" t="s">
        <v>381</v>
      </c>
      <c r="E409" s="25">
        <v>9</v>
      </c>
      <c r="F409" s="26" t="s">
        <v>2135</v>
      </c>
      <c r="G409" s="16">
        <v>270</v>
      </c>
      <c r="H409" s="17">
        <v>2.8050000000000002</v>
      </c>
      <c r="I409" s="8"/>
      <c r="J409" s="28"/>
      <c r="K409" s="27"/>
    </row>
    <row r="410" spans="1:11" ht="12" customHeight="1" x14ac:dyDescent="0.3">
      <c r="A410" s="15">
        <v>50884483</v>
      </c>
      <c r="B410" s="16">
        <v>33049900</v>
      </c>
      <c r="C410" s="16" t="s">
        <v>2136</v>
      </c>
      <c r="D410" s="8" t="s">
        <v>388</v>
      </c>
      <c r="E410" s="25">
        <v>9</v>
      </c>
      <c r="F410" s="26" t="s">
        <v>2135</v>
      </c>
      <c r="G410" s="16">
        <v>270</v>
      </c>
      <c r="H410" s="17">
        <v>2.8050000000000002</v>
      </c>
      <c r="I410" s="8"/>
      <c r="J410" s="28"/>
      <c r="K410" s="27"/>
    </row>
    <row r="411" spans="1:11" ht="12" customHeight="1" x14ac:dyDescent="0.3">
      <c r="A411" s="15">
        <v>50884476</v>
      </c>
      <c r="B411" s="16">
        <v>33049900</v>
      </c>
      <c r="C411" s="16" t="s">
        <v>2136</v>
      </c>
      <c r="D411" s="8" t="s">
        <v>386</v>
      </c>
      <c r="E411" s="25">
        <v>9</v>
      </c>
      <c r="F411" s="26" t="s">
        <v>2135</v>
      </c>
      <c r="G411" s="16">
        <v>270</v>
      </c>
      <c r="H411" s="17">
        <v>2.8050000000000002</v>
      </c>
      <c r="I411" s="8"/>
      <c r="J411" s="28"/>
      <c r="K411" s="27"/>
    </row>
    <row r="412" spans="1:11" ht="12" customHeight="1" x14ac:dyDescent="0.3">
      <c r="A412" s="15">
        <v>50884506</v>
      </c>
      <c r="B412" s="16">
        <v>33049900</v>
      </c>
      <c r="C412" s="16" t="s">
        <v>2136</v>
      </c>
      <c r="D412" s="8" t="s">
        <v>382</v>
      </c>
      <c r="E412" s="25">
        <v>9</v>
      </c>
      <c r="F412" s="26" t="s">
        <v>2135</v>
      </c>
      <c r="G412" s="16">
        <v>270</v>
      </c>
      <c r="H412" s="17">
        <v>2.8050000000000002</v>
      </c>
      <c r="I412" s="8"/>
      <c r="J412" s="28"/>
      <c r="K412" s="27"/>
    </row>
    <row r="413" spans="1:11" ht="12" customHeight="1" x14ac:dyDescent="0.3">
      <c r="A413" s="15">
        <v>50884537</v>
      </c>
      <c r="B413" s="16">
        <v>33049900</v>
      </c>
      <c r="C413" s="16" t="s">
        <v>2136</v>
      </c>
      <c r="D413" s="8" t="s">
        <v>383</v>
      </c>
      <c r="E413" s="25">
        <v>9</v>
      </c>
      <c r="F413" s="26" t="s">
        <v>2135</v>
      </c>
      <c r="G413" s="16">
        <v>270</v>
      </c>
      <c r="H413" s="17">
        <v>2.8050000000000002</v>
      </c>
      <c r="I413" s="8"/>
      <c r="J413" s="28"/>
      <c r="K413" s="27"/>
    </row>
    <row r="414" spans="1:11" ht="12" customHeight="1" x14ac:dyDescent="0.3">
      <c r="A414" s="15">
        <v>3614229448061</v>
      </c>
      <c r="B414" s="16">
        <v>33042000</v>
      </c>
      <c r="C414" s="16" t="s">
        <v>2144</v>
      </c>
      <c r="D414" s="8" t="s">
        <v>868</v>
      </c>
      <c r="E414" s="25">
        <v>0.56000000000000005</v>
      </c>
      <c r="F414" s="26" t="s">
        <v>2135</v>
      </c>
      <c r="G414" s="16">
        <v>150</v>
      </c>
      <c r="H414" s="17">
        <v>3.9930000000000003</v>
      </c>
      <c r="I414" s="8"/>
      <c r="J414" s="28"/>
      <c r="K414" s="27"/>
    </row>
    <row r="415" spans="1:11" ht="12" customHeight="1" x14ac:dyDescent="0.3">
      <c r="A415" s="15">
        <v>3614229448078</v>
      </c>
      <c r="B415" s="16">
        <v>33042000</v>
      </c>
      <c r="C415" s="16" t="s">
        <v>2144</v>
      </c>
      <c r="D415" s="8" t="s">
        <v>389</v>
      </c>
      <c r="E415" s="25">
        <v>0.56000000000000005</v>
      </c>
      <c r="F415" s="26" t="s">
        <v>2135</v>
      </c>
      <c r="G415" s="16">
        <v>150</v>
      </c>
      <c r="H415" s="17">
        <v>3.9930000000000003</v>
      </c>
      <c r="I415" s="8"/>
      <c r="J415" s="28"/>
      <c r="K415" s="27"/>
    </row>
    <row r="416" spans="1:11" ht="12" customHeight="1" x14ac:dyDescent="0.3">
      <c r="A416" s="15">
        <v>3614229448054</v>
      </c>
      <c r="B416" s="16">
        <v>33042000</v>
      </c>
      <c r="C416" s="16" t="s">
        <v>2144</v>
      </c>
      <c r="D416" s="8" t="s">
        <v>869</v>
      </c>
      <c r="E416" s="25">
        <v>0.56000000000000005</v>
      </c>
      <c r="F416" s="26" t="s">
        <v>2135</v>
      </c>
      <c r="G416" s="16">
        <v>150</v>
      </c>
      <c r="H416" s="17">
        <v>3.9930000000000003</v>
      </c>
      <c r="I416" s="8"/>
      <c r="J416" s="28"/>
      <c r="K416" s="27"/>
    </row>
    <row r="417" spans="1:11" ht="12" customHeight="1" x14ac:dyDescent="0.3">
      <c r="A417" s="15">
        <v>3616303184278</v>
      </c>
      <c r="B417" s="16">
        <v>33049900</v>
      </c>
      <c r="C417" s="16" t="s">
        <v>2144</v>
      </c>
      <c r="D417" s="8" t="s">
        <v>606</v>
      </c>
      <c r="E417" s="25">
        <v>15</v>
      </c>
      <c r="F417" s="26" t="s">
        <v>2134</v>
      </c>
      <c r="G417" s="16">
        <v>54</v>
      </c>
      <c r="H417" s="17">
        <v>4.8400000000000007</v>
      </c>
      <c r="I417" s="8"/>
      <c r="J417" s="28"/>
      <c r="K417" s="27"/>
    </row>
    <row r="418" spans="1:11" ht="12" customHeight="1" x14ac:dyDescent="0.3">
      <c r="A418" s="15">
        <v>3616303184285</v>
      </c>
      <c r="B418" s="4">
        <v>33049900</v>
      </c>
      <c r="C418" s="4" t="s">
        <v>2144</v>
      </c>
      <c r="D418" s="8" t="s">
        <v>607</v>
      </c>
      <c r="E418" s="25">
        <v>15</v>
      </c>
      <c r="F418" s="26" t="s">
        <v>2134</v>
      </c>
      <c r="G418" s="4">
        <v>54</v>
      </c>
      <c r="H418" s="17">
        <v>4.8400000000000007</v>
      </c>
      <c r="I418" s="8"/>
      <c r="J418" s="28"/>
      <c r="K418" s="27"/>
    </row>
    <row r="419" spans="1:11" ht="12" customHeight="1" x14ac:dyDescent="0.3">
      <c r="A419" s="15">
        <v>3616303184292</v>
      </c>
      <c r="B419" s="4">
        <v>33049900</v>
      </c>
      <c r="C419" s="4" t="s">
        <v>2144</v>
      </c>
      <c r="D419" s="8" t="s">
        <v>605</v>
      </c>
      <c r="E419" s="25">
        <v>15</v>
      </c>
      <c r="F419" s="26" t="s">
        <v>2134</v>
      </c>
      <c r="G419" s="4">
        <v>54</v>
      </c>
      <c r="H419" s="17">
        <v>4.8400000000000007</v>
      </c>
      <c r="I419" s="8"/>
      <c r="J419" s="28"/>
      <c r="K419" s="27"/>
    </row>
    <row r="420" spans="1:11" ht="12" customHeight="1" x14ac:dyDescent="0.3">
      <c r="A420" s="15">
        <v>3616305782649</v>
      </c>
      <c r="B420" s="4">
        <v>33049900</v>
      </c>
      <c r="C420" s="4" t="s">
        <v>2144</v>
      </c>
      <c r="D420" s="8" t="s">
        <v>1893</v>
      </c>
      <c r="E420" s="25">
        <v>15</v>
      </c>
      <c r="F420" s="26" t="s">
        <v>2134</v>
      </c>
      <c r="G420" s="4">
        <v>54</v>
      </c>
      <c r="H420" s="17">
        <v>4.8289999999999997</v>
      </c>
      <c r="I420" s="8"/>
      <c r="J420" s="28"/>
      <c r="K420" s="27"/>
    </row>
    <row r="421" spans="1:11" ht="12" customHeight="1" x14ac:dyDescent="0.3">
      <c r="A421" s="15">
        <v>3616305782656</v>
      </c>
      <c r="B421" s="4">
        <v>33049900</v>
      </c>
      <c r="C421" s="4" t="s">
        <v>2144</v>
      </c>
      <c r="D421" s="8" t="s">
        <v>1892</v>
      </c>
      <c r="E421" s="25">
        <v>15</v>
      </c>
      <c r="F421" s="26" t="s">
        <v>2134</v>
      </c>
      <c r="G421" s="4">
        <v>54</v>
      </c>
      <c r="H421" s="17">
        <v>4.8289999999999997</v>
      </c>
      <c r="I421" s="8"/>
      <c r="J421" s="28"/>
      <c r="K421" s="27"/>
    </row>
    <row r="422" spans="1:11" ht="12" customHeight="1" x14ac:dyDescent="0.3">
      <c r="A422" s="15">
        <v>3616307096645</v>
      </c>
      <c r="B422" s="4">
        <v>33049900</v>
      </c>
      <c r="C422" s="4" t="s">
        <v>2140</v>
      </c>
      <c r="D422" s="8" t="s">
        <v>2121</v>
      </c>
      <c r="E422" s="29">
        <v>30</v>
      </c>
      <c r="F422" s="26" t="s">
        <v>2134</v>
      </c>
      <c r="G422" s="4">
        <v>150</v>
      </c>
      <c r="H422" s="17">
        <v>3.5310000000000001</v>
      </c>
      <c r="I422" s="8"/>
      <c r="K422" s="27"/>
    </row>
    <row r="423" spans="1:11" ht="12" customHeight="1" x14ac:dyDescent="0.3">
      <c r="A423" s="15">
        <v>3616307096614</v>
      </c>
      <c r="B423" s="4">
        <v>33049900</v>
      </c>
      <c r="C423" s="4" t="s">
        <v>2140</v>
      </c>
      <c r="D423" s="8" t="s">
        <v>2122</v>
      </c>
      <c r="E423" s="29">
        <v>30</v>
      </c>
      <c r="F423" s="26" t="s">
        <v>2134</v>
      </c>
      <c r="G423" s="4">
        <v>150</v>
      </c>
      <c r="H423" s="17">
        <v>3.5310000000000001</v>
      </c>
      <c r="I423" s="8"/>
      <c r="K423" s="27"/>
    </row>
    <row r="424" spans="1:11" ht="12" customHeight="1" x14ac:dyDescent="0.3">
      <c r="A424" s="15">
        <v>3616307096621</v>
      </c>
      <c r="B424" s="4">
        <v>33049900</v>
      </c>
      <c r="C424" s="4" t="s">
        <v>2140</v>
      </c>
      <c r="D424" s="8" t="s">
        <v>2123</v>
      </c>
      <c r="E424" s="29">
        <v>30</v>
      </c>
      <c r="F424" s="26" t="s">
        <v>2134</v>
      </c>
      <c r="G424" s="4">
        <v>150</v>
      </c>
      <c r="H424" s="17">
        <v>3.5310000000000001</v>
      </c>
      <c r="I424" s="8"/>
      <c r="K424" s="27"/>
    </row>
    <row r="425" spans="1:11" ht="12" customHeight="1" x14ac:dyDescent="0.3">
      <c r="A425" s="15">
        <v>3616307096652</v>
      </c>
      <c r="B425" s="4">
        <v>33049900</v>
      </c>
      <c r="C425" s="4" t="s">
        <v>2140</v>
      </c>
      <c r="D425" s="8" t="s">
        <v>2124</v>
      </c>
      <c r="E425" s="29">
        <v>30</v>
      </c>
      <c r="F425" s="26" t="s">
        <v>2134</v>
      </c>
      <c r="G425" s="4">
        <v>150</v>
      </c>
      <c r="H425" s="17">
        <v>3.5310000000000001</v>
      </c>
      <c r="I425" s="8"/>
      <c r="K425" s="27"/>
    </row>
    <row r="426" spans="1:11" ht="12" customHeight="1" x14ac:dyDescent="0.3">
      <c r="A426" s="15">
        <v>3616307096669</v>
      </c>
      <c r="B426" s="4">
        <v>33049900</v>
      </c>
      <c r="C426" s="4" t="s">
        <v>2140</v>
      </c>
      <c r="D426" s="8" t="s">
        <v>2125</v>
      </c>
      <c r="E426" s="29">
        <v>30</v>
      </c>
      <c r="F426" s="26" t="s">
        <v>2134</v>
      </c>
      <c r="G426" s="4">
        <v>150</v>
      </c>
      <c r="H426" s="17">
        <v>3.5310000000000001</v>
      </c>
      <c r="I426" s="8"/>
      <c r="K426" s="27"/>
    </row>
    <row r="427" spans="1:11" ht="12" customHeight="1" x14ac:dyDescent="0.3">
      <c r="A427" s="15">
        <v>3616307096638</v>
      </c>
      <c r="B427" s="4">
        <v>33049900</v>
      </c>
      <c r="C427" s="4" t="s">
        <v>2140</v>
      </c>
      <c r="D427" s="8" t="s">
        <v>2126</v>
      </c>
      <c r="E427" s="29">
        <v>30</v>
      </c>
      <c r="F427" s="26" t="s">
        <v>2134</v>
      </c>
      <c r="G427" s="4">
        <v>150</v>
      </c>
      <c r="H427" s="17">
        <v>3.5310000000000001</v>
      </c>
      <c r="I427" s="8"/>
      <c r="K427" s="27"/>
    </row>
    <row r="428" spans="1:11" ht="12" customHeight="1" x14ac:dyDescent="0.3">
      <c r="A428" s="15">
        <v>3616304504181</v>
      </c>
      <c r="B428" s="4">
        <v>33049900</v>
      </c>
      <c r="C428" s="4" t="s">
        <v>2137</v>
      </c>
      <c r="D428" s="8" t="s">
        <v>1838</v>
      </c>
      <c r="E428" s="29">
        <v>10</v>
      </c>
      <c r="F428" s="26" t="s">
        <v>2134</v>
      </c>
      <c r="G428" s="4">
        <v>210</v>
      </c>
      <c r="H428" s="17">
        <v>3.3219999999999996</v>
      </c>
      <c r="I428" s="8"/>
      <c r="K428" s="27"/>
    </row>
    <row r="429" spans="1:11" ht="12" customHeight="1" x14ac:dyDescent="0.3">
      <c r="A429" s="15">
        <v>3616304504174</v>
      </c>
      <c r="B429" s="4">
        <v>33049900</v>
      </c>
      <c r="C429" s="4" t="s">
        <v>2137</v>
      </c>
      <c r="D429" s="8" t="s">
        <v>1839</v>
      </c>
      <c r="E429" s="29">
        <v>10</v>
      </c>
      <c r="F429" s="26" t="s">
        <v>2134</v>
      </c>
      <c r="G429" s="4">
        <v>210</v>
      </c>
      <c r="H429" s="17">
        <v>3.3219999999999996</v>
      </c>
      <c r="I429" s="8"/>
      <c r="K429" s="27"/>
    </row>
    <row r="430" spans="1:11" ht="12" customHeight="1" x14ac:dyDescent="0.3">
      <c r="A430" s="15">
        <v>3616304504150</v>
      </c>
      <c r="B430" s="4">
        <v>33049900</v>
      </c>
      <c r="C430" s="4" t="s">
        <v>2137</v>
      </c>
      <c r="D430" s="8" t="s">
        <v>1840</v>
      </c>
      <c r="E430" s="29">
        <v>10</v>
      </c>
      <c r="F430" s="26" t="s">
        <v>2134</v>
      </c>
      <c r="G430" s="4">
        <v>210</v>
      </c>
      <c r="H430" s="17">
        <v>3.3219999999999996</v>
      </c>
      <c r="I430" s="8"/>
      <c r="K430" s="27"/>
    </row>
    <row r="431" spans="1:11" ht="12" customHeight="1" x14ac:dyDescent="0.3">
      <c r="A431" s="15">
        <v>3616304504204</v>
      </c>
      <c r="B431" s="4">
        <v>33049900</v>
      </c>
      <c r="C431" s="4" t="s">
        <v>2137</v>
      </c>
      <c r="D431" s="8" t="s">
        <v>1841</v>
      </c>
      <c r="E431" s="29">
        <v>10</v>
      </c>
      <c r="F431" s="26" t="s">
        <v>2134</v>
      </c>
      <c r="G431" s="4">
        <v>210</v>
      </c>
      <c r="H431" s="17">
        <v>3.3219999999999996</v>
      </c>
      <c r="I431" s="8"/>
      <c r="K431" s="27"/>
    </row>
    <row r="432" spans="1:11" ht="12" customHeight="1" x14ac:dyDescent="0.3">
      <c r="A432" s="15">
        <v>3616304504198</v>
      </c>
      <c r="B432" s="4">
        <v>33049900</v>
      </c>
      <c r="C432" s="4" t="s">
        <v>2137</v>
      </c>
      <c r="D432" s="8" t="s">
        <v>1842</v>
      </c>
      <c r="E432" s="29">
        <v>10</v>
      </c>
      <c r="F432" s="26" t="s">
        <v>2134</v>
      </c>
      <c r="G432" s="4">
        <v>210</v>
      </c>
      <c r="H432" s="17">
        <v>3.3219999999999996</v>
      </c>
      <c r="I432" s="8"/>
      <c r="K432" s="27"/>
    </row>
    <row r="433" spans="1:11" ht="12" customHeight="1" x14ac:dyDescent="0.3">
      <c r="A433" s="15">
        <v>3616304504167</v>
      </c>
      <c r="B433" s="4">
        <v>33049900</v>
      </c>
      <c r="C433" s="4" t="s">
        <v>2137</v>
      </c>
      <c r="D433" s="8" t="s">
        <v>1843</v>
      </c>
      <c r="E433" s="29">
        <v>10</v>
      </c>
      <c r="F433" s="26" t="s">
        <v>2134</v>
      </c>
      <c r="G433" s="4">
        <v>210</v>
      </c>
      <c r="H433" s="17">
        <v>3.3219999999999996</v>
      </c>
      <c r="I433" s="8"/>
      <c r="K433" s="27"/>
    </row>
    <row r="434" spans="1:11" ht="12" customHeight="1" x14ac:dyDescent="0.3">
      <c r="A434" s="15">
        <v>3616303251581</v>
      </c>
      <c r="B434" s="4">
        <v>33049900</v>
      </c>
      <c r="C434" s="4" t="s">
        <v>2137</v>
      </c>
      <c r="D434" s="8" t="s">
        <v>459</v>
      </c>
      <c r="E434" s="29">
        <v>7.8</v>
      </c>
      <c r="F434" s="26" t="s">
        <v>2134</v>
      </c>
      <c r="G434" s="4">
        <v>360</v>
      </c>
      <c r="H434" s="17">
        <v>3.1680000000000001</v>
      </c>
      <c r="I434" s="8"/>
      <c r="K434" s="27"/>
    </row>
    <row r="435" spans="1:11" ht="12" customHeight="1" x14ac:dyDescent="0.3">
      <c r="A435" s="15">
        <v>3616303251574</v>
      </c>
      <c r="B435" s="4">
        <v>33049900</v>
      </c>
      <c r="C435" s="4" t="s">
        <v>2137</v>
      </c>
      <c r="D435" s="8" t="s">
        <v>460</v>
      </c>
      <c r="E435" s="29">
        <v>7.8</v>
      </c>
      <c r="F435" s="26" t="s">
        <v>2134</v>
      </c>
      <c r="G435" s="4">
        <v>360</v>
      </c>
      <c r="H435" s="17">
        <v>3.1680000000000001</v>
      </c>
      <c r="I435" s="8"/>
      <c r="K435" s="27"/>
    </row>
    <row r="436" spans="1:11" ht="12" customHeight="1" x14ac:dyDescent="0.3">
      <c r="A436" s="15">
        <v>3616303251611</v>
      </c>
      <c r="B436" s="4">
        <v>33049900</v>
      </c>
      <c r="C436" s="4" t="s">
        <v>2137</v>
      </c>
      <c r="D436" s="8" t="s">
        <v>458</v>
      </c>
      <c r="E436" s="29">
        <v>7.8</v>
      </c>
      <c r="F436" s="26" t="s">
        <v>2134</v>
      </c>
      <c r="G436" s="4">
        <v>360</v>
      </c>
      <c r="H436" s="17">
        <v>3.1680000000000001</v>
      </c>
      <c r="I436" s="8"/>
      <c r="K436" s="27"/>
    </row>
    <row r="437" spans="1:11" ht="12" customHeight="1" x14ac:dyDescent="0.3">
      <c r="A437" s="15">
        <v>3616303251567</v>
      </c>
      <c r="B437" s="4">
        <v>33049900</v>
      </c>
      <c r="C437" s="4" t="s">
        <v>2137</v>
      </c>
      <c r="D437" s="8" t="s">
        <v>768</v>
      </c>
      <c r="E437" s="29">
        <v>7.8</v>
      </c>
      <c r="F437" s="26" t="s">
        <v>2134</v>
      </c>
      <c r="G437" s="4">
        <v>360</v>
      </c>
      <c r="H437" s="17">
        <v>3.1680000000000001</v>
      </c>
      <c r="I437" s="8"/>
      <c r="K437" s="27"/>
    </row>
    <row r="438" spans="1:11" ht="12" customHeight="1" x14ac:dyDescent="0.3">
      <c r="A438" s="15">
        <v>3616303251604</v>
      </c>
      <c r="B438" s="4">
        <v>33049900</v>
      </c>
      <c r="C438" s="4" t="s">
        <v>2137</v>
      </c>
      <c r="D438" s="8" t="s">
        <v>769</v>
      </c>
      <c r="E438" s="29">
        <v>7.8</v>
      </c>
      <c r="F438" s="26" t="s">
        <v>2134</v>
      </c>
      <c r="G438" s="4">
        <v>360</v>
      </c>
      <c r="H438" s="35">
        <v>3.1680000000000001</v>
      </c>
      <c r="I438" s="8"/>
      <c r="J438" s="28"/>
      <c r="K438" s="27"/>
    </row>
    <row r="439" spans="1:11" ht="12" customHeight="1" x14ac:dyDescent="0.3">
      <c r="A439" s="15">
        <v>3616305706836</v>
      </c>
      <c r="B439" s="4">
        <v>33049900</v>
      </c>
      <c r="C439" s="4" t="s">
        <v>2144</v>
      </c>
      <c r="D439" s="8" t="s">
        <v>1831</v>
      </c>
      <c r="E439" s="29">
        <v>15</v>
      </c>
      <c r="F439" s="26" t="s">
        <v>2134</v>
      </c>
      <c r="G439" s="4">
        <v>54</v>
      </c>
      <c r="H439" s="36">
        <v>4.8400000000000007</v>
      </c>
      <c r="I439" s="8"/>
    </row>
    <row r="440" spans="1:11" ht="12" customHeight="1" x14ac:dyDescent="0.3">
      <c r="A440" s="15">
        <v>3616305706829</v>
      </c>
      <c r="B440" s="4">
        <v>33049900</v>
      </c>
      <c r="C440" s="4" t="s">
        <v>2144</v>
      </c>
      <c r="D440" s="8" t="s">
        <v>1832</v>
      </c>
      <c r="E440" s="29">
        <v>15</v>
      </c>
      <c r="F440" s="26" t="s">
        <v>2134</v>
      </c>
      <c r="G440" s="4">
        <v>54</v>
      </c>
      <c r="H440" s="37">
        <v>4.8400000000000007</v>
      </c>
      <c r="I440" s="8"/>
    </row>
    <row r="441" spans="1:11" ht="12" customHeight="1" x14ac:dyDescent="0.3">
      <c r="A441" s="15">
        <v>3616305706843</v>
      </c>
      <c r="B441" s="4">
        <v>33049900</v>
      </c>
      <c r="C441" s="4" t="s">
        <v>2144</v>
      </c>
      <c r="D441" s="8" t="s">
        <v>1833</v>
      </c>
      <c r="E441" s="29">
        <v>15</v>
      </c>
      <c r="F441" s="26" t="s">
        <v>2134</v>
      </c>
      <c r="G441" s="4">
        <v>54</v>
      </c>
      <c r="H441" s="18">
        <v>4.8400000000000007</v>
      </c>
      <c r="I441" s="8"/>
    </row>
    <row r="442" spans="1:11" ht="12" customHeight="1" x14ac:dyDescent="0.3">
      <c r="A442" s="15">
        <v>3616305980090</v>
      </c>
      <c r="B442" s="4">
        <v>33049900</v>
      </c>
      <c r="C442" s="4" t="s">
        <v>2140</v>
      </c>
      <c r="D442" s="8" t="s">
        <v>2127</v>
      </c>
      <c r="E442" s="29">
        <v>30</v>
      </c>
      <c r="F442" s="26" t="s">
        <v>2134</v>
      </c>
      <c r="G442" s="4">
        <v>96</v>
      </c>
      <c r="H442" s="18">
        <v>5.7640000000000011</v>
      </c>
      <c r="I442" s="8"/>
    </row>
    <row r="443" spans="1:11" ht="12" customHeight="1" x14ac:dyDescent="0.3">
      <c r="A443" s="15">
        <v>3616305711748</v>
      </c>
      <c r="B443" s="4">
        <v>33049900</v>
      </c>
      <c r="C443" s="4" t="s">
        <v>2140</v>
      </c>
      <c r="D443" s="8" t="s">
        <v>1854</v>
      </c>
      <c r="E443" s="29">
        <v>30</v>
      </c>
      <c r="F443" s="26" t="s">
        <v>2134</v>
      </c>
      <c r="G443" s="4">
        <v>48</v>
      </c>
      <c r="H443" s="18">
        <v>5.1150000000000011</v>
      </c>
      <c r="I443" s="8"/>
    </row>
    <row r="444" spans="1:11" ht="12" customHeight="1" x14ac:dyDescent="0.3">
      <c r="A444" s="15">
        <v>3616305711731</v>
      </c>
      <c r="B444" s="4">
        <v>33049900</v>
      </c>
      <c r="C444" s="4" t="s">
        <v>2140</v>
      </c>
      <c r="D444" s="8" t="s">
        <v>1855</v>
      </c>
      <c r="E444" s="29">
        <v>30</v>
      </c>
      <c r="F444" s="26" t="s">
        <v>2134</v>
      </c>
      <c r="G444" s="4">
        <v>48</v>
      </c>
      <c r="H444" s="18">
        <v>5.1150000000000011</v>
      </c>
      <c r="I444" s="8"/>
    </row>
    <row r="445" spans="1:11" ht="12" customHeight="1" x14ac:dyDescent="0.3">
      <c r="A445" s="15">
        <v>3616305711694</v>
      </c>
      <c r="B445" s="4">
        <v>33049900</v>
      </c>
      <c r="C445" s="4" t="s">
        <v>2140</v>
      </c>
      <c r="D445" s="8" t="s">
        <v>1856</v>
      </c>
      <c r="E445" s="29">
        <v>30</v>
      </c>
      <c r="F445" s="26" t="s">
        <v>2134</v>
      </c>
      <c r="G445" s="4">
        <v>48</v>
      </c>
      <c r="H445" s="18">
        <v>5.1150000000000011</v>
      </c>
      <c r="I445" s="8"/>
    </row>
    <row r="446" spans="1:11" ht="12" customHeight="1" x14ac:dyDescent="0.3">
      <c r="A446" s="15">
        <v>3616305711755</v>
      </c>
      <c r="B446" s="4">
        <v>33049900</v>
      </c>
      <c r="C446" s="4" t="s">
        <v>2140</v>
      </c>
      <c r="D446" s="8" t="s">
        <v>1857</v>
      </c>
      <c r="E446" s="29">
        <v>30</v>
      </c>
      <c r="F446" s="26" t="s">
        <v>2134</v>
      </c>
      <c r="G446" s="4">
        <v>48</v>
      </c>
      <c r="H446" s="18">
        <v>5.1150000000000011</v>
      </c>
      <c r="I446" s="8"/>
    </row>
    <row r="447" spans="1:11" ht="12" customHeight="1" x14ac:dyDescent="0.3">
      <c r="A447" s="15">
        <v>3616305711700</v>
      </c>
      <c r="B447" s="4">
        <v>33049900</v>
      </c>
      <c r="C447" s="4" t="s">
        <v>2140</v>
      </c>
      <c r="D447" s="8" t="s">
        <v>1858</v>
      </c>
      <c r="E447" s="29">
        <v>30</v>
      </c>
      <c r="F447" s="26" t="s">
        <v>2134</v>
      </c>
      <c r="G447" s="4">
        <v>48</v>
      </c>
      <c r="H447" s="18">
        <v>5.1150000000000011</v>
      </c>
      <c r="I447" s="8"/>
    </row>
    <row r="448" spans="1:11" ht="12" customHeight="1" x14ac:dyDescent="0.3">
      <c r="A448" s="15">
        <v>3616305711762</v>
      </c>
      <c r="B448" s="4">
        <v>33049900</v>
      </c>
      <c r="C448" s="4" t="s">
        <v>2140</v>
      </c>
      <c r="D448" s="8" t="s">
        <v>1859</v>
      </c>
      <c r="E448" s="29">
        <v>30</v>
      </c>
      <c r="F448" s="26" t="s">
        <v>2134</v>
      </c>
      <c r="G448" s="4">
        <v>48</v>
      </c>
      <c r="H448" s="18">
        <v>5.1150000000000011</v>
      </c>
      <c r="I448" s="8"/>
    </row>
    <row r="449" spans="1:9" ht="12" customHeight="1" x14ac:dyDescent="0.3">
      <c r="A449" s="15">
        <v>3616305711717</v>
      </c>
      <c r="B449" s="4">
        <v>33049900</v>
      </c>
      <c r="C449" s="4" t="s">
        <v>2140</v>
      </c>
      <c r="D449" s="8" t="s">
        <v>1860</v>
      </c>
      <c r="E449" s="29">
        <v>30</v>
      </c>
      <c r="F449" s="26" t="s">
        <v>2134</v>
      </c>
      <c r="G449" s="4">
        <v>48</v>
      </c>
      <c r="H449" s="18">
        <v>5.1150000000000011</v>
      </c>
      <c r="I449" s="8"/>
    </row>
    <row r="450" spans="1:9" ht="12" customHeight="1" x14ac:dyDescent="0.3">
      <c r="A450" s="15">
        <v>3616305711724</v>
      </c>
      <c r="B450" s="4">
        <v>33049900</v>
      </c>
      <c r="C450" s="4" t="s">
        <v>2140</v>
      </c>
      <c r="D450" s="8" t="s">
        <v>1861</v>
      </c>
      <c r="E450" s="29">
        <v>30</v>
      </c>
      <c r="F450" s="26" t="s">
        <v>2134</v>
      </c>
      <c r="G450" s="4">
        <v>48</v>
      </c>
      <c r="H450" s="18">
        <v>5.1150000000000011</v>
      </c>
      <c r="I450" s="8"/>
    </row>
    <row r="451" spans="1:9" ht="12" customHeight="1" x14ac:dyDescent="0.3">
      <c r="A451" s="15">
        <v>3616305711687</v>
      </c>
      <c r="B451" s="4">
        <v>33049900</v>
      </c>
      <c r="C451" s="4" t="s">
        <v>2140</v>
      </c>
      <c r="D451" s="8" t="s">
        <v>1862</v>
      </c>
      <c r="E451" s="29">
        <v>30</v>
      </c>
      <c r="F451" s="26" t="s">
        <v>2134</v>
      </c>
      <c r="G451" s="4">
        <v>48</v>
      </c>
      <c r="H451" s="18">
        <v>5.1150000000000011</v>
      </c>
      <c r="I451" s="8"/>
    </row>
    <row r="452" spans="1:9" ht="12" customHeight="1" x14ac:dyDescent="0.3">
      <c r="A452" s="15">
        <v>3616307202329</v>
      </c>
      <c r="B452" s="4">
        <v>33049900</v>
      </c>
      <c r="C452" s="4" t="s">
        <v>2140</v>
      </c>
      <c r="D452" s="8" t="s">
        <v>2128</v>
      </c>
      <c r="E452" s="29">
        <v>30</v>
      </c>
      <c r="F452" s="26" t="s">
        <v>2134</v>
      </c>
      <c r="G452" s="4">
        <v>48</v>
      </c>
      <c r="H452" s="18">
        <v>5.1150000000000011</v>
      </c>
      <c r="I452" s="8"/>
    </row>
    <row r="453" spans="1:9" ht="12" customHeight="1" x14ac:dyDescent="0.3">
      <c r="A453" s="15">
        <v>3616307202350</v>
      </c>
      <c r="B453" s="4">
        <v>33049900</v>
      </c>
      <c r="C453" s="4" t="s">
        <v>2140</v>
      </c>
      <c r="D453" s="8" t="s">
        <v>2129</v>
      </c>
      <c r="E453" s="29">
        <v>30</v>
      </c>
      <c r="F453" s="26" t="s">
        <v>2134</v>
      </c>
      <c r="G453" s="4">
        <v>48</v>
      </c>
      <c r="H453" s="18">
        <v>5.1150000000000011</v>
      </c>
      <c r="I453" s="8"/>
    </row>
    <row r="454" spans="1:9" ht="12" customHeight="1" x14ac:dyDescent="0.3">
      <c r="A454" s="15">
        <v>3616307202336</v>
      </c>
      <c r="B454" s="4">
        <v>33049900</v>
      </c>
      <c r="C454" s="4" t="s">
        <v>2140</v>
      </c>
      <c r="D454" s="8" t="s">
        <v>2130</v>
      </c>
      <c r="E454" s="29">
        <v>30</v>
      </c>
      <c r="F454" s="26" t="s">
        <v>2134</v>
      </c>
      <c r="G454" s="4">
        <v>48</v>
      </c>
      <c r="H454" s="18">
        <v>5.1150000000000011</v>
      </c>
      <c r="I454" s="8"/>
    </row>
    <row r="455" spans="1:9" ht="12" customHeight="1" x14ac:dyDescent="0.3">
      <c r="A455" s="15">
        <v>3616307202343</v>
      </c>
      <c r="B455" s="4">
        <v>33049900</v>
      </c>
      <c r="C455" s="4" t="s">
        <v>2140</v>
      </c>
      <c r="D455" s="8" t="s">
        <v>2131</v>
      </c>
      <c r="E455" s="29">
        <v>30</v>
      </c>
      <c r="F455" s="26" t="s">
        <v>2134</v>
      </c>
      <c r="G455" s="4">
        <v>48</v>
      </c>
      <c r="H455" s="18">
        <v>5.1150000000000011</v>
      </c>
      <c r="I455" s="8"/>
    </row>
    <row r="456" spans="1:9" ht="12" customHeight="1" x14ac:dyDescent="0.3">
      <c r="A456" s="15">
        <v>3616307202367</v>
      </c>
      <c r="B456" s="4">
        <v>33049900</v>
      </c>
      <c r="C456" s="4" t="s">
        <v>2140</v>
      </c>
      <c r="D456" s="8" t="s">
        <v>2132</v>
      </c>
      <c r="E456" s="29">
        <v>30</v>
      </c>
      <c r="F456" s="26" t="s">
        <v>2134</v>
      </c>
      <c r="G456" s="4">
        <v>48</v>
      </c>
      <c r="H456" s="18">
        <v>5.1150000000000011</v>
      </c>
      <c r="I456" s="8"/>
    </row>
    <row r="457" spans="1:9" ht="12" customHeight="1" x14ac:dyDescent="0.3">
      <c r="A457" s="15">
        <v>3616303252625</v>
      </c>
      <c r="B457" s="4">
        <v>33043000</v>
      </c>
      <c r="C457" s="4" t="s">
        <v>2145</v>
      </c>
      <c r="D457" s="8" t="s">
        <v>1909</v>
      </c>
      <c r="E457" s="29">
        <v>12</v>
      </c>
      <c r="F457" s="26" t="s">
        <v>2134</v>
      </c>
      <c r="G457" s="4">
        <v>112</v>
      </c>
      <c r="H457" s="18">
        <v>2.101</v>
      </c>
      <c r="I457" s="8"/>
    </row>
    <row r="458" spans="1:9" ht="12" customHeight="1" x14ac:dyDescent="0.3">
      <c r="A458" s="15">
        <v>3616303252656</v>
      </c>
      <c r="B458" s="4">
        <v>33043000</v>
      </c>
      <c r="C458" s="4" t="s">
        <v>2145</v>
      </c>
      <c r="D458" s="8" t="s">
        <v>1910</v>
      </c>
      <c r="E458" s="29">
        <v>12</v>
      </c>
      <c r="F458" s="26" t="s">
        <v>2134</v>
      </c>
      <c r="G458" s="4">
        <v>112</v>
      </c>
      <c r="H458" s="18">
        <v>2.101</v>
      </c>
      <c r="I458" s="8"/>
    </row>
    <row r="459" spans="1:9" ht="12" customHeight="1" x14ac:dyDescent="0.3">
      <c r="A459" s="15">
        <v>3616303252540</v>
      </c>
      <c r="B459" s="4">
        <v>33043000</v>
      </c>
      <c r="C459" s="4" t="s">
        <v>2145</v>
      </c>
      <c r="D459" s="8" t="s">
        <v>1911</v>
      </c>
      <c r="E459" s="29">
        <v>12</v>
      </c>
      <c r="F459" s="26" t="s">
        <v>2134</v>
      </c>
      <c r="G459" s="4">
        <v>112</v>
      </c>
      <c r="H459" s="18">
        <v>2.101</v>
      </c>
      <c r="I459" s="8"/>
    </row>
    <row r="460" spans="1:9" ht="12" customHeight="1" x14ac:dyDescent="0.3">
      <c r="A460" s="15">
        <v>3616303252564</v>
      </c>
      <c r="B460" s="4">
        <v>33043000</v>
      </c>
      <c r="C460" s="4" t="s">
        <v>2145</v>
      </c>
      <c r="D460" s="8" t="s">
        <v>1912</v>
      </c>
      <c r="E460" s="29">
        <v>12</v>
      </c>
      <c r="F460" s="26" t="s">
        <v>2134</v>
      </c>
      <c r="G460" s="4">
        <v>112</v>
      </c>
      <c r="H460" s="18">
        <v>2.101</v>
      </c>
      <c r="I460" s="8"/>
    </row>
    <row r="461" spans="1:9" ht="12" customHeight="1" x14ac:dyDescent="0.3">
      <c r="A461" s="15">
        <v>3616303252601</v>
      </c>
      <c r="B461" s="4">
        <v>33043000</v>
      </c>
      <c r="C461" s="4" t="s">
        <v>2145</v>
      </c>
      <c r="D461" s="8" t="s">
        <v>1913</v>
      </c>
      <c r="E461" s="29">
        <v>12</v>
      </c>
      <c r="F461" s="26" t="s">
        <v>2134</v>
      </c>
      <c r="G461" s="4">
        <v>112</v>
      </c>
      <c r="H461" s="18">
        <v>2.101</v>
      </c>
      <c r="I461" s="8"/>
    </row>
    <row r="462" spans="1:9" ht="12" customHeight="1" x14ac:dyDescent="0.3">
      <c r="A462" s="15">
        <v>3616303252557</v>
      </c>
      <c r="B462" s="4">
        <v>33043000</v>
      </c>
      <c r="C462" s="4" t="s">
        <v>2145</v>
      </c>
      <c r="D462" s="8" t="s">
        <v>1914</v>
      </c>
      <c r="E462" s="29">
        <v>12</v>
      </c>
      <c r="F462" s="26" t="s">
        <v>2134</v>
      </c>
      <c r="G462" s="4">
        <v>112</v>
      </c>
      <c r="H462" s="18">
        <v>2.101</v>
      </c>
      <c r="I462" s="8"/>
    </row>
    <row r="463" spans="1:9" ht="12" customHeight="1" x14ac:dyDescent="0.3">
      <c r="A463" s="15">
        <v>3616303252588</v>
      </c>
      <c r="B463" s="4">
        <v>33043000</v>
      </c>
      <c r="C463" s="4" t="s">
        <v>2145</v>
      </c>
      <c r="D463" s="8" t="s">
        <v>1915</v>
      </c>
      <c r="E463" s="29">
        <v>12</v>
      </c>
      <c r="F463" s="26" t="s">
        <v>2134</v>
      </c>
      <c r="G463" s="4">
        <v>112</v>
      </c>
      <c r="H463" s="18">
        <v>2.101</v>
      </c>
      <c r="I463" s="8"/>
    </row>
    <row r="464" spans="1:9" ht="12" customHeight="1" x14ac:dyDescent="0.3">
      <c r="A464" s="15">
        <v>3616305715371</v>
      </c>
      <c r="B464" s="4">
        <v>33043000</v>
      </c>
      <c r="C464" s="4" t="s">
        <v>2145</v>
      </c>
      <c r="D464" s="8" t="s">
        <v>1916</v>
      </c>
      <c r="E464" s="29">
        <v>12</v>
      </c>
      <c r="F464" s="26" t="s">
        <v>2134</v>
      </c>
      <c r="G464" s="4">
        <v>112</v>
      </c>
      <c r="H464" s="18">
        <v>2.101</v>
      </c>
      <c r="I464" s="8"/>
    </row>
    <row r="465" spans="1:9" ht="12" customHeight="1" x14ac:dyDescent="0.3">
      <c r="A465" s="15">
        <v>3616305715418</v>
      </c>
      <c r="B465" s="4">
        <v>33043000</v>
      </c>
      <c r="C465" s="4" t="s">
        <v>2145</v>
      </c>
      <c r="D465" s="8" t="s">
        <v>1917</v>
      </c>
      <c r="E465" s="29">
        <v>12</v>
      </c>
      <c r="F465" s="26" t="s">
        <v>2134</v>
      </c>
      <c r="G465" s="4">
        <v>112</v>
      </c>
      <c r="H465" s="18">
        <v>2.101</v>
      </c>
      <c r="I465" s="8"/>
    </row>
    <row r="466" spans="1:9" ht="12" customHeight="1" x14ac:dyDescent="0.3">
      <c r="A466" s="15">
        <v>3616305715401</v>
      </c>
      <c r="B466" s="4">
        <v>33043000</v>
      </c>
      <c r="C466" s="4" t="s">
        <v>2145</v>
      </c>
      <c r="D466" s="8" t="s">
        <v>1918</v>
      </c>
      <c r="E466" s="29">
        <v>12</v>
      </c>
      <c r="F466" s="26" t="s">
        <v>2134</v>
      </c>
      <c r="G466" s="4">
        <v>112</v>
      </c>
      <c r="H466" s="18">
        <v>2.101</v>
      </c>
      <c r="I466" s="8"/>
    </row>
    <row r="467" spans="1:9" ht="12" customHeight="1" x14ac:dyDescent="0.3">
      <c r="A467" s="15">
        <v>3616305715388</v>
      </c>
      <c r="B467" s="4">
        <v>33043000</v>
      </c>
      <c r="C467" s="4" t="s">
        <v>2145</v>
      </c>
      <c r="D467" s="8" t="s">
        <v>1919</v>
      </c>
      <c r="E467" s="29">
        <v>12</v>
      </c>
      <c r="F467" s="26" t="s">
        <v>2134</v>
      </c>
      <c r="G467" s="4">
        <v>112</v>
      </c>
      <c r="H467" s="18">
        <v>2.101</v>
      </c>
      <c r="I467" s="8"/>
    </row>
    <row r="468" spans="1:9" ht="12" customHeight="1" x14ac:dyDescent="0.3">
      <c r="A468" s="15">
        <v>3616305715425</v>
      </c>
      <c r="B468" s="4">
        <v>33043000</v>
      </c>
      <c r="C468" s="4" t="s">
        <v>2145</v>
      </c>
      <c r="D468" s="8" t="s">
        <v>1920</v>
      </c>
      <c r="E468" s="29">
        <v>12</v>
      </c>
      <c r="F468" s="26" t="s">
        <v>2134</v>
      </c>
      <c r="G468" s="4">
        <v>112</v>
      </c>
      <c r="H468" s="18">
        <v>2.101</v>
      </c>
      <c r="I468" s="8"/>
    </row>
    <row r="469" spans="1:9" ht="12" customHeight="1" x14ac:dyDescent="0.3">
      <c r="A469" s="15">
        <v>3616305715395</v>
      </c>
      <c r="B469" s="4">
        <v>33043000</v>
      </c>
      <c r="C469" s="4" t="s">
        <v>2145</v>
      </c>
      <c r="D469" s="8" t="s">
        <v>1921</v>
      </c>
      <c r="E469" s="29">
        <v>12</v>
      </c>
      <c r="F469" s="26" t="s">
        <v>2134</v>
      </c>
      <c r="G469" s="4">
        <v>112</v>
      </c>
      <c r="H469" s="18">
        <v>2.101</v>
      </c>
      <c r="I469" s="8"/>
    </row>
    <row r="470" spans="1:9" ht="12" customHeight="1" x14ac:dyDescent="0.3">
      <c r="A470" s="15">
        <v>3616306381100</v>
      </c>
      <c r="B470" s="4">
        <v>33049900</v>
      </c>
      <c r="C470" s="4" t="s">
        <v>2138</v>
      </c>
      <c r="D470" s="8" t="s">
        <v>1834</v>
      </c>
      <c r="E470" s="29">
        <v>6</v>
      </c>
      <c r="F470" s="26" t="s">
        <v>2134</v>
      </c>
      <c r="G470" s="4">
        <v>72</v>
      </c>
      <c r="H470" s="18">
        <v>5.0820000000000007</v>
      </c>
      <c r="I470" s="8"/>
    </row>
    <row r="471" spans="1:9" ht="12" customHeight="1" x14ac:dyDescent="0.3">
      <c r="A471" s="15">
        <v>3616306381087</v>
      </c>
      <c r="B471" s="4">
        <v>33049900</v>
      </c>
      <c r="C471" s="4" t="s">
        <v>2138</v>
      </c>
      <c r="D471" s="8" t="s">
        <v>1835</v>
      </c>
      <c r="E471" s="29">
        <v>6</v>
      </c>
      <c r="F471" s="26" t="s">
        <v>2134</v>
      </c>
      <c r="G471" s="4">
        <v>72</v>
      </c>
      <c r="H471" s="18">
        <v>5.0820000000000007</v>
      </c>
      <c r="I471" s="8"/>
    </row>
    <row r="472" spans="1:9" ht="12" customHeight="1" x14ac:dyDescent="0.3">
      <c r="A472" s="15">
        <v>3616306381094</v>
      </c>
      <c r="B472" s="4">
        <v>33049900</v>
      </c>
      <c r="C472" s="4" t="s">
        <v>2138</v>
      </c>
      <c r="D472" s="8" t="s">
        <v>1836</v>
      </c>
      <c r="E472" s="29">
        <v>6</v>
      </c>
      <c r="F472" s="26" t="s">
        <v>2134</v>
      </c>
      <c r="G472" s="4">
        <v>72</v>
      </c>
      <c r="H472" s="18">
        <v>5.0820000000000007</v>
      </c>
      <c r="I472" s="8"/>
    </row>
    <row r="473" spans="1:9" ht="12" customHeight="1" x14ac:dyDescent="0.3">
      <c r="A473" s="15">
        <v>3616306381070</v>
      </c>
      <c r="B473" s="4">
        <v>33049900</v>
      </c>
      <c r="C473" s="4" t="s">
        <v>2138</v>
      </c>
      <c r="D473" s="8" t="s">
        <v>1837</v>
      </c>
      <c r="E473" s="29">
        <v>6</v>
      </c>
      <c r="F473" s="26" t="s">
        <v>2134</v>
      </c>
      <c r="G473" s="4">
        <v>72</v>
      </c>
      <c r="H473" s="18">
        <v>5.0820000000000007</v>
      </c>
      <c r="I473" s="8"/>
    </row>
    <row r="474" spans="1:9" ht="12" customHeight="1" x14ac:dyDescent="0.3">
      <c r="I474" s="8"/>
    </row>
    <row r="475" spans="1:9" ht="12" customHeight="1" x14ac:dyDescent="0.3">
      <c r="I475" s="8"/>
    </row>
    <row r="476" spans="1:9" ht="12" customHeight="1" x14ac:dyDescent="0.3">
      <c r="I476" s="8"/>
    </row>
    <row r="477" spans="1:9" ht="12" customHeight="1" x14ac:dyDescent="0.3">
      <c r="I477" s="8"/>
    </row>
    <row r="478" spans="1:9" ht="12" customHeight="1" x14ac:dyDescent="0.3">
      <c r="I478" s="8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66FF99"/>
  </sheetPr>
  <dimension ref="A1:H285"/>
  <sheetViews>
    <sheetView tabSelected="1" zoomScaleNormal="100" workbookViewId="0">
      <pane ySplit="7" topLeftCell="A8" activePane="bottomLeft" state="frozen"/>
      <selection pane="bottomLeft" activeCell="D20" sqref="D20"/>
    </sheetView>
  </sheetViews>
  <sheetFormatPr defaultColWidth="9.1796875" defaultRowHeight="12" customHeight="1" x14ac:dyDescent="0.3"/>
  <cols>
    <col min="1" max="1" width="17.81640625" style="30" bestFit="1" customWidth="1"/>
    <col min="2" max="2" width="12.81640625" style="4" customWidth="1"/>
    <col min="3" max="3" width="19.81640625" style="4" bestFit="1" customWidth="1"/>
    <col min="4" max="4" width="62.54296875" style="19" bestFit="1" customWidth="1"/>
    <col min="5" max="5" width="5.54296875" style="44" bestFit="1" customWidth="1"/>
    <col min="6" max="6" width="9.453125" style="4" bestFit="1" customWidth="1"/>
    <col min="7" max="7" width="8.453125" style="4" bestFit="1" customWidth="1"/>
    <col min="8" max="8" width="10.54296875" style="45" bestFit="1" customWidth="1"/>
    <col min="9" max="16384" width="9.1796875" style="8"/>
  </cols>
  <sheetData>
    <row r="1" spans="1:8" ht="12" customHeight="1" x14ac:dyDescent="0.3">
      <c r="A1" s="1" t="s">
        <v>5</v>
      </c>
      <c r="B1" s="9"/>
      <c r="C1" s="9"/>
      <c r="D1" s="5"/>
      <c r="E1" s="39"/>
      <c r="F1" s="9"/>
      <c r="G1" s="9"/>
      <c r="H1" s="7"/>
    </row>
    <row r="2" spans="1:8" ht="12" customHeight="1" x14ac:dyDescent="0.3">
      <c r="A2" s="2"/>
      <c r="B2" s="9"/>
      <c r="C2" s="9"/>
      <c r="D2" s="5"/>
      <c r="E2" s="39"/>
      <c r="F2" s="9"/>
      <c r="G2" s="9"/>
      <c r="H2" s="7"/>
    </row>
    <row r="3" spans="1:8" ht="12" customHeight="1" x14ac:dyDescent="0.3">
      <c r="A3" s="2" t="s">
        <v>2188</v>
      </c>
      <c r="B3" s="9"/>
      <c r="C3" s="9"/>
      <c r="D3" s="5"/>
      <c r="E3" s="39"/>
      <c r="F3" s="9"/>
      <c r="G3" s="9"/>
      <c r="H3" s="7"/>
    </row>
    <row r="4" spans="1:8" ht="12" customHeight="1" x14ac:dyDescent="0.3">
      <c r="A4" s="2" t="s">
        <v>2189</v>
      </c>
      <c r="B4" s="9"/>
      <c r="C4" s="9"/>
      <c r="D4" s="5"/>
      <c r="E4" s="39"/>
      <c r="F4" s="9"/>
      <c r="G4" s="9"/>
      <c r="H4" s="7"/>
    </row>
    <row r="5" spans="1:8" ht="12" customHeight="1" x14ac:dyDescent="0.3">
      <c r="A5" s="2" t="s">
        <v>2190</v>
      </c>
      <c r="B5" s="9"/>
      <c r="C5" s="9"/>
      <c r="D5" s="5"/>
      <c r="E5" s="39"/>
      <c r="F5" s="9"/>
      <c r="G5" s="9"/>
      <c r="H5" s="31"/>
    </row>
    <row r="6" spans="1:8" ht="12" customHeight="1" x14ac:dyDescent="0.3">
      <c r="A6" s="22"/>
      <c r="B6" s="9"/>
      <c r="C6" s="9"/>
      <c r="D6" s="5"/>
      <c r="E6" s="39"/>
      <c r="F6" s="9"/>
      <c r="G6" s="9"/>
      <c r="H6" s="7"/>
    </row>
    <row r="7" spans="1:8" ht="12" customHeight="1" thickBot="1" x14ac:dyDescent="0.35">
      <c r="A7" s="40" t="s">
        <v>2191</v>
      </c>
      <c r="B7" s="23" t="s">
        <v>2186</v>
      </c>
      <c r="C7" s="23" t="s">
        <v>2</v>
      </c>
      <c r="D7" s="12" t="s">
        <v>2192</v>
      </c>
      <c r="E7" s="23" t="s">
        <v>753</v>
      </c>
      <c r="F7" s="23" t="s">
        <v>2133</v>
      </c>
      <c r="G7" s="23" t="s">
        <v>2193</v>
      </c>
      <c r="H7" s="13" t="s">
        <v>2194</v>
      </c>
    </row>
    <row r="8" spans="1:8" ht="12" customHeight="1" x14ac:dyDescent="0.3">
      <c r="A8" s="41">
        <v>3614224874346</v>
      </c>
      <c r="B8" s="42">
        <v>33043000</v>
      </c>
      <c r="C8" s="4" t="s">
        <v>2145</v>
      </c>
      <c r="D8" s="19" t="s">
        <v>85</v>
      </c>
      <c r="E8" s="29">
        <v>9</v>
      </c>
      <c r="F8" s="4" t="s">
        <v>2134</v>
      </c>
      <c r="G8" s="4">
        <v>90</v>
      </c>
      <c r="H8" s="17">
        <v>1.9932000000000003</v>
      </c>
    </row>
    <row r="9" spans="1:8" ht="12" customHeight="1" x14ac:dyDescent="0.3">
      <c r="A9" s="41">
        <v>3614224874377</v>
      </c>
      <c r="B9" s="42">
        <v>33043000</v>
      </c>
      <c r="C9" s="42" t="s">
        <v>2145</v>
      </c>
      <c r="D9" s="19" t="s">
        <v>870</v>
      </c>
      <c r="E9" s="29">
        <v>9</v>
      </c>
      <c r="F9" s="4" t="s">
        <v>2134</v>
      </c>
      <c r="G9" s="42">
        <v>90</v>
      </c>
      <c r="H9" s="17">
        <v>1.9932000000000003</v>
      </c>
    </row>
    <row r="10" spans="1:8" ht="12" customHeight="1" x14ac:dyDescent="0.3">
      <c r="A10" s="41">
        <v>3614224874438</v>
      </c>
      <c r="B10" s="42">
        <v>33043000</v>
      </c>
      <c r="C10" s="42" t="s">
        <v>2145</v>
      </c>
      <c r="D10" s="19" t="s">
        <v>88</v>
      </c>
      <c r="E10" s="29">
        <v>9</v>
      </c>
      <c r="F10" s="4" t="s">
        <v>2134</v>
      </c>
      <c r="G10" s="42">
        <v>90</v>
      </c>
      <c r="H10" s="17">
        <v>1.9932000000000003</v>
      </c>
    </row>
    <row r="11" spans="1:8" ht="12" customHeight="1" x14ac:dyDescent="0.3">
      <c r="A11" s="41">
        <v>3614224874520</v>
      </c>
      <c r="B11" s="42">
        <v>33043000</v>
      </c>
      <c r="C11" s="42" t="s">
        <v>2146</v>
      </c>
      <c r="D11" s="19" t="s">
        <v>91</v>
      </c>
      <c r="E11" s="29">
        <v>9</v>
      </c>
      <c r="F11" s="4" t="s">
        <v>2134</v>
      </c>
      <c r="G11" s="42">
        <v>90</v>
      </c>
      <c r="H11" s="17">
        <v>1.9932000000000003</v>
      </c>
    </row>
    <row r="12" spans="1:8" ht="12" customHeight="1" x14ac:dyDescent="0.3">
      <c r="A12" s="41">
        <v>3614224874445</v>
      </c>
      <c r="B12" s="42">
        <v>33043000</v>
      </c>
      <c r="C12" s="42" t="s">
        <v>2145</v>
      </c>
      <c r="D12" s="19" t="s">
        <v>89</v>
      </c>
      <c r="E12" s="29">
        <v>9</v>
      </c>
      <c r="F12" s="4" t="s">
        <v>2134</v>
      </c>
      <c r="G12" s="42">
        <v>90</v>
      </c>
      <c r="H12" s="17">
        <v>1.9932000000000003</v>
      </c>
    </row>
    <row r="13" spans="1:8" ht="12" customHeight="1" x14ac:dyDescent="0.3">
      <c r="A13" s="41">
        <v>3614224874391</v>
      </c>
      <c r="B13" s="42">
        <v>33043000</v>
      </c>
      <c r="C13" s="42" t="s">
        <v>2145</v>
      </c>
      <c r="D13" s="19" t="s">
        <v>86</v>
      </c>
      <c r="E13" s="29">
        <v>9</v>
      </c>
      <c r="F13" s="4" t="s">
        <v>2134</v>
      </c>
      <c r="G13" s="42">
        <v>90</v>
      </c>
      <c r="H13" s="17">
        <v>1.9932000000000003</v>
      </c>
    </row>
    <row r="14" spans="1:8" ht="12" customHeight="1" x14ac:dyDescent="0.3">
      <c r="A14" s="41">
        <v>3614224874407</v>
      </c>
      <c r="B14" s="42">
        <v>33043000</v>
      </c>
      <c r="C14" s="42" t="s">
        <v>2145</v>
      </c>
      <c r="D14" s="19" t="s">
        <v>87</v>
      </c>
      <c r="E14" s="29">
        <v>9</v>
      </c>
      <c r="F14" s="4" t="s">
        <v>2134</v>
      </c>
      <c r="G14" s="42">
        <v>90</v>
      </c>
      <c r="H14" s="17">
        <v>1.9932000000000003</v>
      </c>
    </row>
    <row r="15" spans="1:8" ht="12" customHeight="1" x14ac:dyDescent="0.3">
      <c r="A15" s="41">
        <v>3614224874513</v>
      </c>
      <c r="B15" s="42">
        <v>33043000</v>
      </c>
      <c r="C15" s="42" t="s">
        <v>2145</v>
      </c>
      <c r="D15" s="19" t="s">
        <v>90</v>
      </c>
      <c r="E15" s="29">
        <v>9</v>
      </c>
      <c r="F15" s="4" t="s">
        <v>2134</v>
      </c>
      <c r="G15" s="42">
        <v>90</v>
      </c>
      <c r="H15" s="17">
        <v>1.9932000000000003</v>
      </c>
    </row>
    <row r="16" spans="1:8" ht="12" customHeight="1" x14ac:dyDescent="0.3">
      <c r="A16" s="41">
        <v>3614228412131</v>
      </c>
      <c r="B16" s="42">
        <v>33043000</v>
      </c>
      <c r="C16" s="42" t="s">
        <v>2145</v>
      </c>
      <c r="D16" s="19" t="s">
        <v>92</v>
      </c>
      <c r="E16" s="29">
        <v>9</v>
      </c>
      <c r="F16" s="4" t="s">
        <v>2134</v>
      </c>
      <c r="G16" s="42">
        <v>90</v>
      </c>
      <c r="H16" s="17">
        <v>1.9932000000000003</v>
      </c>
    </row>
    <row r="17" spans="1:8" ht="12" customHeight="1" x14ac:dyDescent="0.3">
      <c r="A17" s="41">
        <v>3052503635101</v>
      </c>
      <c r="B17" s="42">
        <v>33049900</v>
      </c>
      <c r="C17" s="42" t="s">
        <v>2146</v>
      </c>
      <c r="D17" s="19" t="s">
        <v>30</v>
      </c>
      <c r="E17" s="29">
        <v>30</v>
      </c>
      <c r="F17" s="4" t="s">
        <v>2134</v>
      </c>
      <c r="G17" s="42">
        <v>90</v>
      </c>
      <c r="H17" s="17">
        <v>5.2667999999999999</v>
      </c>
    </row>
    <row r="18" spans="1:8" ht="12" customHeight="1" x14ac:dyDescent="0.3">
      <c r="A18" s="41">
        <v>3052503635200</v>
      </c>
      <c r="B18" s="42">
        <v>33049900</v>
      </c>
      <c r="C18" s="42" t="s">
        <v>2146</v>
      </c>
      <c r="D18" s="19" t="s">
        <v>31</v>
      </c>
      <c r="E18" s="29">
        <v>30</v>
      </c>
      <c r="F18" s="4" t="s">
        <v>2134</v>
      </c>
      <c r="G18" s="42">
        <v>90</v>
      </c>
      <c r="H18" s="17">
        <v>5.2667999999999999</v>
      </c>
    </row>
    <row r="19" spans="1:8" ht="12" customHeight="1" x14ac:dyDescent="0.3">
      <c r="A19" s="41">
        <v>3052503635309</v>
      </c>
      <c r="B19" s="42">
        <v>33049900</v>
      </c>
      <c r="C19" s="42" t="s">
        <v>2146</v>
      </c>
      <c r="D19" s="19" t="s">
        <v>32</v>
      </c>
      <c r="E19" s="29">
        <v>30</v>
      </c>
      <c r="F19" s="4" t="s">
        <v>2134</v>
      </c>
      <c r="G19" s="42">
        <v>90</v>
      </c>
      <c r="H19" s="17">
        <v>5.2667999999999999</v>
      </c>
    </row>
    <row r="20" spans="1:8" ht="12" customHeight="1" x14ac:dyDescent="0.3">
      <c r="A20" s="41">
        <v>3052503635408</v>
      </c>
      <c r="B20" s="42">
        <v>33049900</v>
      </c>
      <c r="C20" s="42" t="s">
        <v>2146</v>
      </c>
      <c r="D20" s="19" t="s">
        <v>33</v>
      </c>
      <c r="E20" s="29">
        <v>30</v>
      </c>
      <c r="F20" s="4" t="s">
        <v>2134</v>
      </c>
      <c r="G20" s="42">
        <v>90</v>
      </c>
      <c r="H20" s="17">
        <v>5.2667999999999999</v>
      </c>
    </row>
    <row r="21" spans="1:8" ht="12" customHeight="1" x14ac:dyDescent="0.3">
      <c r="A21" s="41">
        <v>3052503635507</v>
      </c>
      <c r="B21" s="42">
        <v>33043000</v>
      </c>
      <c r="C21" s="42" t="s">
        <v>2146</v>
      </c>
      <c r="D21" s="19" t="s">
        <v>34</v>
      </c>
      <c r="E21" s="29">
        <v>30</v>
      </c>
      <c r="F21" s="4" t="s">
        <v>2134</v>
      </c>
      <c r="G21" s="42">
        <v>90</v>
      </c>
      <c r="H21" s="17">
        <v>5.2667999999999999</v>
      </c>
    </row>
    <row r="22" spans="1:8" ht="12" customHeight="1" x14ac:dyDescent="0.3">
      <c r="A22" s="41">
        <v>3052503635705</v>
      </c>
      <c r="B22" s="42">
        <v>33049900</v>
      </c>
      <c r="C22" s="42" t="s">
        <v>2146</v>
      </c>
      <c r="D22" s="19" t="s">
        <v>35</v>
      </c>
      <c r="E22" s="29">
        <v>30</v>
      </c>
      <c r="F22" s="4" t="s">
        <v>2134</v>
      </c>
      <c r="G22" s="42">
        <v>90</v>
      </c>
      <c r="H22" s="17">
        <v>5.2667999999999999</v>
      </c>
    </row>
    <row r="23" spans="1:8" ht="12" customHeight="1" x14ac:dyDescent="0.3">
      <c r="A23" s="41">
        <v>3616303011352</v>
      </c>
      <c r="B23" s="42">
        <v>33049900</v>
      </c>
      <c r="C23" s="42" t="s">
        <v>2137</v>
      </c>
      <c r="D23" s="19" t="s">
        <v>112</v>
      </c>
      <c r="E23" s="29">
        <v>11</v>
      </c>
      <c r="F23" s="4" t="s">
        <v>2134</v>
      </c>
      <c r="G23" s="42">
        <v>75</v>
      </c>
      <c r="H23" s="17">
        <v>4.0259999999999998</v>
      </c>
    </row>
    <row r="24" spans="1:8" ht="12" customHeight="1" x14ac:dyDescent="0.3">
      <c r="A24" s="41">
        <v>3616303011345</v>
      </c>
      <c r="B24" s="42">
        <v>33049900</v>
      </c>
      <c r="C24" s="42" t="s">
        <v>2137</v>
      </c>
      <c r="D24" s="19" t="s">
        <v>111</v>
      </c>
      <c r="E24" s="29">
        <v>11</v>
      </c>
      <c r="F24" s="4" t="s">
        <v>2134</v>
      </c>
      <c r="G24" s="42">
        <v>75</v>
      </c>
      <c r="H24" s="17">
        <v>4.0259999999999998</v>
      </c>
    </row>
    <row r="25" spans="1:8" ht="12" customHeight="1" x14ac:dyDescent="0.3">
      <c r="A25" s="41">
        <v>3616303011321</v>
      </c>
      <c r="B25" s="42">
        <v>33049900</v>
      </c>
      <c r="C25" s="42" t="s">
        <v>2137</v>
      </c>
      <c r="D25" s="19" t="s">
        <v>109</v>
      </c>
      <c r="E25" s="29">
        <v>11</v>
      </c>
      <c r="F25" s="4" t="s">
        <v>2134</v>
      </c>
      <c r="G25" s="42">
        <v>75</v>
      </c>
      <c r="H25" s="17">
        <v>4.0259999999999998</v>
      </c>
    </row>
    <row r="26" spans="1:8" ht="12" customHeight="1" x14ac:dyDescent="0.3">
      <c r="A26" s="41">
        <v>3616303011338</v>
      </c>
      <c r="B26" s="42">
        <v>33049900</v>
      </c>
      <c r="C26" s="42" t="s">
        <v>2137</v>
      </c>
      <c r="D26" s="19" t="s">
        <v>110</v>
      </c>
      <c r="E26" s="29">
        <v>11</v>
      </c>
      <c r="F26" s="4" t="s">
        <v>2134</v>
      </c>
      <c r="G26" s="42">
        <v>75</v>
      </c>
      <c r="H26" s="17">
        <v>4.0259999999999998</v>
      </c>
    </row>
    <row r="27" spans="1:8" ht="12" customHeight="1" x14ac:dyDescent="0.3">
      <c r="A27" s="41">
        <v>3616302732760</v>
      </c>
      <c r="B27" s="42">
        <v>33049900</v>
      </c>
      <c r="C27" s="42" t="s">
        <v>2137</v>
      </c>
      <c r="D27" s="19" t="s">
        <v>114</v>
      </c>
      <c r="E27" s="29">
        <v>30</v>
      </c>
      <c r="F27" s="4" t="s">
        <v>2134</v>
      </c>
      <c r="G27" s="42">
        <v>54</v>
      </c>
      <c r="H27" s="17">
        <v>6.2831999999999999</v>
      </c>
    </row>
    <row r="28" spans="1:8" ht="12" customHeight="1" x14ac:dyDescent="0.3">
      <c r="A28" s="41">
        <v>3616302732722</v>
      </c>
      <c r="B28" s="42">
        <v>33049900</v>
      </c>
      <c r="C28" s="42" t="s">
        <v>2137</v>
      </c>
      <c r="D28" s="19" t="s">
        <v>113</v>
      </c>
      <c r="E28" s="29">
        <v>30</v>
      </c>
      <c r="F28" s="4" t="s">
        <v>2134</v>
      </c>
      <c r="G28" s="42">
        <v>54</v>
      </c>
      <c r="H28" s="17">
        <v>6.2831999999999999</v>
      </c>
    </row>
    <row r="29" spans="1:8" ht="12" customHeight="1" x14ac:dyDescent="0.3">
      <c r="A29" s="41">
        <v>3616302732777</v>
      </c>
      <c r="B29" s="42">
        <v>33049900</v>
      </c>
      <c r="C29" s="42" t="s">
        <v>2137</v>
      </c>
      <c r="D29" s="19" t="s">
        <v>115</v>
      </c>
      <c r="E29" s="29">
        <v>30</v>
      </c>
      <c r="F29" s="4" t="s">
        <v>2134</v>
      </c>
      <c r="G29" s="42">
        <v>54</v>
      </c>
      <c r="H29" s="17">
        <v>6.2831999999999999</v>
      </c>
    </row>
    <row r="30" spans="1:8" ht="12" customHeight="1" x14ac:dyDescent="0.3">
      <c r="A30" s="41">
        <v>3614228413404</v>
      </c>
      <c r="B30" s="42">
        <v>33049900</v>
      </c>
      <c r="C30" s="42" t="s">
        <v>2137</v>
      </c>
      <c r="D30" s="19" t="s">
        <v>36</v>
      </c>
      <c r="E30" s="29">
        <v>30</v>
      </c>
      <c r="F30" s="4" t="s">
        <v>2134</v>
      </c>
      <c r="G30" s="42">
        <v>54</v>
      </c>
      <c r="H30" s="17">
        <v>6.2831999999999999</v>
      </c>
    </row>
    <row r="31" spans="1:8" ht="12" customHeight="1" x14ac:dyDescent="0.3">
      <c r="A31" s="41">
        <v>3614228413411</v>
      </c>
      <c r="B31" s="42">
        <v>33049900</v>
      </c>
      <c r="C31" s="42" t="s">
        <v>2137</v>
      </c>
      <c r="D31" s="19" t="s">
        <v>37</v>
      </c>
      <c r="E31" s="29">
        <v>30</v>
      </c>
      <c r="F31" s="4" t="s">
        <v>2134</v>
      </c>
      <c r="G31" s="42">
        <v>54</v>
      </c>
      <c r="H31" s="17">
        <v>6.2831999999999999</v>
      </c>
    </row>
    <row r="32" spans="1:8" ht="12" customHeight="1" x14ac:dyDescent="0.3">
      <c r="A32" s="41">
        <v>3614228413428</v>
      </c>
      <c r="B32" s="42">
        <v>33049900</v>
      </c>
      <c r="C32" s="42" t="s">
        <v>2137</v>
      </c>
      <c r="D32" s="19" t="s">
        <v>38</v>
      </c>
      <c r="E32" s="29">
        <v>30</v>
      </c>
      <c r="F32" s="4" t="s">
        <v>2134</v>
      </c>
      <c r="G32" s="42">
        <v>54</v>
      </c>
      <c r="H32" s="17">
        <v>6.2831999999999999</v>
      </c>
    </row>
    <row r="33" spans="1:8" ht="12" customHeight="1" x14ac:dyDescent="0.3">
      <c r="A33" s="41">
        <v>3614228413435</v>
      </c>
      <c r="B33" s="42">
        <v>33049900</v>
      </c>
      <c r="C33" s="42" t="s">
        <v>2137</v>
      </c>
      <c r="D33" s="19" t="s">
        <v>39</v>
      </c>
      <c r="E33" s="29">
        <v>30</v>
      </c>
      <c r="F33" s="4" t="s">
        <v>2134</v>
      </c>
      <c r="G33" s="42">
        <v>54</v>
      </c>
      <c r="H33" s="17">
        <v>6.2831999999999999</v>
      </c>
    </row>
    <row r="34" spans="1:8" ht="12" customHeight="1" x14ac:dyDescent="0.3">
      <c r="A34" s="41">
        <v>3614228413442</v>
      </c>
      <c r="B34" s="42">
        <v>33049900</v>
      </c>
      <c r="C34" s="42" t="s">
        <v>2137</v>
      </c>
      <c r="D34" s="19" t="s">
        <v>40</v>
      </c>
      <c r="E34" s="29">
        <v>30</v>
      </c>
      <c r="F34" s="4" t="s">
        <v>2134</v>
      </c>
      <c r="G34" s="42">
        <v>54</v>
      </c>
      <c r="H34" s="17">
        <v>6.2831999999999999</v>
      </c>
    </row>
    <row r="35" spans="1:8" ht="12" customHeight="1" x14ac:dyDescent="0.3">
      <c r="A35" s="41">
        <v>3614228413459</v>
      </c>
      <c r="B35" s="42">
        <v>33049900</v>
      </c>
      <c r="C35" s="42" t="s">
        <v>2137</v>
      </c>
      <c r="D35" s="19" t="s">
        <v>41</v>
      </c>
      <c r="E35" s="29">
        <v>30</v>
      </c>
      <c r="F35" s="4" t="s">
        <v>2134</v>
      </c>
      <c r="G35" s="42">
        <v>54</v>
      </c>
      <c r="H35" s="17">
        <v>6.2831999999999999</v>
      </c>
    </row>
    <row r="36" spans="1:8" ht="12" customHeight="1" x14ac:dyDescent="0.3">
      <c r="A36" s="41">
        <v>3614228413466</v>
      </c>
      <c r="B36" s="42">
        <v>33049900</v>
      </c>
      <c r="C36" s="42" t="s">
        <v>2137</v>
      </c>
      <c r="D36" s="19" t="s">
        <v>42</v>
      </c>
      <c r="E36" s="29">
        <v>30</v>
      </c>
      <c r="F36" s="4" t="s">
        <v>2134</v>
      </c>
      <c r="G36" s="42">
        <v>54</v>
      </c>
      <c r="H36" s="17">
        <v>6.2831999999999999</v>
      </c>
    </row>
    <row r="37" spans="1:8" ht="12" customHeight="1" x14ac:dyDescent="0.3">
      <c r="A37" s="41">
        <v>3614228413473</v>
      </c>
      <c r="B37" s="42">
        <v>33049900</v>
      </c>
      <c r="C37" s="42" t="s">
        <v>2137</v>
      </c>
      <c r="D37" s="19" t="s">
        <v>43</v>
      </c>
      <c r="E37" s="29">
        <v>30</v>
      </c>
      <c r="F37" s="4" t="s">
        <v>2134</v>
      </c>
      <c r="G37" s="42">
        <v>54</v>
      </c>
      <c r="H37" s="17">
        <v>6.2831999999999999</v>
      </c>
    </row>
    <row r="38" spans="1:8" ht="12" customHeight="1" x14ac:dyDescent="0.3">
      <c r="A38" s="41">
        <v>3614228413480</v>
      </c>
      <c r="B38" s="42">
        <v>33049900</v>
      </c>
      <c r="C38" s="42" t="s">
        <v>2137</v>
      </c>
      <c r="D38" s="19" t="s">
        <v>44</v>
      </c>
      <c r="E38" s="29">
        <v>30</v>
      </c>
      <c r="F38" s="4" t="s">
        <v>2134</v>
      </c>
      <c r="G38" s="42">
        <v>54</v>
      </c>
      <c r="H38" s="17">
        <v>6.2831999999999999</v>
      </c>
    </row>
    <row r="39" spans="1:8" ht="12" customHeight="1" x14ac:dyDescent="0.3">
      <c r="A39" s="41">
        <v>3614228412971</v>
      </c>
      <c r="B39" s="42">
        <v>33049900</v>
      </c>
      <c r="C39" s="42" t="s">
        <v>2137</v>
      </c>
      <c r="D39" s="19" t="s">
        <v>45</v>
      </c>
      <c r="E39" s="29">
        <v>30</v>
      </c>
      <c r="F39" s="4" t="s">
        <v>2134</v>
      </c>
      <c r="G39" s="42">
        <v>54</v>
      </c>
      <c r="H39" s="17">
        <v>6.2831999999999999</v>
      </c>
    </row>
    <row r="40" spans="1:8" ht="12" customHeight="1" x14ac:dyDescent="0.3">
      <c r="A40" s="41">
        <v>3614228412995</v>
      </c>
      <c r="B40" s="42">
        <v>33049900</v>
      </c>
      <c r="C40" s="42" t="s">
        <v>2137</v>
      </c>
      <c r="D40" s="19" t="s">
        <v>46</v>
      </c>
      <c r="E40" s="29">
        <v>30</v>
      </c>
      <c r="F40" s="4" t="s">
        <v>2134</v>
      </c>
      <c r="G40" s="42">
        <v>54</v>
      </c>
      <c r="H40" s="17">
        <v>6.2831999999999999</v>
      </c>
    </row>
    <row r="41" spans="1:8" ht="12" customHeight="1" x14ac:dyDescent="0.3">
      <c r="A41" s="41">
        <v>3614228333399</v>
      </c>
      <c r="B41" s="42">
        <v>33042000</v>
      </c>
      <c r="C41" s="42" t="s">
        <v>2137</v>
      </c>
      <c r="D41" s="19" t="s">
        <v>80</v>
      </c>
      <c r="E41" s="29">
        <v>7</v>
      </c>
      <c r="F41" s="4" t="s">
        <v>2134</v>
      </c>
      <c r="G41" s="42">
        <v>96</v>
      </c>
      <c r="H41" s="17">
        <v>3.0095999999999998</v>
      </c>
    </row>
    <row r="42" spans="1:8" ht="12" customHeight="1" x14ac:dyDescent="0.3">
      <c r="A42" s="41">
        <v>3614228333405</v>
      </c>
      <c r="B42" s="42">
        <v>33042000</v>
      </c>
      <c r="C42" s="42" t="s">
        <v>2137</v>
      </c>
      <c r="D42" s="19" t="s">
        <v>81</v>
      </c>
      <c r="E42" s="29">
        <v>7</v>
      </c>
      <c r="F42" s="4" t="s">
        <v>2134</v>
      </c>
      <c r="G42" s="42">
        <v>96</v>
      </c>
      <c r="H42" s="17">
        <v>3.0095999999999998</v>
      </c>
    </row>
    <row r="43" spans="1:8" ht="12" customHeight="1" x14ac:dyDescent="0.3">
      <c r="A43" s="41">
        <v>3616303184186</v>
      </c>
      <c r="B43" s="42">
        <v>33042000</v>
      </c>
      <c r="C43" s="42" t="s">
        <v>2144</v>
      </c>
      <c r="D43" s="19" t="s">
        <v>107</v>
      </c>
      <c r="E43" s="29">
        <v>1.4</v>
      </c>
      <c r="F43" s="42" t="s">
        <v>2135</v>
      </c>
      <c r="G43" s="42">
        <v>810</v>
      </c>
      <c r="H43" s="17">
        <v>2.2440000000000002</v>
      </c>
    </row>
    <row r="44" spans="1:8" ht="12" customHeight="1" x14ac:dyDescent="0.3">
      <c r="A44" s="41">
        <v>3616303184179</v>
      </c>
      <c r="B44" s="42">
        <v>33042000</v>
      </c>
      <c r="C44" s="42" t="s">
        <v>2144</v>
      </c>
      <c r="D44" s="19" t="s">
        <v>105</v>
      </c>
      <c r="E44" s="29">
        <v>1.4</v>
      </c>
      <c r="F44" s="42" t="s">
        <v>2135</v>
      </c>
      <c r="G44" s="42">
        <v>810</v>
      </c>
      <c r="H44" s="17">
        <v>2.2440000000000002</v>
      </c>
    </row>
    <row r="45" spans="1:8" ht="12" customHeight="1" x14ac:dyDescent="0.3">
      <c r="A45" s="41">
        <v>3616303184209</v>
      </c>
      <c r="B45" s="42">
        <v>33042000</v>
      </c>
      <c r="C45" s="42" t="s">
        <v>2144</v>
      </c>
      <c r="D45" s="19" t="s">
        <v>106</v>
      </c>
      <c r="E45" s="29">
        <v>1.4</v>
      </c>
      <c r="F45" s="42" t="s">
        <v>2135</v>
      </c>
      <c r="G45" s="42">
        <v>810</v>
      </c>
      <c r="H45" s="17">
        <v>2.2440000000000002</v>
      </c>
    </row>
    <row r="46" spans="1:8" ht="12" customHeight="1" x14ac:dyDescent="0.3">
      <c r="A46" s="41">
        <v>3616303184193</v>
      </c>
      <c r="B46" s="42">
        <v>33042000</v>
      </c>
      <c r="C46" s="42" t="s">
        <v>2144</v>
      </c>
      <c r="D46" s="19" t="s">
        <v>108</v>
      </c>
      <c r="E46" s="29">
        <v>1.4</v>
      </c>
      <c r="F46" s="42" t="s">
        <v>2135</v>
      </c>
      <c r="G46" s="42">
        <v>810</v>
      </c>
      <c r="H46" s="17">
        <v>2.2440000000000002</v>
      </c>
    </row>
    <row r="47" spans="1:8" ht="12" customHeight="1" x14ac:dyDescent="0.3">
      <c r="A47" s="41">
        <v>3616305493330</v>
      </c>
      <c r="B47" s="42">
        <v>33042000</v>
      </c>
      <c r="C47" s="42" t="s">
        <v>2136</v>
      </c>
      <c r="D47" s="19" t="s">
        <v>1046</v>
      </c>
      <c r="E47" s="29">
        <v>1.2</v>
      </c>
      <c r="F47" s="42" t="s">
        <v>2135</v>
      </c>
      <c r="G47" s="42">
        <v>300</v>
      </c>
      <c r="H47" s="17">
        <v>2.9040000000000004</v>
      </c>
    </row>
    <row r="48" spans="1:8" ht="12" customHeight="1" x14ac:dyDescent="0.3">
      <c r="A48" s="41">
        <v>3616305493293</v>
      </c>
      <c r="B48" s="42">
        <v>33042000</v>
      </c>
      <c r="C48" s="42" t="s">
        <v>2136</v>
      </c>
      <c r="D48" s="19" t="s">
        <v>1051</v>
      </c>
      <c r="E48" s="29">
        <v>1.2</v>
      </c>
      <c r="F48" s="42" t="s">
        <v>2135</v>
      </c>
      <c r="G48" s="42">
        <v>300</v>
      </c>
      <c r="H48" s="17">
        <v>2.9040000000000004</v>
      </c>
    </row>
    <row r="49" spans="1:8" ht="12" customHeight="1" x14ac:dyDescent="0.3">
      <c r="A49" s="41">
        <v>3616305493231</v>
      </c>
      <c r="B49" s="42">
        <v>33042000</v>
      </c>
      <c r="C49" s="42" t="s">
        <v>2136</v>
      </c>
      <c r="D49" s="19" t="s">
        <v>1055</v>
      </c>
      <c r="E49" s="29">
        <v>1.2</v>
      </c>
      <c r="F49" s="42" t="s">
        <v>2135</v>
      </c>
      <c r="G49" s="42">
        <v>300</v>
      </c>
      <c r="H49" s="17">
        <v>2.9040000000000004</v>
      </c>
    </row>
    <row r="50" spans="1:8" ht="12" customHeight="1" x14ac:dyDescent="0.3">
      <c r="A50" s="41">
        <v>3616305493224</v>
      </c>
      <c r="B50" s="42">
        <v>33042000</v>
      </c>
      <c r="C50" s="42" t="s">
        <v>2136</v>
      </c>
      <c r="D50" s="19" t="s">
        <v>1050</v>
      </c>
      <c r="E50" s="29">
        <v>1.2</v>
      </c>
      <c r="F50" s="42" t="s">
        <v>2135</v>
      </c>
      <c r="G50" s="42">
        <v>180</v>
      </c>
      <c r="H50" s="17">
        <v>2.9040000000000004</v>
      </c>
    </row>
    <row r="51" spans="1:8" ht="12" customHeight="1" x14ac:dyDescent="0.3">
      <c r="A51" s="41">
        <v>3616305493309</v>
      </c>
      <c r="B51" s="42">
        <v>33042000</v>
      </c>
      <c r="C51" s="42" t="s">
        <v>2136</v>
      </c>
      <c r="D51" s="19" t="s">
        <v>1054</v>
      </c>
      <c r="E51" s="29">
        <v>1.2</v>
      </c>
      <c r="F51" s="42" t="s">
        <v>2135</v>
      </c>
      <c r="G51" s="42">
        <v>300</v>
      </c>
      <c r="H51" s="17">
        <v>2.9040000000000004</v>
      </c>
    </row>
    <row r="52" spans="1:8" ht="12" customHeight="1" x14ac:dyDescent="0.3">
      <c r="A52" s="41">
        <v>3616305493347</v>
      </c>
      <c r="B52" s="42">
        <v>33042000</v>
      </c>
      <c r="C52" s="42" t="s">
        <v>2136</v>
      </c>
      <c r="D52" s="19" t="s">
        <v>1047</v>
      </c>
      <c r="E52" s="29">
        <v>1.2</v>
      </c>
      <c r="F52" s="42" t="s">
        <v>2135</v>
      </c>
      <c r="G52" s="42">
        <v>300</v>
      </c>
      <c r="H52" s="17">
        <v>2.9040000000000004</v>
      </c>
    </row>
    <row r="53" spans="1:8" ht="12" customHeight="1" x14ac:dyDescent="0.3">
      <c r="A53" s="41">
        <v>3616305493323</v>
      </c>
      <c r="B53" s="42">
        <v>33042000</v>
      </c>
      <c r="C53" s="42" t="s">
        <v>2136</v>
      </c>
      <c r="D53" s="19" t="s">
        <v>1045</v>
      </c>
      <c r="E53" s="29">
        <v>1.2</v>
      </c>
      <c r="F53" s="42" t="s">
        <v>2135</v>
      </c>
      <c r="G53" s="42">
        <v>180</v>
      </c>
      <c r="H53" s="17">
        <v>2.9040000000000004</v>
      </c>
    </row>
    <row r="54" spans="1:8" ht="12" customHeight="1" x14ac:dyDescent="0.3">
      <c r="A54" s="41">
        <v>3616305493248</v>
      </c>
      <c r="B54" s="42">
        <v>33042000</v>
      </c>
      <c r="C54" s="42" t="s">
        <v>2136</v>
      </c>
      <c r="D54" s="19" t="s">
        <v>1058</v>
      </c>
      <c r="E54" s="29">
        <v>1.2</v>
      </c>
      <c r="F54" s="42" t="s">
        <v>2135</v>
      </c>
      <c r="G54" s="42">
        <v>300</v>
      </c>
      <c r="H54" s="17">
        <v>2.9040000000000004</v>
      </c>
    </row>
    <row r="55" spans="1:8" ht="12" customHeight="1" x14ac:dyDescent="0.3">
      <c r="A55" s="41">
        <v>3616305493316</v>
      </c>
      <c r="B55" s="42">
        <v>33042000</v>
      </c>
      <c r="C55" s="42" t="s">
        <v>2136</v>
      </c>
      <c r="D55" s="19" t="s">
        <v>1056</v>
      </c>
      <c r="E55" s="29">
        <v>1.2</v>
      </c>
      <c r="F55" s="42" t="s">
        <v>2135</v>
      </c>
      <c r="G55" s="42">
        <v>300</v>
      </c>
      <c r="H55" s="17">
        <v>2.9040000000000004</v>
      </c>
    </row>
    <row r="56" spans="1:8" ht="12" customHeight="1" x14ac:dyDescent="0.3">
      <c r="A56" s="41">
        <v>3616305493286</v>
      </c>
      <c r="B56" s="42">
        <v>33042000</v>
      </c>
      <c r="C56" s="42" t="s">
        <v>2136</v>
      </c>
      <c r="D56" s="19" t="s">
        <v>1048</v>
      </c>
      <c r="E56" s="29">
        <v>1.2</v>
      </c>
      <c r="F56" s="42" t="s">
        <v>2135</v>
      </c>
      <c r="G56" s="42">
        <v>180</v>
      </c>
      <c r="H56" s="17">
        <v>2.9040000000000004</v>
      </c>
    </row>
    <row r="57" spans="1:8" ht="12" customHeight="1" x14ac:dyDescent="0.3">
      <c r="A57" s="41">
        <v>3616305493279</v>
      </c>
      <c r="B57" s="42">
        <v>33042000</v>
      </c>
      <c r="C57" s="42" t="s">
        <v>2136</v>
      </c>
      <c r="D57" s="19" t="s">
        <v>1052</v>
      </c>
      <c r="E57" s="29">
        <v>1.2</v>
      </c>
      <c r="F57" s="42" t="s">
        <v>2135</v>
      </c>
      <c r="G57" s="42">
        <v>300</v>
      </c>
      <c r="H57" s="17">
        <v>2.9040000000000004</v>
      </c>
    </row>
    <row r="58" spans="1:8" ht="12" customHeight="1" x14ac:dyDescent="0.3">
      <c r="A58" s="41">
        <v>3616305493217</v>
      </c>
      <c r="B58" s="42">
        <v>33042000</v>
      </c>
      <c r="C58" s="42" t="s">
        <v>2136</v>
      </c>
      <c r="D58" s="19" t="s">
        <v>1057</v>
      </c>
      <c r="E58" s="29">
        <v>1.2</v>
      </c>
      <c r="F58" s="42" t="s">
        <v>2135</v>
      </c>
      <c r="G58" s="42">
        <v>180</v>
      </c>
      <c r="H58" s="17">
        <v>2.9040000000000004</v>
      </c>
    </row>
    <row r="59" spans="1:8" ht="12" customHeight="1" x14ac:dyDescent="0.3">
      <c r="A59" s="41">
        <v>3616305493354</v>
      </c>
      <c r="B59" s="42">
        <v>33042000</v>
      </c>
      <c r="C59" s="42" t="s">
        <v>2136</v>
      </c>
      <c r="D59" s="19" t="s">
        <v>1049</v>
      </c>
      <c r="E59" s="29">
        <v>1.2</v>
      </c>
      <c r="F59" s="42" t="s">
        <v>2135</v>
      </c>
      <c r="G59" s="42">
        <v>300</v>
      </c>
      <c r="H59" s="17">
        <v>2.9040000000000004</v>
      </c>
    </row>
    <row r="60" spans="1:8" ht="12" customHeight="1" x14ac:dyDescent="0.3">
      <c r="A60" s="41">
        <v>3616305493262</v>
      </c>
      <c r="B60" s="42">
        <v>33042000</v>
      </c>
      <c r="C60" s="42" t="s">
        <v>2136</v>
      </c>
      <c r="D60" s="19" t="s">
        <v>1053</v>
      </c>
      <c r="E60" s="29">
        <v>1.2</v>
      </c>
      <c r="F60" s="42" t="s">
        <v>2135</v>
      </c>
      <c r="G60" s="42">
        <v>300</v>
      </c>
      <c r="H60" s="17">
        <v>2.9040000000000004</v>
      </c>
    </row>
    <row r="61" spans="1:8" ht="12" customHeight="1" x14ac:dyDescent="0.3">
      <c r="A61" s="41">
        <v>3614223912100</v>
      </c>
      <c r="B61" s="42">
        <v>33042000</v>
      </c>
      <c r="C61" s="42" t="s">
        <v>2144</v>
      </c>
      <c r="D61" s="19" t="s">
        <v>467</v>
      </c>
      <c r="E61" s="29">
        <v>1.2</v>
      </c>
      <c r="F61" s="42" t="s">
        <v>2135</v>
      </c>
      <c r="G61" s="42">
        <v>900</v>
      </c>
      <c r="H61" s="17">
        <v>3.1547999999999998</v>
      </c>
    </row>
    <row r="62" spans="1:8" ht="12" customHeight="1" x14ac:dyDescent="0.3">
      <c r="A62" s="41">
        <v>3614223912117</v>
      </c>
      <c r="B62" s="42">
        <v>33042000</v>
      </c>
      <c r="C62" s="42" t="s">
        <v>2144</v>
      </c>
      <c r="D62" s="19" t="s">
        <v>468</v>
      </c>
      <c r="E62" s="29">
        <v>1.2</v>
      </c>
      <c r="F62" s="42" t="s">
        <v>2135</v>
      </c>
      <c r="G62" s="42">
        <v>900</v>
      </c>
      <c r="H62" s="17">
        <v>3.1547999999999998</v>
      </c>
    </row>
    <row r="63" spans="1:8" ht="12" customHeight="1" x14ac:dyDescent="0.3">
      <c r="A63" s="41">
        <v>3614223912124</v>
      </c>
      <c r="B63" s="42">
        <v>33042000</v>
      </c>
      <c r="C63" s="42" t="s">
        <v>2144</v>
      </c>
      <c r="D63" s="19" t="s">
        <v>469</v>
      </c>
      <c r="E63" s="29">
        <v>1.2</v>
      </c>
      <c r="F63" s="42" t="s">
        <v>2135</v>
      </c>
      <c r="G63" s="42">
        <v>900</v>
      </c>
      <c r="H63" s="17">
        <v>3.1547999999999998</v>
      </c>
    </row>
    <row r="64" spans="1:8" ht="12" customHeight="1" x14ac:dyDescent="0.3">
      <c r="A64" s="41">
        <v>3614223912131</v>
      </c>
      <c r="B64" s="42">
        <v>33042000</v>
      </c>
      <c r="C64" s="42" t="s">
        <v>2144</v>
      </c>
      <c r="D64" s="19" t="s">
        <v>470</v>
      </c>
      <c r="E64" s="29">
        <v>1.2</v>
      </c>
      <c r="F64" s="42" t="s">
        <v>2135</v>
      </c>
      <c r="G64" s="42">
        <v>900</v>
      </c>
      <c r="H64" s="17">
        <v>3.1547999999999998</v>
      </c>
    </row>
    <row r="65" spans="1:8" ht="12" customHeight="1" x14ac:dyDescent="0.3">
      <c r="A65" s="41">
        <v>3614223912148</v>
      </c>
      <c r="B65" s="42">
        <v>33042000</v>
      </c>
      <c r="C65" s="42" t="s">
        <v>2144</v>
      </c>
      <c r="D65" s="19" t="s">
        <v>471</v>
      </c>
      <c r="E65" s="29">
        <v>1.2</v>
      </c>
      <c r="F65" s="42" t="s">
        <v>2135</v>
      </c>
      <c r="G65" s="42">
        <v>900</v>
      </c>
      <c r="H65" s="17">
        <v>3.1547999999999998</v>
      </c>
    </row>
    <row r="66" spans="1:8" ht="12" customHeight="1" x14ac:dyDescent="0.3">
      <c r="A66" s="41">
        <v>3614223912216</v>
      </c>
      <c r="B66" s="42">
        <v>33042000</v>
      </c>
      <c r="C66" s="42" t="s">
        <v>2144</v>
      </c>
      <c r="D66" s="19" t="s">
        <v>473</v>
      </c>
      <c r="E66" s="29">
        <v>1.2</v>
      </c>
      <c r="F66" s="42" t="s">
        <v>2135</v>
      </c>
      <c r="G66" s="42">
        <v>900</v>
      </c>
      <c r="H66" s="17">
        <v>3.6300000000000003</v>
      </c>
    </row>
    <row r="67" spans="1:8" ht="12" customHeight="1" x14ac:dyDescent="0.3">
      <c r="A67" s="41">
        <v>3614223912193</v>
      </c>
      <c r="B67" s="42">
        <v>33042000</v>
      </c>
      <c r="C67" s="42" t="s">
        <v>2144</v>
      </c>
      <c r="D67" s="19" t="s">
        <v>472</v>
      </c>
      <c r="E67" s="29">
        <v>1.65</v>
      </c>
      <c r="F67" s="42" t="s">
        <v>2135</v>
      </c>
      <c r="G67" s="42">
        <v>900</v>
      </c>
      <c r="H67" s="17">
        <v>3.5111999999999997</v>
      </c>
    </row>
    <row r="68" spans="1:8" ht="12" customHeight="1" x14ac:dyDescent="0.3">
      <c r="A68" s="41">
        <v>3616305242730</v>
      </c>
      <c r="B68" s="42">
        <v>33041000</v>
      </c>
      <c r="C68" s="42" t="s">
        <v>2136</v>
      </c>
      <c r="D68" s="19" t="s">
        <v>1815</v>
      </c>
      <c r="E68" s="29">
        <v>3.5</v>
      </c>
      <c r="F68" s="4" t="s">
        <v>2134</v>
      </c>
      <c r="G68" s="42">
        <v>69</v>
      </c>
      <c r="H68" s="17">
        <v>5.0423999999999998</v>
      </c>
    </row>
    <row r="69" spans="1:8" ht="12" customHeight="1" x14ac:dyDescent="0.3">
      <c r="A69" s="41">
        <v>3616305242761</v>
      </c>
      <c r="B69" s="42">
        <v>33041000</v>
      </c>
      <c r="C69" s="42" t="s">
        <v>2136</v>
      </c>
      <c r="D69" s="19" t="s">
        <v>1816</v>
      </c>
      <c r="E69" s="29">
        <v>3.5</v>
      </c>
      <c r="F69" s="4" t="s">
        <v>2134</v>
      </c>
      <c r="G69" s="42">
        <v>69</v>
      </c>
      <c r="H69" s="17">
        <v>5.0423999999999998</v>
      </c>
    </row>
    <row r="70" spans="1:8" ht="12" customHeight="1" x14ac:dyDescent="0.3">
      <c r="A70" s="41">
        <v>3616305242716</v>
      </c>
      <c r="B70" s="42">
        <v>33041000</v>
      </c>
      <c r="C70" s="42" t="s">
        <v>2136</v>
      </c>
      <c r="D70" s="19" t="s">
        <v>1817</v>
      </c>
      <c r="E70" s="29">
        <v>3.5</v>
      </c>
      <c r="F70" s="4" t="s">
        <v>2134</v>
      </c>
      <c r="G70" s="42">
        <v>69</v>
      </c>
      <c r="H70" s="17">
        <v>5.0423999999999998</v>
      </c>
    </row>
    <row r="71" spans="1:8" ht="12" customHeight="1" x14ac:dyDescent="0.3">
      <c r="A71" s="41">
        <v>3616305242754</v>
      </c>
      <c r="B71" s="42">
        <v>33041000</v>
      </c>
      <c r="C71" s="42" t="s">
        <v>2136</v>
      </c>
      <c r="D71" s="19" t="s">
        <v>1818</v>
      </c>
      <c r="E71" s="29">
        <v>3.5</v>
      </c>
      <c r="F71" s="4" t="s">
        <v>2134</v>
      </c>
      <c r="G71" s="42">
        <v>69</v>
      </c>
      <c r="H71" s="17">
        <v>5.0423999999999998</v>
      </c>
    </row>
    <row r="72" spans="1:8" ht="12" customHeight="1" x14ac:dyDescent="0.3">
      <c r="A72" s="41">
        <v>3616305242693</v>
      </c>
      <c r="B72" s="42">
        <v>33041000</v>
      </c>
      <c r="C72" s="42" t="s">
        <v>2136</v>
      </c>
      <c r="D72" s="19" t="s">
        <v>1819</v>
      </c>
      <c r="E72" s="29">
        <v>3.5</v>
      </c>
      <c r="F72" s="4" t="s">
        <v>2134</v>
      </c>
      <c r="G72" s="42">
        <v>69</v>
      </c>
      <c r="H72" s="17">
        <v>5.0423999999999998</v>
      </c>
    </row>
    <row r="73" spans="1:8" ht="12" customHeight="1" x14ac:dyDescent="0.3">
      <c r="A73" s="41">
        <v>3616305242709</v>
      </c>
      <c r="B73" s="42">
        <v>33041000</v>
      </c>
      <c r="C73" s="42" t="s">
        <v>2136</v>
      </c>
      <c r="D73" s="19" t="s">
        <v>1820</v>
      </c>
      <c r="E73" s="29">
        <v>3.5</v>
      </c>
      <c r="F73" s="4" t="s">
        <v>2134</v>
      </c>
      <c r="G73" s="42">
        <v>69</v>
      </c>
      <c r="H73" s="17">
        <v>5.0423999999999998</v>
      </c>
    </row>
    <row r="74" spans="1:8" ht="12" customHeight="1" x14ac:dyDescent="0.3">
      <c r="A74" s="41">
        <v>3616305242723</v>
      </c>
      <c r="B74" s="42">
        <v>33041000</v>
      </c>
      <c r="C74" s="42" t="s">
        <v>2136</v>
      </c>
      <c r="D74" s="19" t="s">
        <v>1821</v>
      </c>
      <c r="E74" s="29">
        <v>3.5</v>
      </c>
      <c r="F74" s="4" t="s">
        <v>2134</v>
      </c>
      <c r="G74" s="42">
        <v>69</v>
      </c>
      <c r="H74" s="17">
        <v>5.0423999999999998</v>
      </c>
    </row>
    <row r="75" spans="1:8" ht="12" customHeight="1" x14ac:dyDescent="0.3">
      <c r="A75" s="41">
        <v>3616305242778</v>
      </c>
      <c r="B75" s="42">
        <v>33041000</v>
      </c>
      <c r="C75" s="42" t="s">
        <v>2136</v>
      </c>
      <c r="D75" s="19" t="s">
        <v>1822</v>
      </c>
      <c r="E75" s="29">
        <v>3.5</v>
      </c>
      <c r="F75" s="4" t="s">
        <v>2134</v>
      </c>
      <c r="G75" s="42">
        <v>69</v>
      </c>
      <c r="H75" s="17">
        <v>5.0423999999999998</v>
      </c>
    </row>
    <row r="76" spans="1:8" ht="12" customHeight="1" x14ac:dyDescent="0.3">
      <c r="A76" s="41">
        <v>3616303915100</v>
      </c>
      <c r="B76" s="42">
        <v>33049100</v>
      </c>
      <c r="C76" s="42" t="s">
        <v>2137</v>
      </c>
      <c r="D76" s="19" t="s">
        <v>612</v>
      </c>
      <c r="E76" s="29">
        <v>10</v>
      </c>
      <c r="F76" s="4" t="s">
        <v>2134</v>
      </c>
      <c r="G76" s="42">
        <v>90</v>
      </c>
      <c r="H76" s="17">
        <v>4.5011999999999999</v>
      </c>
    </row>
    <row r="77" spans="1:8" ht="12" customHeight="1" x14ac:dyDescent="0.3">
      <c r="A77" s="41">
        <v>3616303915124</v>
      </c>
      <c r="B77" s="42">
        <v>33049100</v>
      </c>
      <c r="C77" s="42" t="s">
        <v>2137</v>
      </c>
      <c r="D77" s="19" t="s">
        <v>610</v>
      </c>
      <c r="E77" s="29">
        <v>10</v>
      </c>
      <c r="F77" s="4" t="s">
        <v>2134</v>
      </c>
      <c r="G77" s="42">
        <v>90</v>
      </c>
      <c r="H77" s="17">
        <v>4.5011999999999999</v>
      </c>
    </row>
    <row r="78" spans="1:8" ht="12" customHeight="1" x14ac:dyDescent="0.3">
      <c r="A78" s="41">
        <v>3616303915117</v>
      </c>
      <c r="B78" s="42">
        <v>33049100</v>
      </c>
      <c r="C78" s="42" t="s">
        <v>2137</v>
      </c>
      <c r="D78" s="19" t="s">
        <v>611</v>
      </c>
      <c r="E78" s="29">
        <v>10</v>
      </c>
      <c r="F78" s="4" t="s">
        <v>2134</v>
      </c>
      <c r="G78" s="42">
        <v>90</v>
      </c>
      <c r="H78" s="17">
        <v>4.5011999999999999</v>
      </c>
    </row>
    <row r="79" spans="1:8" ht="12" customHeight="1" x14ac:dyDescent="0.3">
      <c r="A79" s="41">
        <v>3616303915148</v>
      </c>
      <c r="B79" s="42">
        <v>33049100</v>
      </c>
      <c r="C79" s="42" t="s">
        <v>2137</v>
      </c>
      <c r="D79" s="19" t="s">
        <v>608</v>
      </c>
      <c r="E79" s="29">
        <v>10</v>
      </c>
      <c r="F79" s="4" t="s">
        <v>2134</v>
      </c>
      <c r="G79" s="42">
        <v>90</v>
      </c>
      <c r="H79" s="17">
        <v>4.5011999999999999</v>
      </c>
    </row>
    <row r="80" spans="1:8" ht="12" customHeight="1" x14ac:dyDescent="0.3">
      <c r="A80" s="41">
        <v>3616303915131</v>
      </c>
      <c r="B80" s="42">
        <v>33049100</v>
      </c>
      <c r="C80" s="42" t="s">
        <v>2137</v>
      </c>
      <c r="D80" s="19" t="s">
        <v>609</v>
      </c>
      <c r="E80" s="29">
        <v>10</v>
      </c>
      <c r="F80" s="4" t="s">
        <v>2134</v>
      </c>
      <c r="G80" s="42">
        <v>90</v>
      </c>
      <c r="H80" s="17">
        <v>4.5011999999999999</v>
      </c>
    </row>
    <row r="81" spans="1:8" ht="12" customHeight="1" x14ac:dyDescent="0.3">
      <c r="A81" s="41">
        <v>3616305333629</v>
      </c>
      <c r="B81" s="42">
        <v>33049900</v>
      </c>
      <c r="C81" s="42" t="s">
        <v>2137</v>
      </c>
      <c r="D81" s="19" t="s">
        <v>1061</v>
      </c>
      <c r="E81" s="29">
        <v>13</v>
      </c>
      <c r="F81" s="4" t="s">
        <v>2134</v>
      </c>
      <c r="G81" s="42">
        <v>210</v>
      </c>
      <c r="H81" s="17">
        <v>4.5540000000000003</v>
      </c>
    </row>
    <row r="82" spans="1:8" ht="12" customHeight="1" x14ac:dyDescent="0.3">
      <c r="A82" s="41">
        <v>3616305333612</v>
      </c>
      <c r="B82" s="42">
        <v>33049900</v>
      </c>
      <c r="C82" s="42" t="s">
        <v>2137</v>
      </c>
      <c r="D82" s="19" t="s">
        <v>1062</v>
      </c>
      <c r="E82" s="29">
        <v>13</v>
      </c>
      <c r="F82" s="4" t="s">
        <v>2134</v>
      </c>
      <c r="G82" s="42">
        <v>210</v>
      </c>
      <c r="H82" s="17">
        <v>4.5540000000000003</v>
      </c>
    </row>
    <row r="83" spans="1:8" ht="12" customHeight="1" x14ac:dyDescent="0.3">
      <c r="A83" s="41">
        <v>3616305242204</v>
      </c>
      <c r="B83" s="42">
        <v>33049900</v>
      </c>
      <c r="C83" s="42" t="s">
        <v>2137</v>
      </c>
      <c r="D83" s="19" t="s">
        <v>1059</v>
      </c>
      <c r="E83" s="29">
        <v>13</v>
      </c>
      <c r="F83" s="4" t="s">
        <v>2134</v>
      </c>
      <c r="G83" s="42">
        <v>210</v>
      </c>
      <c r="H83" s="17">
        <v>4.5540000000000003</v>
      </c>
    </row>
    <row r="84" spans="1:8" ht="12" customHeight="1" x14ac:dyDescent="0.3">
      <c r="A84" s="41">
        <v>3616305242211</v>
      </c>
      <c r="B84" s="42">
        <v>33049900</v>
      </c>
      <c r="C84" s="42" t="s">
        <v>2137</v>
      </c>
      <c r="D84" s="19" t="s">
        <v>1060</v>
      </c>
      <c r="E84" s="29">
        <v>13</v>
      </c>
      <c r="F84" s="4" t="s">
        <v>2134</v>
      </c>
      <c r="G84" s="42">
        <v>210</v>
      </c>
      <c r="H84" s="17">
        <v>4.5540000000000003</v>
      </c>
    </row>
    <row r="85" spans="1:8" ht="12" customHeight="1" x14ac:dyDescent="0.3">
      <c r="A85" s="41">
        <v>3616305333636</v>
      </c>
      <c r="B85" s="42">
        <v>33049900</v>
      </c>
      <c r="C85" s="42" t="s">
        <v>2137</v>
      </c>
      <c r="D85" s="19" t="s">
        <v>1063</v>
      </c>
      <c r="E85" s="29">
        <v>13</v>
      </c>
      <c r="F85" s="4" t="s">
        <v>2134</v>
      </c>
      <c r="G85" s="42">
        <v>210</v>
      </c>
      <c r="H85" s="17">
        <v>4.5540000000000003</v>
      </c>
    </row>
    <row r="86" spans="1:8" ht="12" customHeight="1" x14ac:dyDescent="0.3">
      <c r="A86" s="41">
        <v>3616303915261</v>
      </c>
      <c r="B86" s="42">
        <v>33049900</v>
      </c>
      <c r="C86" s="42" t="s">
        <v>2137</v>
      </c>
      <c r="D86" s="19" t="s">
        <v>616</v>
      </c>
      <c r="E86" s="29">
        <v>6</v>
      </c>
      <c r="F86" s="4" t="s">
        <v>2134</v>
      </c>
      <c r="G86" s="42">
        <v>207</v>
      </c>
      <c r="H86" s="17">
        <v>3.7619999999999996</v>
      </c>
    </row>
    <row r="87" spans="1:8" ht="12" customHeight="1" x14ac:dyDescent="0.3">
      <c r="A87" s="41">
        <v>3616303915285</v>
      </c>
      <c r="B87" s="42">
        <v>33049900</v>
      </c>
      <c r="C87" s="42" t="s">
        <v>2137</v>
      </c>
      <c r="D87" s="19" t="s">
        <v>614</v>
      </c>
      <c r="E87" s="29">
        <v>6</v>
      </c>
      <c r="F87" s="4" t="s">
        <v>2134</v>
      </c>
      <c r="G87" s="42">
        <v>207</v>
      </c>
      <c r="H87" s="17">
        <v>3.7619999999999996</v>
      </c>
    </row>
    <row r="88" spans="1:8" ht="12" customHeight="1" x14ac:dyDescent="0.3">
      <c r="A88" s="41">
        <v>3616303915254</v>
      </c>
      <c r="B88" s="42">
        <v>33049900</v>
      </c>
      <c r="C88" s="42" t="s">
        <v>2137</v>
      </c>
      <c r="D88" s="19" t="s">
        <v>617</v>
      </c>
      <c r="E88" s="29">
        <v>6</v>
      </c>
      <c r="F88" s="4" t="s">
        <v>2134</v>
      </c>
      <c r="G88" s="42">
        <v>207</v>
      </c>
      <c r="H88" s="17">
        <v>3.7619999999999996</v>
      </c>
    </row>
    <row r="89" spans="1:8" ht="12" customHeight="1" x14ac:dyDescent="0.3">
      <c r="A89" s="41">
        <v>3616303915292</v>
      </c>
      <c r="B89" s="42">
        <v>33049900</v>
      </c>
      <c r="C89" s="42" t="s">
        <v>2137</v>
      </c>
      <c r="D89" s="19" t="s">
        <v>613</v>
      </c>
      <c r="E89" s="29">
        <v>6</v>
      </c>
      <c r="F89" s="4" t="s">
        <v>2134</v>
      </c>
      <c r="G89" s="42">
        <v>207</v>
      </c>
      <c r="H89" s="17">
        <v>3.7619999999999996</v>
      </c>
    </row>
    <row r="90" spans="1:8" ht="12" customHeight="1" x14ac:dyDescent="0.3">
      <c r="A90" s="41">
        <v>3616303915278</v>
      </c>
      <c r="B90" s="42">
        <v>33049900</v>
      </c>
      <c r="C90" s="42" t="s">
        <v>2137</v>
      </c>
      <c r="D90" s="19" t="s">
        <v>615</v>
      </c>
      <c r="E90" s="29">
        <v>6</v>
      </c>
      <c r="F90" s="4" t="s">
        <v>2134</v>
      </c>
      <c r="G90" s="42">
        <v>207</v>
      </c>
      <c r="H90" s="17">
        <v>3.7619999999999996</v>
      </c>
    </row>
    <row r="91" spans="1:8" ht="12" customHeight="1" x14ac:dyDescent="0.3">
      <c r="A91" s="41">
        <v>3616305706270</v>
      </c>
      <c r="B91" s="42">
        <v>33041000</v>
      </c>
      <c r="C91" s="42" t="s">
        <v>2144</v>
      </c>
      <c r="D91" s="19" t="s">
        <v>1810</v>
      </c>
      <c r="E91" s="29">
        <v>4.5</v>
      </c>
      <c r="F91" s="4" t="s">
        <v>2134</v>
      </c>
      <c r="G91" s="42">
        <v>120</v>
      </c>
      <c r="H91" s="17">
        <v>5.0423999999999998</v>
      </c>
    </row>
    <row r="92" spans="1:8" ht="12" customHeight="1" x14ac:dyDescent="0.3">
      <c r="A92" s="41">
        <v>3616305705921</v>
      </c>
      <c r="B92" s="42">
        <v>33041000</v>
      </c>
      <c r="C92" s="42" t="s">
        <v>2144</v>
      </c>
      <c r="D92" s="19" t="s">
        <v>1811</v>
      </c>
      <c r="E92" s="29">
        <v>4.5</v>
      </c>
      <c r="F92" s="4" t="s">
        <v>2134</v>
      </c>
      <c r="G92" s="42">
        <v>120</v>
      </c>
      <c r="H92" s="17">
        <v>5.0423999999999998</v>
      </c>
    </row>
    <row r="93" spans="1:8" ht="12" customHeight="1" x14ac:dyDescent="0.3">
      <c r="A93" s="41">
        <v>3616305705945</v>
      </c>
      <c r="B93" s="42">
        <v>33041000</v>
      </c>
      <c r="C93" s="42" t="s">
        <v>2144</v>
      </c>
      <c r="D93" s="19" t="s">
        <v>1812</v>
      </c>
      <c r="E93" s="29">
        <v>4.5</v>
      </c>
      <c r="F93" s="4" t="s">
        <v>2134</v>
      </c>
      <c r="G93" s="42">
        <v>120</v>
      </c>
      <c r="H93" s="17">
        <v>5.0423999999999998</v>
      </c>
    </row>
    <row r="94" spans="1:8" ht="12" customHeight="1" x14ac:dyDescent="0.3">
      <c r="A94" s="41">
        <v>3616305705938</v>
      </c>
      <c r="B94" s="42">
        <v>33041000</v>
      </c>
      <c r="C94" s="42" t="s">
        <v>2144</v>
      </c>
      <c r="D94" s="19" t="s">
        <v>1813</v>
      </c>
      <c r="E94" s="29">
        <v>4.5</v>
      </c>
      <c r="F94" s="4" t="s">
        <v>2134</v>
      </c>
      <c r="G94" s="42">
        <v>120</v>
      </c>
      <c r="H94" s="17">
        <v>5.0423999999999998</v>
      </c>
    </row>
    <row r="95" spans="1:8" ht="12" customHeight="1" x14ac:dyDescent="0.3">
      <c r="A95" s="41">
        <v>3616305705952</v>
      </c>
      <c r="B95" s="42">
        <v>33041000</v>
      </c>
      <c r="C95" s="42" t="s">
        <v>2144</v>
      </c>
      <c r="D95" s="19" t="s">
        <v>1814</v>
      </c>
      <c r="E95" s="29">
        <v>4.5</v>
      </c>
      <c r="F95" s="4" t="s">
        <v>2134</v>
      </c>
      <c r="G95" s="42">
        <v>120</v>
      </c>
      <c r="H95" s="17">
        <v>5.0423999999999998</v>
      </c>
    </row>
    <row r="96" spans="1:8" ht="12" customHeight="1" x14ac:dyDescent="0.3">
      <c r="A96" s="41">
        <v>3616307094788</v>
      </c>
      <c r="B96" s="42">
        <v>33041000</v>
      </c>
      <c r="C96" s="42" t="s">
        <v>2144</v>
      </c>
      <c r="D96" s="19" t="s">
        <v>2148</v>
      </c>
      <c r="E96" s="29">
        <v>4.5</v>
      </c>
      <c r="F96" s="4" t="s">
        <v>2134</v>
      </c>
      <c r="G96" s="42">
        <v>120</v>
      </c>
      <c r="H96" s="17">
        <v>5.0819999999999999</v>
      </c>
    </row>
    <row r="97" spans="1:8" ht="12" customHeight="1" x14ac:dyDescent="0.3">
      <c r="A97" s="41">
        <v>3616307094795</v>
      </c>
      <c r="B97" s="42">
        <v>33041000</v>
      </c>
      <c r="C97" s="42" t="s">
        <v>2144</v>
      </c>
      <c r="D97" s="19" t="s">
        <v>2149</v>
      </c>
      <c r="E97" s="29">
        <v>4.5</v>
      </c>
      <c r="F97" s="4" t="s">
        <v>2134</v>
      </c>
      <c r="G97" s="42">
        <v>120</v>
      </c>
      <c r="H97" s="17">
        <v>5.0819999999999999</v>
      </c>
    </row>
    <row r="98" spans="1:8" ht="12" customHeight="1" x14ac:dyDescent="0.3">
      <c r="A98" s="41">
        <v>3616307094764</v>
      </c>
      <c r="B98" s="42">
        <v>33041000</v>
      </c>
      <c r="C98" s="42" t="s">
        <v>2144</v>
      </c>
      <c r="D98" s="19" t="s">
        <v>2150</v>
      </c>
      <c r="E98" s="29">
        <v>4.5</v>
      </c>
      <c r="F98" s="4" t="s">
        <v>2134</v>
      </c>
      <c r="G98" s="42">
        <v>120</v>
      </c>
      <c r="H98" s="17">
        <v>5.0819999999999999</v>
      </c>
    </row>
    <row r="99" spans="1:8" ht="12" customHeight="1" x14ac:dyDescent="0.3">
      <c r="A99" s="41">
        <v>3616307094757</v>
      </c>
      <c r="B99" s="42">
        <v>33041000</v>
      </c>
      <c r="C99" s="42" t="s">
        <v>2144</v>
      </c>
      <c r="D99" s="19" t="s">
        <v>2151</v>
      </c>
      <c r="E99" s="29">
        <v>4.5</v>
      </c>
      <c r="F99" s="4" t="s">
        <v>2134</v>
      </c>
      <c r="G99" s="42">
        <v>120</v>
      </c>
      <c r="H99" s="17">
        <v>5.0819999999999999</v>
      </c>
    </row>
    <row r="100" spans="1:8" ht="12" customHeight="1" x14ac:dyDescent="0.3">
      <c r="A100" s="41">
        <v>3616307430609</v>
      </c>
      <c r="B100" s="42">
        <v>33049900</v>
      </c>
      <c r="C100" s="42" t="s">
        <v>2140</v>
      </c>
      <c r="D100" s="19" t="s">
        <v>2152</v>
      </c>
      <c r="E100" s="29">
        <v>30</v>
      </c>
      <c r="F100" s="4" t="s">
        <v>2134</v>
      </c>
      <c r="G100" s="42">
        <v>48</v>
      </c>
      <c r="H100" s="17">
        <v>5.5175999999999998</v>
      </c>
    </row>
    <row r="101" spans="1:8" ht="12" customHeight="1" x14ac:dyDescent="0.3">
      <c r="A101" s="41">
        <v>3616307430616</v>
      </c>
      <c r="B101" s="42">
        <v>33049900</v>
      </c>
      <c r="C101" s="42" t="s">
        <v>2140</v>
      </c>
      <c r="D101" s="19" t="s">
        <v>2153</v>
      </c>
      <c r="E101" s="29">
        <v>30</v>
      </c>
      <c r="F101" s="4" t="s">
        <v>2134</v>
      </c>
      <c r="G101" s="42">
        <v>48</v>
      </c>
      <c r="H101" s="17">
        <v>5.5175999999999998</v>
      </c>
    </row>
    <row r="102" spans="1:8" ht="12" customHeight="1" x14ac:dyDescent="0.3">
      <c r="A102" s="41">
        <v>3616307430623</v>
      </c>
      <c r="B102" s="42">
        <v>33049900</v>
      </c>
      <c r="C102" s="42" t="s">
        <v>2140</v>
      </c>
      <c r="D102" s="19" t="s">
        <v>2154</v>
      </c>
      <c r="E102" s="29">
        <v>30</v>
      </c>
      <c r="F102" s="4" t="s">
        <v>2134</v>
      </c>
      <c r="G102" s="42">
        <v>48</v>
      </c>
      <c r="H102" s="17">
        <v>5.5175999999999998</v>
      </c>
    </row>
    <row r="103" spans="1:8" ht="12" customHeight="1" x14ac:dyDescent="0.3">
      <c r="A103" s="41">
        <v>3616307430630</v>
      </c>
      <c r="B103" s="42">
        <v>33049900</v>
      </c>
      <c r="C103" s="42" t="s">
        <v>2140</v>
      </c>
      <c r="D103" s="19" t="s">
        <v>2155</v>
      </c>
      <c r="E103" s="29">
        <v>30</v>
      </c>
      <c r="F103" s="4" t="s">
        <v>2134</v>
      </c>
      <c r="G103" s="42">
        <v>48</v>
      </c>
      <c r="H103" s="17">
        <v>5.5175999999999998</v>
      </c>
    </row>
    <row r="104" spans="1:8" ht="12" customHeight="1" x14ac:dyDescent="0.3">
      <c r="A104" s="41">
        <v>3616307430647</v>
      </c>
      <c r="B104" s="42">
        <v>33049900</v>
      </c>
      <c r="C104" s="42" t="s">
        <v>2140</v>
      </c>
      <c r="D104" s="19" t="s">
        <v>2156</v>
      </c>
      <c r="E104" s="29">
        <v>30</v>
      </c>
      <c r="F104" s="4" t="s">
        <v>2134</v>
      </c>
      <c r="G104" s="42">
        <v>48</v>
      </c>
      <c r="H104" s="17">
        <v>5.5175999999999998</v>
      </c>
    </row>
    <row r="105" spans="1:8" ht="12" customHeight="1" x14ac:dyDescent="0.3">
      <c r="A105" s="41">
        <v>3616305703217</v>
      </c>
      <c r="B105" s="42">
        <v>33049900</v>
      </c>
      <c r="C105" s="42" t="s">
        <v>2137</v>
      </c>
      <c r="D105" s="19" t="s">
        <v>1793</v>
      </c>
      <c r="E105" s="29">
        <v>30</v>
      </c>
      <c r="F105" s="4" t="s">
        <v>2134</v>
      </c>
      <c r="G105" s="42">
        <v>75</v>
      </c>
      <c r="H105" s="17">
        <v>5.7156000000000011</v>
      </c>
    </row>
    <row r="106" spans="1:8" ht="12" customHeight="1" x14ac:dyDescent="0.3">
      <c r="A106" s="41">
        <v>3616305703231</v>
      </c>
      <c r="B106" s="42">
        <v>33049900</v>
      </c>
      <c r="C106" s="42" t="s">
        <v>2137</v>
      </c>
      <c r="D106" s="19" t="s">
        <v>1794</v>
      </c>
      <c r="E106" s="29">
        <v>30</v>
      </c>
      <c r="F106" s="4" t="s">
        <v>2134</v>
      </c>
      <c r="G106" s="42">
        <v>75</v>
      </c>
      <c r="H106" s="17">
        <v>5.7156000000000011</v>
      </c>
    </row>
    <row r="107" spans="1:8" ht="12" customHeight="1" x14ac:dyDescent="0.3">
      <c r="A107" s="41">
        <v>3616305703224</v>
      </c>
      <c r="B107" s="42">
        <v>33049900</v>
      </c>
      <c r="C107" s="42" t="s">
        <v>2137</v>
      </c>
      <c r="D107" s="19" t="s">
        <v>1795</v>
      </c>
      <c r="E107" s="29">
        <v>30</v>
      </c>
      <c r="F107" s="4" t="s">
        <v>2134</v>
      </c>
      <c r="G107" s="42">
        <v>75</v>
      </c>
      <c r="H107" s="17">
        <v>5.7156000000000011</v>
      </c>
    </row>
    <row r="108" spans="1:8" ht="12" customHeight="1" x14ac:dyDescent="0.3">
      <c r="A108" s="41">
        <v>3616303011123</v>
      </c>
      <c r="B108" s="42">
        <v>33049900</v>
      </c>
      <c r="C108" s="42" t="s">
        <v>2137</v>
      </c>
      <c r="D108" s="19" t="s">
        <v>116</v>
      </c>
      <c r="E108" s="29">
        <v>30</v>
      </c>
      <c r="F108" s="4" t="s">
        <v>2134</v>
      </c>
      <c r="G108" s="42">
        <v>102</v>
      </c>
      <c r="H108" s="17">
        <v>5.6364000000000001</v>
      </c>
    </row>
    <row r="109" spans="1:8" ht="12" customHeight="1" x14ac:dyDescent="0.3">
      <c r="A109" s="41">
        <v>3616303011130</v>
      </c>
      <c r="B109" s="42">
        <v>33049900</v>
      </c>
      <c r="C109" s="42" t="s">
        <v>2137</v>
      </c>
      <c r="D109" s="19" t="s">
        <v>117</v>
      </c>
      <c r="E109" s="29">
        <v>30</v>
      </c>
      <c r="F109" s="4" t="s">
        <v>2134</v>
      </c>
      <c r="G109" s="42">
        <v>102</v>
      </c>
      <c r="H109" s="17">
        <v>5.6364000000000001</v>
      </c>
    </row>
    <row r="110" spans="1:8" ht="12" customHeight="1" x14ac:dyDescent="0.3">
      <c r="A110" s="41">
        <v>3616303011147</v>
      </c>
      <c r="B110" s="42">
        <v>33049900</v>
      </c>
      <c r="C110" s="42" t="s">
        <v>2137</v>
      </c>
      <c r="D110" s="19" t="s">
        <v>118</v>
      </c>
      <c r="E110" s="29">
        <v>30</v>
      </c>
      <c r="F110" s="4" t="s">
        <v>2134</v>
      </c>
      <c r="G110" s="42">
        <v>102</v>
      </c>
      <c r="H110" s="17">
        <v>5.6364000000000001</v>
      </c>
    </row>
    <row r="111" spans="1:8" ht="12" customHeight="1" x14ac:dyDescent="0.3">
      <c r="A111" s="41">
        <v>3616303011161</v>
      </c>
      <c r="B111" s="42">
        <v>33049900</v>
      </c>
      <c r="C111" s="42" t="s">
        <v>2137</v>
      </c>
      <c r="D111" s="19" t="s">
        <v>120</v>
      </c>
      <c r="E111" s="29">
        <v>30</v>
      </c>
      <c r="F111" s="4" t="s">
        <v>2134</v>
      </c>
      <c r="G111" s="42">
        <v>102</v>
      </c>
      <c r="H111" s="17">
        <v>5.6364000000000001</v>
      </c>
    </row>
    <row r="112" spans="1:8" ht="12" customHeight="1" x14ac:dyDescent="0.3">
      <c r="A112" s="41">
        <v>3616303011154</v>
      </c>
      <c r="B112" s="42">
        <v>33049900</v>
      </c>
      <c r="C112" s="42" t="s">
        <v>2137</v>
      </c>
      <c r="D112" s="19" t="s">
        <v>119</v>
      </c>
      <c r="E112" s="29">
        <v>30</v>
      </c>
      <c r="F112" s="4" t="s">
        <v>2134</v>
      </c>
      <c r="G112" s="42">
        <v>102</v>
      </c>
      <c r="H112" s="17">
        <v>5.6364000000000001</v>
      </c>
    </row>
    <row r="113" spans="1:8" ht="12" customHeight="1" x14ac:dyDescent="0.3">
      <c r="A113" s="41">
        <v>3616305210135</v>
      </c>
      <c r="B113" s="42">
        <v>33049900</v>
      </c>
      <c r="C113" s="42" t="s">
        <v>2140</v>
      </c>
      <c r="D113" s="19" t="s">
        <v>871</v>
      </c>
      <c r="E113" s="29">
        <v>30</v>
      </c>
      <c r="F113" s="4" t="s">
        <v>2134</v>
      </c>
      <c r="G113" s="42">
        <v>48</v>
      </c>
      <c r="H113" s="17">
        <v>6.4943999999999997</v>
      </c>
    </row>
    <row r="114" spans="1:8" ht="12" customHeight="1" x14ac:dyDescent="0.3">
      <c r="A114" s="41">
        <v>3616305210104</v>
      </c>
      <c r="B114" s="42">
        <v>33049900</v>
      </c>
      <c r="C114" s="42" t="s">
        <v>2140</v>
      </c>
      <c r="D114" s="19" t="s">
        <v>872</v>
      </c>
      <c r="E114" s="29">
        <v>30</v>
      </c>
      <c r="F114" s="4" t="s">
        <v>2134</v>
      </c>
      <c r="G114" s="42">
        <v>48</v>
      </c>
      <c r="H114" s="17">
        <v>6.4943999999999997</v>
      </c>
    </row>
    <row r="115" spans="1:8" ht="12" customHeight="1" x14ac:dyDescent="0.3">
      <c r="A115" s="41">
        <v>3616305210128</v>
      </c>
      <c r="B115" s="42">
        <v>33049900</v>
      </c>
      <c r="C115" s="42" t="s">
        <v>2140</v>
      </c>
      <c r="D115" s="19" t="s">
        <v>878</v>
      </c>
      <c r="E115" s="29">
        <v>30</v>
      </c>
      <c r="F115" s="4" t="s">
        <v>2134</v>
      </c>
      <c r="G115" s="42">
        <v>48</v>
      </c>
      <c r="H115" s="17">
        <v>6.4943999999999997</v>
      </c>
    </row>
    <row r="116" spans="1:8" ht="12" customHeight="1" x14ac:dyDescent="0.3">
      <c r="A116" s="41">
        <v>3616305210098</v>
      </c>
      <c r="B116" s="42">
        <v>33049900</v>
      </c>
      <c r="C116" s="42" t="s">
        <v>2140</v>
      </c>
      <c r="D116" s="19" t="s">
        <v>873</v>
      </c>
      <c r="E116" s="29">
        <v>30</v>
      </c>
      <c r="F116" s="4" t="s">
        <v>2134</v>
      </c>
      <c r="G116" s="42">
        <v>48</v>
      </c>
      <c r="H116" s="17">
        <v>6.4943999999999997</v>
      </c>
    </row>
    <row r="117" spans="1:8" ht="12" customHeight="1" x14ac:dyDescent="0.3">
      <c r="A117" s="41">
        <v>3616306372511</v>
      </c>
      <c r="B117" s="42">
        <v>33049900</v>
      </c>
      <c r="C117" s="42" t="s">
        <v>2143</v>
      </c>
      <c r="D117" s="19" t="s">
        <v>1796</v>
      </c>
      <c r="E117" s="29">
        <v>30</v>
      </c>
      <c r="F117" s="4" t="s">
        <v>2134</v>
      </c>
      <c r="G117" s="42">
        <v>72</v>
      </c>
      <c r="H117" s="17">
        <v>6.4812000000000003</v>
      </c>
    </row>
    <row r="118" spans="1:8" ht="12" customHeight="1" x14ac:dyDescent="0.3">
      <c r="A118" s="41">
        <v>3616306839984</v>
      </c>
      <c r="B118" s="42">
        <v>33049900</v>
      </c>
      <c r="C118" s="42" t="s">
        <v>2143</v>
      </c>
      <c r="D118" s="19" t="s">
        <v>1797</v>
      </c>
      <c r="E118" s="29">
        <v>30</v>
      </c>
      <c r="F118" s="4" t="s">
        <v>2134</v>
      </c>
      <c r="G118" s="42">
        <v>72</v>
      </c>
      <c r="H118" s="17">
        <v>6.4812000000000003</v>
      </c>
    </row>
    <row r="119" spans="1:8" ht="12" customHeight="1" x14ac:dyDescent="0.3">
      <c r="A119" s="41">
        <v>3616305210081</v>
      </c>
      <c r="B119" s="42">
        <v>33049900</v>
      </c>
      <c r="C119" s="42" t="s">
        <v>2140</v>
      </c>
      <c r="D119" s="19" t="s">
        <v>874</v>
      </c>
      <c r="E119" s="29">
        <v>30</v>
      </c>
      <c r="F119" s="4" t="s">
        <v>2134</v>
      </c>
      <c r="G119" s="42">
        <v>48</v>
      </c>
      <c r="H119" s="17">
        <v>6.4943999999999997</v>
      </c>
    </row>
    <row r="120" spans="1:8" ht="12" customHeight="1" x14ac:dyDescent="0.3">
      <c r="A120" s="41">
        <v>3616305210111</v>
      </c>
      <c r="B120" s="42">
        <v>33049900</v>
      </c>
      <c r="C120" s="42" t="s">
        <v>2140</v>
      </c>
      <c r="D120" s="19" t="s">
        <v>875</v>
      </c>
      <c r="E120" s="29">
        <v>30</v>
      </c>
      <c r="F120" s="4" t="s">
        <v>2134</v>
      </c>
      <c r="G120" s="42">
        <v>48</v>
      </c>
      <c r="H120" s="17">
        <v>6.4943999999999997</v>
      </c>
    </row>
    <row r="121" spans="1:8" ht="12" customHeight="1" x14ac:dyDescent="0.3">
      <c r="A121" s="41">
        <v>3616306372504</v>
      </c>
      <c r="B121" s="42">
        <v>33049900</v>
      </c>
      <c r="C121" s="42" t="s">
        <v>2143</v>
      </c>
      <c r="D121" s="19" t="s">
        <v>1798</v>
      </c>
      <c r="E121" s="29">
        <v>30</v>
      </c>
      <c r="F121" s="4" t="s">
        <v>2134</v>
      </c>
      <c r="G121" s="42">
        <v>72</v>
      </c>
      <c r="H121" s="17">
        <v>6.4812000000000003</v>
      </c>
    </row>
    <row r="122" spans="1:8" ht="12" customHeight="1" x14ac:dyDescent="0.3">
      <c r="A122" s="41">
        <v>3616305210067</v>
      </c>
      <c r="B122" s="42">
        <v>33049900</v>
      </c>
      <c r="C122" s="42" t="s">
        <v>2140</v>
      </c>
      <c r="D122" s="19" t="s">
        <v>876</v>
      </c>
      <c r="E122" s="29">
        <v>30</v>
      </c>
      <c r="F122" s="4" t="s">
        <v>2134</v>
      </c>
      <c r="G122" s="42">
        <v>48</v>
      </c>
      <c r="H122" s="17">
        <v>6.4943999999999997</v>
      </c>
    </row>
    <row r="123" spans="1:8" ht="12" customHeight="1" x14ac:dyDescent="0.3">
      <c r="A123" s="41">
        <v>3616306372498</v>
      </c>
      <c r="B123" s="42">
        <v>33049900</v>
      </c>
      <c r="C123" s="42" t="s">
        <v>2143</v>
      </c>
      <c r="D123" s="19" t="s">
        <v>1799</v>
      </c>
      <c r="E123" s="29">
        <v>30</v>
      </c>
      <c r="F123" s="4" t="s">
        <v>2134</v>
      </c>
      <c r="G123" s="42">
        <v>72</v>
      </c>
      <c r="H123" s="17">
        <v>6.4812000000000003</v>
      </c>
    </row>
    <row r="124" spans="1:8" ht="12" customHeight="1" x14ac:dyDescent="0.3">
      <c r="A124" s="41">
        <v>3616306372528</v>
      </c>
      <c r="B124" s="42">
        <v>33049900</v>
      </c>
      <c r="C124" s="42" t="s">
        <v>2143</v>
      </c>
      <c r="D124" s="19" t="s">
        <v>1800</v>
      </c>
      <c r="E124" s="29">
        <v>30</v>
      </c>
      <c r="F124" s="4" t="s">
        <v>2134</v>
      </c>
      <c r="G124" s="42">
        <v>72</v>
      </c>
      <c r="H124" s="17">
        <v>6.4812000000000003</v>
      </c>
    </row>
    <row r="125" spans="1:8" ht="12" customHeight="1" x14ac:dyDescent="0.3">
      <c r="A125" s="41">
        <v>3616306372535</v>
      </c>
      <c r="B125" s="42">
        <v>33049900</v>
      </c>
      <c r="C125" s="42" t="s">
        <v>2143</v>
      </c>
      <c r="D125" s="19" t="s">
        <v>1801</v>
      </c>
      <c r="E125" s="29">
        <v>30</v>
      </c>
      <c r="F125" s="4" t="s">
        <v>2134</v>
      </c>
      <c r="G125" s="42">
        <v>72</v>
      </c>
      <c r="H125" s="17">
        <v>6.4812000000000003</v>
      </c>
    </row>
    <row r="126" spans="1:8" ht="12" customHeight="1" x14ac:dyDescent="0.3">
      <c r="A126" s="41">
        <v>3616305210074</v>
      </c>
      <c r="B126" s="42">
        <v>33049900</v>
      </c>
      <c r="C126" s="42" t="s">
        <v>2140</v>
      </c>
      <c r="D126" s="19" t="s">
        <v>877</v>
      </c>
      <c r="E126" s="29">
        <v>30</v>
      </c>
      <c r="F126" s="4" t="s">
        <v>2134</v>
      </c>
      <c r="G126" s="42">
        <v>48</v>
      </c>
      <c r="H126" s="17">
        <v>6.5339999999999998</v>
      </c>
    </row>
    <row r="127" spans="1:8" ht="12" customHeight="1" x14ac:dyDescent="0.3">
      <c r="A127" s="41">
        <v>3616306830721</v>
      </c>
      <c r="B127" s="42">
        <v>33049900</v>
      </c>
      <c r="C127" s="42" t="s">
        <v>2137</v>
      </c>
      <c r="D127" s="19" t="s">
        <v>1802</v>
      </c>
      <c r="E127" s="29">
        <v>30</v>
      </c>
      <c r="F127" s="4" t="s">
        <v>2134</v>
      </c>
      <c r="G127" s="42">
        <v>75</v>
      </c>
      <c r="H127" s="17">
        <v>5.7156000000000011</v>
      </c>
    </row>
    <row r="128" spans="1:8" ht="12" customHeight="1" x14ac:dyDescent="0.3">
      <c r="A128" s="41">
        <v>3616306830738</v>
      </c>
      <c r="B128" s="42">
        <v>33049900</v>
      </c>
      <c r="C128" s="42" t="s">
        <v>2137</v>
      </c>
      <c r="D128" s="19" t="s">
        <v>1803</v>
      </c>
      <c r="E128" s="29">
        <v>30</v>
      </c>
      <c r="F128" s="4" t="s">
        <v>2134</v>
      </c>
      <c r="G128" s="42">
        <v>75</v>
      </c>
      <c r="H128" s="17">
        <v>5.7156000000000011</v>
      </c>
    </row>
    <row r="129" spans="1:8" ht="12" customHeight="1" x14ac:dyDescent="0.3">
      <c r="A129" s="41">
        <v>3616307172868</v>
      </c>
      <c r="B129" s="42">
        <v>33049900</v>
      </c>
      <c r="C129" s="42" t="s">
        <v>2137</v>
      </c>
      <c r="D129" s="19" t="s">
        <v>2076</v>
      </c>
      <c r="E129" s="29">
        <v>30</v>
      </c>
      <c r="F129" s="4" t="s">
        <v>2134</v>
      </c>
      <c r="G129" s="42">
        <v>54</v>
      </c>
      <c r="H129" s="17">
        <v>5.8872000000000009</v>
      </c>
    </row>
    <row r="130" spans="1:8" ht="12" customHeight="1" x14ac:dyDescent="0.3">
      <c r="A130" s="41">
        <v>3616307172837</v>
      </c>
      <c r="B130" s="42">
        <v>33049900</v>
      </c>
      <c r="C130" s="42" t="s">
        <v>2137</v>
      </c>
      <c r="D130" s="19" t="s">
        <v>2073</v>
      </c>
      <c r="E130" s="29">
        <v>30</v>
      </c>
      <c r="F130" s="4" t="s">
        <v>2134</v>
      </c>
      <c r="G130" s="42">
        <v>54</v>
      </c>
      <c r="H130" s="17">
        <v>5.8872000000000009</v>
      </c>
    </row>
    <row r="131" spans="1:8" ht="12" customHeight="1" x14ac:dyDescent="0.3">
      <c r="A131" s="41">
        <v>3616307172875</v>
      </c>
      <c r="B131" s="42">
        <v>33049900</v>
      </c>
      <c r="C131" s="42" t="s">
        <v>2137</v>
      </c>
      <c r="D131" s="19" t="s">
        <v>2079</v>
      </c>
      <c r="E131" s="29">
        <v>30</v>
      </c>
      <c r="F131" s="4" t="s">
        <v>2134</v>
      </c>
      <c r="G131" s="42">
        <v>54</v>
      </c>
      <c r="H131" s="17">
        <v>5.8872000000000009</v>
      </c>
    </row>
    <row r="132" spans="1:8" ht="12" customHeight="1" x14ac:dyDescent="0.3">
      <c r="A132" s="41">
        <v>3616307172813</v>
      </c>
      <c r="B132" s="42">
        <v>33049900</v>
      </c>
      <c r="C132" s="42" t="s">
        <v>2137</v>
      </c>
      <c r="D132" s="19" t="s">
        <v>2071</v>
      </c>
      <c r="E132" s="29">
        <v>30</v>
      </c>
      <c r="F132" s="4" t="s">
        <v>2134</v>
      </c>
      <c r="G132" s="42">
        <v>54</v>
      </c>
      <c r="H132" s="17">
        <v>5.8872000000000009</v>
      </c>
    </row>
    <row r="133" spans="1:8" ht="12" customHeight="1" x14ac:dyDescent="0.3">
      <c r="A133" s="41">
        <v>3616307172844</v>
      </c>
      <c r="B133" s="42">
        <v>33049900</v>
      </c>
      <c r="C133" s="42" t="s">
        <v>2137</v>
      </c>
      <c r="D133" s="19" t="s">
        <v>2075</v>
      </c>
      <c r="E133" s="29">
        <v>30</v>
      </c>
      <c r="F133" s="4" t="s">
        <v>2134</v>
      </c>
      <c r="G133" s="42">
        <v>54</v>
      </c>
      <c r="H133" s="17">
        <v>5.8872000000000009</v>
      </c>
    </row>
    <row r="134" spans="1:8" ht="12" customHeight="1" x14ac:dyDescent="0.3">
      <c r="A134" s="41">
        <v>3616307172851</v>
      </c>
      <c r="B134" s="42">
        <v>33049900</v>
      </c>
      <c r="C134" s="42" t="s">
        <v>2137</v>
      </c>
      <c r="D134" s="19" t="s">
        <v>2077</v>
      </c>
      <c r="E134" s="29">
        <v>30</v>
      </c>
      <c r="F134" s="4" t="s">
        <v>2134</v>
      </c>
      <c r="G134" s="42">
        <v>54</v>
      </c>
      <c r="H134" s="17">
        <v>5.8872000000000009</v>
      </c>
    </row>
    <row r="135" spans="1:8" ht="12" customHeight="1" x14ac:dyDescent="0.3">
      <c r="A135" s="41">
        <v>3616307172783</v>
      </c>
      <c r="B135" s="42">
        <v>33049900</v>
      </c>
      <c r="C135" s="42" t="s">
        <v>2137</v>
      </c>
      <c r="D135" s="19" t="s">
        <v>2072</v>
      </c>
      <c r="E135" s="29">
        <v>30</v>
      </c>
      <c r="F135" s="4" t="s">
        <v>2134</v>
      </c>
      <c r="G135" s="42">
        <v>54</v>
      </c>
      <c r="H135" s="17">
        <v>5.8872000000000009</v>
      </c>
    </row>
    <row r="136" spans="1:8" ht="12" customHeight="1" x14ac:dyDescent="0.3">
      <c r="A136" s="41">
        <v>3616307172820</v>
      </c>
      <c r="B136" s="42">
        <v>33049900</v>
      </c>
      <c r="C136" s="42" t="s">
        <v>2137</v>
      </c>
      <c r="D136" s="19" t="s">
        <v>2074</v>
      </c>
      <c r="E136" s="29">
        <v>30</v>
      </c>
      <c r="F136" s="4" t="s">
        <v>2134</v>
      </c>
      <c r="G136" s="42">
        <v>54</v>
      </c>
      <c r="H136" s="17">
        <v>5.8872000000000009</v>
      </c>
    </row>
    <row r="137" spans="1:8" ht="12" customHeight="1" x14ac:dyDescent="0.3">
      <c r="A137" s="41">
        <v>3616307172806</v>
      </c>
      <c r="B137" s="42">
        <v>33049900</v>
      </c>
      <c r="C137" s="42" t="s">
        <v>2137</v>
      </c>
      <c r="D137" s="19" t="s">
        <v>2078</v>
      </c>
      <c r="E137" s="29">
        <v>30</v>
      </c>
      <c r="F137" s="4" t="s">
        <v>2134</v>
      </c>
      <c r="G137" s="42">
        <v>54</v>
      </c>
      <c r="H137" s="17">
        <v>5.8872000000000009</v>
      </c>
    </row>
    <row r="138" spans="1:8" ht="12" customHeight="1" x14ac:dyDescent="0.3">
      <c r="A138" s="41">
        <v>3616303398231</v>
      </c>
      <c r="B138" s="42">
        <v>33042000</v>
      </c>
      <c r="C138" s="42" t="s">
        <v>2144</v>
      </c>
      <c r="D138" s="19" t="s">
        <v>121</v>
      </c>
      <c r="E138" s="29">
        <v>7</v>
      </c>
      <c r="F138" s="4" t="s">
        <v>2134</v>
      </c>
      <c r="G138" s="42">
        <v>66</v>
      </c>
      <c r="H138" s="17">
        <v>6.2304000000000004</v>
      </c>
    </row>
    <row r="139" spans="1:8" ht="12" customHeight="1" x14ac:dyDescent="0.3">
      <c r="A139" s="41">
        <v>3616303185749</v>
      </c>
      <c r="B139" s="42">
        <v>33043000</v>
      </c>
      <c r="C139" s="42" t="s">
        <v>2145</v>
      </c>
      <c r="D139" s="19" t="s">
        <v>554</v>
      </c>
      <c r="E139" s="29">
        <v>9</v>
      </c>
      <c r="F139" s="4" t="s">
        <v>2134</v>
      </c>
      <c r="G139" s="42">
        <v>90</v>
      </c>
      <c r="H139" s="17">
        <v>2.0327999999999999</v>
      </c>
    </row>
    <row r="140" spans="1:8" ht="12" customHeight="1" x14ac:dyDescent="0.3">
      <c r="A140" s="41">
        <v>3616303185725</v>
      </c>
      <c r="B140" s="42">
        <v>33043000</v>
      </c>
      <c r="C140" s="42" t="s">
        <v>2145</v>
      </c>
      <c r="D140" s="19" t="s">
        <v>557</v>
      </c>
      <c r="E140" s="29">
        <v>9</v>
      </c>
      <c r="F140" s="4" t="s">
        <v>2134</v>
      </c>
      <c r="G140" s="42">
        <v>90</v>
      </c>
      <c r="H140" s="17">
        <v>2.0327999999999999</v>
      </c>
    </row>
    <row r="141" spans="1:8" ht="12" customHeight="1" x14ac:dyDescent="0.3">
      <c r="A141" s="41">
        <v>3616303185763</v>
      </c>
      <c r="B141" s="42">
        <v>33043000</v>
      </c>
      <c r="C141" s="42" t="s">
        <v>2145</v>
      </c>
      <c r="D141" s="19" t="s">
        <v>556</v>
      </c>
      <c r="E141" s="29">
        <v>9</v>
      </c>
      <c r="F141" s="4" t="s">
        <v>2134</v>
      </c>
      <c r="G141" s="42">
        <v>90</v>
      </c>
      <c r="H141" s="17">
        <v>2.0327999999999999</v>
      </c>
    </row>
    <row r="142" spans="1:8" ht="12" customHeight="1" x14ac:dyDescent="0.3">
      <c r="A142" s="41">
        <v>3616303185718</v>
      </c>
      <c r="B142" s="42">
        <v>33043000</v>
      </c>
      <c r="C142" s="42" t="s">
        <v>2145</v>
      </c>
      <c r="D142" s="19" t="s">
        <v>558</v>
      </c>
      <c r="E142" s="29">
        <v>9</v>
      </c>
      <c r="F142" s="4" t="s">
        <v>2134</v>
      </c>
      <c r="G142" s="42">
        <v>90</v>
      </c>
      <c r="H142" s="17">
        <v>2.0327999999999999</v>
      </c>
    </row>
    <row r="143" spans="1:8" ht="12" customHeight="1" x14ac:dyDescent="0.3">
      <c r="A143" s="41">
        <v>3616303185695</v>
      </c>
      <c r="B143" s="42">
        <v>33043000</v>
      </c>
      <c r="C143" s="42" t="s">
        <v>2145</v>
      </c>
      <c r="D143" s="19" t="s">
        <v>555</v>
      </c>
      <c r="E143" s="29">
        <v>9</v>
      </c>
      <c r="F143" s="4" t="s">
        <v>2134</v>
      </c>
      <c r="G143" s="42">
        <v>90</v>
      </c>
      <c r="H143" s="17">
        <v>2.0327999999999999</v>
      </c>
    </row>
    <row r="144" spans="1:8" ht="12" customHeight="1" x14ac:dyDescent="0.3">
      <c r="A144" s="41">
        <v>3616303915551</v>
      </c>
      <c r="B144" s="42">
        <v>33049900</v>
      </c>
      <c r="C144" s="42" t="s">
        <v>2137</v>
      </c>
      <c r="D144" s="19" t="s">
        <v>562</v>
      </c>
      <c r="E144" s="29">
        <v>30</v>
      </c>
      <c r="F144" s="4" t="s">
        <v>2134</v>
      </c>
      <c r="G144" s="42">
        <v>102</v>
      </c>
      <c r="H144" s="17">
        <v>4.3427999999999995</v>
      </c>
    </row>
    <row r="145" spans="1:8" ht="12" customHeight="1" x14ac:dyDescent="0.3">
      <c r="A145" s="41">
        <v>3616307172905</v>
      </c>
      <c r="B145" s="42">
        <v>33049900</v>
      </c>
      <c r="C145" s="42" t="s">
        <v>2137</v>
      </c>
      <c r="D145" s="19" t="s">
        <v>2080</v>
      </c>
      <c r="E145" s="29">
        <v>30</v>
      </c>
      <c r="F145" s="4" t="s">
        <v>2134</v>
      </c>
      <c r="G145" s="42">
        <v>54</v>
      </c>
      <c r="H145" s="17">
        <v>5.8872000000000009</v>
      </c>
    </row>
    <row r="146" spans="1:8" ht="12" customHeight="1" x14ac:dyDescent="0.3">
      <c r="A146" s="41">
        <v>3052503811710</v>
      </c>
      <c r="B146" s="42">
        <v>33042000</v>
      </c>
      <c r="C146" s="42" t="s">
        <v>2146</v>
      </c>
      <c r="D146" s="19" t="s">
        <v>18</v>
      </c>
      <c r="E146" s="29">
        <v>0.8</v>
      </c>
      <c r="F146" s="42" t="s">
        <v>2135</v>
      </c>
      <c r="G146" s="42">
        <v>120</v>
      </c>
      <c r="H146" s="17">
        <v>4.2767999999999997</v>
      </c>
    </row>
    <row r="147" spans="1:8" ht="12" customHeight="1" x14ac:dyDescent="0.3">
      <c r="A147" s="41">
        <v>3052503664101</v>
      </c>
      <c r="B147" s="42">
        <v>33042000</v>
      </c>
      <c r="C147" s="42" t="s">
        <v>2146</v>
      </c>
      <c r="D147" s="19" t="s">
        <v>17</v>
      </c>
      <c r="E147" s="29">
        <v>0.8</v>
      </c>
      <c r="F147" s="42" t="s">
        <v>2135</v>
      </c>
      <c r="G147" s="42">
        <v>120</v>
      </c>
      <c r="H147" s="17">
        <v>4.2767999999999997</v>
      </c>
    </row>
    <row r="148" spans="1:8" ht="12" customHeight="1" x14ac:dyDescent="0.3">
      <c r="A148" s="41">
        <v>3052503811130</v>
      </c>
      <c r="B148" s="42">
        <v>33042000</v>
      </c>
      <c r="C148" s="42" t="s">
        <v>2146</v>
      </c>
      <c r="D148" s="19" t="s">
        <v>16</v>
      </c>
      <c r="E148" s="29">
        <v>0.8</v>
      </c>
      <c r="F148" s="42" t="s">
        <v>2135</v>
      </c>
      <c r="G148" s="42">
        <v>120</v>
      </c>
      <c r="H148" s="17">
        <v>4.2767999999999997</v>
      </c>
    </row>
    <row r="149" spans="1:8" ht="12" customHeight="1" x14ac:dyDescent="0.3">
      <c r="A149" s="41">
        <v>3616306381704</v>
      </c>
      <c r="B149" s="42">
        <v>33042000</v>
      </c>
      <c r="C149" s="42" t="s">
        <v>2136</v>
      </c>
      <c r="D149" s="19" t="s">
        <v>1786</v>
      </c>
      <c r="E149" s="29">
        <v>1</v>
      </c>
      <c r="F149" s="42" t="s">
        <v>2135</v>
      </c>
      <c r="G149" s="42">
        <v>810</v>
      </c>
      <c r="H149" s="17">
        <v>4.29</v>
      </c>
    </row>
    <row r="150" spans="1:8" ht="12" customHeight="1" x14ac:dyDescent="0.3">
      <c r="A150" s="41">
        <v>3616306381711</v>
      </c>
      <c r="B150" s="42">
        <v>33042000</v>
      </c>
      <c r="C150" s="42" t="s">
        <v>2136</v>
      </c>
      <c r="D150" s="19" t="s">
        <v>1787</v>
      </c>
      <c r="E150" s="29">
        <v>1</v>
      </c>
      <c r="F150" s="42" t="s">
        <v>2135</v>
      </c>
      <c r="G150" s="42">
        <v>810</v>
      </c>
      <c r="H150" s="17">
        <v>4.29</v>
      </c>
    </row>
    <row r="151" spans="1:8" ht="12" customHeight="1" x14ac:dyDescent="0.3">
      <c r="A151" s="41">
        <v>3616306381735</v>
      </c>
      <c r="B151" s="42">
        <v>33042000</v>
      </c>
      <c r="C151" s="42" t="s">
        <v>2136</v>
      </c>
      <c r="D151" s="19" t="s">
        <v>1788</v>
      </c>
      <c r="E151" s="29">
        <v>1</v>
      </c>
      <c r="F151" s="42" t="s">
        <v>2135</v>
      </c>
      <c r="G151" s="42">
        <v>810</v>
      </c>
      <c r="H151" s="17">
        <v>4.29</v>
      </c>
    </row>
    <row r="152" spans="1:8" ht="12" customHeight="1" x14ac:dyDescent="0.3">
      <c r="A152" s="41">
        <v>3616306381728</v>
      </c>
      <c r="B152" s="42">
        <v>33042000</v>
      </c>
      <c r="C152" s="42" t="s">
        <v>2136</v>
      </c>
      <c r="D152" s="19" t="s">
        <v>1789</v>
      </c>
      <c r="E152" s="29">
        <v>1</v>
      </c>
      <c r="F152" s="42" t="s">
        <v>2135</v>
      </c>
      <c r="G152" s="42">
        <v>810</v>
      </c>
      <c r="H152" s="17">
        <v>4.29</v>
      </c>
    </row>
    <row r="153" spans="1:8" ht="12" customHeight="1" x14ac:dyDescent="0.3">
      <c r="A153" s="41">
        <v>3616306830646</v>
      </c>
      <c r="B153" s="42">
        <v>33042000</v>
      </c>
      <c r="C153" s="42" t="s">
        <v>2137</v>
      </c>
      <c r="D153" s="19" t="s">
        <v>2157</v>
      </c>
      <c r="E153" s="29">
        <v>2.5</v>
      </c>
      <c r="F153" s="42" t="s">
        <v>2135</v>
      </c>
      <c r="G153" s="42">
        <v>462</v>
      </c>
      <c r="H153" s="17">
        <v>4.0127999999999995</v>
      </c>
    </row>
    <row r="154" spans="1:8" ht="12" customHeight="1" x14ac:dyDescent="0.3">
      <c r="A154" s="41">
        <v>3616306830639</v>
      </c>
      <c r="B154" s="42">
        <v>33042000</v>
      </c>
      <c r="C154" s="42" t="s">
        <v>2137</v>
      </c>
      <c r="D154" s="19" t="s">
        <v>2158</v>
      </c>
      <c r="E154" s="29">
        <v>2.5</v>
      </c>
      <c r="F154" s="42" t="s">
        <v>2135</v>
      </c>
      <c r="G154" s="42">
        <v>462</v>
      </c>
      <c r="H154" s="17">
        <v>4.0127999999999995</v>
      </c>
    </row>
    <row r="155" spans="1:8" ht="12" customHeight="1" x14ac:dyDescent="0.3">
      <c r="A155" s="41">
        <v>3616306830622</v>
      </c>
      <c r="B155" s="42">
        <v>33042000</v>
      </c>
      <c r="C155" s="42" t="s">
        <v>2137</v>
      </c>
      <c r="D155" s="19" t="s">
        <v>2159</v>
      </c>
      <c r="E155" s="29">
        <v>2.5</v>
      </c>
      <c r="F155" s="42" t="s">
        <v>2135</v>
      </c>
      <c r="G155" s="42">
        <v>462</v>
      </c>
      <c r="H155" s="17">
        <v>4.0127999999999995</v>
      </c>
    </row>
    <row r="156" spans="1:8" ht="12" customHeight="1" x14ac:dyDescent="0.3">
      <c r="A156" s="41">
        <v>3614228411646</v>
      </c>
      <c r="B156" s="42">
        <v>33042000</v>
      </c>
      <c r="C156" s="42" t="s">
        <v>2137</v>
      </c>
      <c r="D156" s="19" t="s">
        <v>19</v>
      </c>
      <c r="E156" s="29">
        <v>2.5</v>
      </c>
      <c r="F156" s="42" t="s">
        <v>2135</v>
      </c>
      <c r="G156" s="42">
        <v>462</v>
      </c>
      <c r="H156" s="17">
        <v>4.0259999999999998</v>
      </c>
    </row>
    <row r="157" spans="1:8" ht="12" customHeight="1" x14ac:dyDescent="0.3">
      <c r="A157" s="41">
        <v>3616307510493</v>
      </c>
      <c r="B157" s="42">
        <v>33049100</v>
      </c>
      <c r="C157" s="42" t="s">
        <v>2138</v>
      </c>
      <c r="D157" s="19" t="s">
        <v>2160</v>
      </c>
      <c r="E157" s="29">
        <v>5</v>
      </c>
      <c r="F157" s="42" t="s">
        <v>2135</v>
      </c>
      <c r="G157" s="42">
        <v>72</v>
      </c>
      <c r="H157" s="17">
        <v>4.2107999999999999</v>
      </c>
    </row>
    <row r="158" spans="1:8" ht="12" customHeight="1" x14ac:dyDescent="0.3">
      <c r="A158" s="41">
        <v>3616307510479</v>
      </c>
      <c r="B158" s="42">
        <v>33049100</v>
      </c>
      <c r="C158" s="42" t="s">
        <v>2138</v>
      </c>
      <c r="D158" s="19" t="s">
        <v>2161</v>
      </c>
      <c r="E158" s="29">
        <v>5</v>
      </c>
      <c r="F158" s="42" t="s">
        <v>2135</v>
      </c>
      <c r="G158" s="42">
        <v>72</v>
      </c>
      <c r="H158" s="17">
        <v>4.2107999999999999</v>
      </c>
    </row>
    <row r="159" spans="1:8" ht="12" customHeight="1" x14ac:dyDescent="0.3">
      <c r="A159" s="41">
        <v>3616307510486</v>
      </c>
      <c r="B159" s="42">
        <v>33049100</v>
      </c>
      <c r="C159" s="42" t="s">
        <v>2138</v>
      </c>
      <c r="D159" s="19" t="s">
        <v>2162</v>
      </c>
      <c r="E159" s="29">
        <v>5</v>
      </c>
      <c r="F159" s="42" t="s">
        <v>2135</v>
      </c>
      <c r="G159" s="42">
        <v>72</v>
      </c>
      <c r="H159" s="17">
        <v>4.2107999999999999</v>
      </c>
    </row>
    <row r="160" spans="1:8" ht="12" customHeight="1" x14ac:dyDescent="0.3">
      <c r="A160" s="41">
        <v>3616307510462</v>
      </c>
      <c r="B160" s="42">
        <v>33049100</v>
      </c>
      <c r="C160" s="42" t="s">
        <v>2138</v>
      </c>
      <c r="D160" s="19" t="s">
        <v>2163</v>
      </c>
      <c r="E160" s="29">
        <v>5</v>
      </c>
      <c r="F160" s="42" t="s">
        <v>2135</v>
      </c>
      <c r="G160" s="42">
        <v>72</v>
      </c>
      <c r="H160" s="17">
        <v>4.2107999999999999</v>
      </c>
    </row>
    <row r="161" spans="1:8" ht="12" customHeight="1" x14ac:dyDescent="0.3">
      <c r="A161" s="41">
        <v>3616307188173</v>
      </c>
      <c r="B161" s="42">
        <v>33049100</v>
      </c>
      <c r="C161" s="42" t="s">
        <v>2138</v>
      </c>
      <c r="D161" s="19" t="s">
        <v>2164</v>
      </c>
      <c r="E161" s="29">
        <v>5</v>
      </c>
      <c r="F161" s="42" t="s">
        <v>2135</v>
      </c>
      <c r="G161" s="42">
        <v>72</v>
      </c>
      <c r="H161" s="17">
        <v>4.2107999999999999</v>
      </c>
    </row>
    <row r="162" spans="1:8" ht="12" customHeight="1" x14ac:dyDescent="0.3">
      <c r="A162" s="41">
        <v>3616307188142</v>
      </c>
      <c r="B162" s="42">
        <v>33049100</v>
      </c>
      <c r="C162" s="42" t="s">
        <v>2138</v>
      </c>
      <c r="D162" s="19" t="s">
        <v>2165</v>
      </c>
      <c r="E162" s="29">
        <v>5</v>
      </c>
      <c r="F162" s="42" t="s">
        <v>2135</v>
      </c>
      <c r="G162" s="42">
        <v>72</v>
      </c>
      <c r="H162" s="17">
        <v>4.2107999999999999</v>
      </c>
    </row>
    <row r="163" spans="1:8" ht="12" customHeight="1" x14ac:dyDescent="0.3">
      <c r="A163" s="41">
        <v>3616307188159</v>
      </c>
      <c r="B163" s="42">
        <v>33049100</v>
      </c>
      <c r="C163" s="42" t="s">
        <v>2138</v>
      </c>
      <c r="D163" s="19" t="s">
        <v>2166</v>
      </c>
      <c r="E163" s="29">
        <v>5</v>
      </c>
      <c r="F163" s="42" t="s">
        <v>2135</v>
      </c>
      <c r="G163" s="42">
        <v>72</v>
      </c>
      <c r="H163" s="17">
        <v>4.2107999999999999</v>
      </c>
    </row>
    <row r="164" spans="1:8" ht="12" customHeight="1" x14ac:dyDescent="0.3">
      <c r="A164" s="41">
        <v>3616307188166</v>
      </c>
      <c r="B164" s="42">
        <v>33049100</v>
      </c>
      <c r="C164" s="42" t="s">
        <v>2138</v>
      </c>
      <c r="D164" s="19" t="s">
        <v>2167</v>
      </c>
      <c r="E164" s="29">
        <v>5</v>
      </c>
      <c r="F164" s="42" t="s">
        <v>2135</v>
      </c>
      <c r="G164" s="42">
        <v>72</v>
      </c>
      <c r="H164" s="17">
        <v>4.2107999999999999</v>
      </c>
    </row>
    <row r="165" spans="1:8" ht="12" customHeight="1" x14ac:dyDescent="0.3">
      <c r="A165" s="41">
        <v>3616307188135</v>
      </c>
      <c r="B165" s="42">
        <v>33049100</v>
      </c>
      <c r="C165" s="42" t="s">
        <v>2138</v>
      </c>
      <c r="D165" s="19" t="s">
        <v>2168</v>
      </c>
      <c r="E165" s="29">
        <v>5</v>
      </c>
      <c r="F165" s="42" t="s">
        <v>2135</v>
      </c>
      <c r="G165" s="42">
        <v>72</v>
      </c>
      <c r="H165" s="17">
        <v>4.2107999999999999</v>
      </c>
    </row>
    <row r="166" spans="1:8" ht="12" customHeight="1" x14ac:dyDescent="0.3">
      <c r="A166" s="41">
        <v>3614225613197</v>
      </c>
      <c r="B166" s="42">
        <v>33049100</v>
      </c>
      <c r="C166" s="42" t="s">
        <v>2144</v>
      </c>
      <c r="D166" s="19" t="s">
        <v>10</v>
      </c>
      <c r="E166" s="29">
        <v>2.5</v>
      </c>
      <c r="F166" s="42" t="s">
        <v>2135</v>
      </c>
      <c r="G166" s="42">
        <v>60</v>
      </c>
      <c r="H166" s="17">
        <v>4.0259999999999998</v>
      </c>
    </row>
    <row r="167" spans="1:8" ht="12" customHeight="1" x14ac:dyDescent="0.3">
      <c r="A167" s="41">
        <v>3614225613227</v>
      </c>
      <c r="B167" s="42">
        <v>33049100</v>
      </c>
      <c r="C167" s="42" t="s">
        <v>2144</v>
      </c>
      <c r="D167" s="19" t="s">
        <v>13</v>
      </c>
      <c r="E167" s="29">
        <v>2.5</v>
      </c>
      <c r="F167" s="42" t="s">
        <v>2135</v>
      </c>
      <c r="G167" s="42">
        <v>60</v>
      </c>
      <c r="H167" s="17">
        <v>4.0259999999999998</v>
      </c>
    </row>
    <row r="168" spans="1:8" ht="12" customHeight="1" x14ac:dyDescent="0.3">
      <c r="A168" s="41">
        <v>3614225613180</v>
      </c>
      <c r="B168" s="42">
        <v>33049100</v>
      </c>
      <c r="C168" s="42" t="s">
        <v>2144</v>
      </c>
      <c r="D168" s="19" t="s">
        <v>11</v>
      </c>
      <c r="E168" s="29">
        <v>2.5</v>
      </c>
      <c r="F168" s="42" t="s">
        <v>2135</v>
      </c>
      <c r="G168" s="42">
        <v>60</v>
      </c>
      <c r="H168" s="17">
        <v>4.0259999999999998</v>
      </c>
    </row>
    <row r="169" spans="1:8" ht="12" customHeight="1" x14ac:dyDescent="0.3">
      <c r="A169" s="41">
        <v>3614225613319</v>
      </c>
      <c r="B169" s="42">
        <v>33049100</v>
      </c>
      <c r="C169" s="42" t="s">
        <v>2144</v>
      </c>
      <c r="D169" s="19" t="s">
        <v>8</v>
      </c>
      <c r="E169" s="29">
        <v>2.5</v>
      </c>
      <c r="F169" s="42" t="s">
        <v>2135</v>
      </c>
      <c r="G169" s="42">
        <v>60</v>
      </c>
      <c r="H169" s="17">
        <v>4.0259999999999998</v>
      </c>
    </row>
    <row r="170" spans="1:8" ht="12" customHeight="1" x14ac:dyDescent="0.3">
      <c r="A170" s="41">
        <v>3614225613234</v>
      </c>
      <c r="B170" s="42">
        <v>33049100</v>
      </c>
      <c r="C170" s="42" t="s">
        <v>2144</v>
      </c>
      <c r="D170" s="19" t="s">
        <v>14</v>
      </c>
      <c r="E170" s="29">
        <v>2.5</v>
      </c>
      <c r="F170" s="42" t="s">
        <v>2135</v>
      </c>
      <c r="G170" s="42">
        <v>60</v>
      </c>
      <c r="H170" s="17">
        <v>4.0259999999999998</v>
      </c>
    </row>
    <row r="171" spans="1:8" ht="12" customHeight="1" x14ac:dyDescent="0.3">
      <c r="A171" s="41">
        <v>3614225613296</v>
      </c>
      <c r="B171" s="42">
        <v>33049100</v>
      </c>
      <c r="C171" s="42" t="s">
        <v>2144</v>
      </c>
      <c r="D171" s="19" t="s">
        <v>7</v>
      </c>
      <c r="E171" s="29">
        <v>2.5</v>
      </c>
      <c r="F171" s="42" t="s">
        <v>2135</v>
      </c>
      <c r="G171" s="42">
        <v>60</v>
      </c>
      <c r="H171" s="17">
        <v>4.0259999999999998</v>
      </c>
    </row>
    <row r="172" spans="1:8" ht="12" customHeight="1" x14ac:dyDescent="0.3">
      <c r="A172" s="41">
        <v>3614225613302</v>
      </c>
      <c r="B172" s="42">
        <v>33049100</v>
      </c>
      <c r="C172" s="42" t="s">
        <v>2144</v>
      </c>
      <c r="D172" s="19" t="s">
        <v>9</v>
      </c>
      <c r="E172" s="29">
        <v>2.5</v>
      </c>
      <c r="F172" s="42" t="s">
        <v>2135</v>
      </c>
      <c r="G172" s="42">
        <v>60</v>
      </c>
      <c r="H172" s="17">
        <v>4.0259999999999998</v>
      </c>
    </row>
    <row r="173" spans="1:8" ht="12" customHeight="1" x14ac:dyDescent="0.3">
      <c r="A173" s="41">
        <v>3614225613272</v>
      </c>
      <c r="B173" s="42">
        <v>33049100</v>
      </c>
      <c r="C173" s="42" t="s">
        <v>2144</v>
      </c>
      <c r="D173" s="19" t="s">
        <v>15</v>
      </c>
      <c r="E173" s="29">
        <v>2.5</v>
      </c>
      <c r="F173" s="42" t="s">
        <v>2135</v>
      </c>
      <c r="G173" s="42">
        <v>60</v>
      </c>
      <c r="H173" s="17">
        <v>4.0259999999999998</v>
      </c>
    </row>
    <row r="174" spans="1:8" ht="12" customHeight="1" x14ac:dyDescent="0.3">
      <c r="A174" s="41">
        <v>3614225613265</v>
      </c>
      <c r="B174" s="42">
        <v>33049100</v>
      </c>
      <c r="C174" s="42" t="s">
        <v>2144</v>
      </c>
      <c r="D174" s="19" t="s">
        <v>12</v>
      </c>
      <c r="E174" s="29">
        <v>2.5</v>
      </c>
      <c r="F174" s="42" t="s">
        <v>2135</v>
      </c>
      <c r="G174" s="42">
        <v>60</v>
      </c>
      <c r="H174" s="17">
        <v>4.0259999999999998</v>
      </c>
    </row>
    <row r="175" spans="1:8" ht="12" customHeight="1" x14ac:dyDescent="0.3">
      <c r="A175" s="41">
        <v>3616305757579</v>
      </c>
      <c r="B175" s="42">
        <v>33049100</v>
      </c>
      <c r="C175" s="42" t="s">
        <v>2144</v>
      </c>
      <c r="D175" s="19" t="s">
        <v>1079</v>
      </c>
      <c r="E175" s="29">
        <v>2.5</v>
      </c>
      <c r="F175" s="42" t="s">
        <v>2135</v>
      </c>
      <c r="G175" s="42">
        <v>60</v>
      </c>
      <c r="H175" s="17">
        <v>4.0259999999999998</v>
      </c>
    </row>
    <row r="176" spans="1:8" ht="12" customHeight="1" x14ac:dyDescent="0.3">
      <c r="A176" s="41">
        <v>3616305757586</v>
      </c>
      <c r="B176" s="42">
        <v>33049100</v>
      </c>
      <c r="C176" s="42" t="s">
        <v>2144</v>
      </c>
      <c r="D176" s="19" t="s">
        <v>1080</v>
      </c>
      <c r="E176" s="29">
        <v>2.5</v>
      </c>
      <c r="F176" s="42" t="s">
        <v>2135</v>
      </c>
      <c r="G176" s="42">
        <v>60</v>
      </c>
      <c r="H176" s="17">
        <v>4.0259999999999998</v>
      </c>
    </row>
    <row r="177" spans="1:8" ht="12" customHeight="1" x14ac:dyDescent="0.3">
      <c r="A177" s="41">
        <v>3614228411783</v>
      </c>
      <c r="B177" s="42">
        <v>33042000</v>
      </c>
      <c r="C177" s="42" t="s">
        <v>2144</v>
      </c>
      <c r="D177" s="19" t="s">
        <v>20</v>
      </c>
      <c r="E177" s="29">
        <v>1.2</v>
      </c>
      <c r="F177" s="42" t="s">
        <v>2135</v>
      </c>
      <c r="G177" s="42">
        <v>60</v>
      </c>
      <c r="H177" s="17">
        <v>4.0259999999999998</v>
      </c>
    </row>
    <row r="178" spans="1:8" ht="12" customHeight="1" x14ac:dyDescent="0.3">
      <c r="A178" s="41">
        <v>3614228411820</v>
      </c>
      <c r="B178" s="42">
        <v>33042000</v>
      </c>
      <c r="C178" s="42" t="s">
        <v>2144</v>
      </c>
      <c r="D178" s="19" t="s">
        <v>24</v>
      </c>
      <c r="E178" s="29">
        <v>1.2</v>
      </c>
      <c r="F178" s="42" t="s">
        <v>2135</v>
      </c>
      <c r="G178" s="42">
        <v>60</v>
      </c>
      <c r="H178" s="17">
        <v>4.0259999999999998</v>
      </c>
    </row>
    <row r="179" spans="1:8" ht="12" customHeight="1" x14ac:dyDescent="0.3">
      <c r="A179" s="41">
        <v>3614228411790</v>
      </c>
      <c r="B179" s="42">
        <v>33042000</v>
      </c>
      <c r="C179" s="42" t="s">
        <v>2144</v>
      </c>
      <c r="D179" s="19" t="s">
        <v>21</v>
      </c>
      <c r="E179" s="29">
        <v>1.2</v>
      </c>
      <c r="F179" s="42" t="s">
        <v>2135</v>
      </c>
      <c r="G179" s="42">
        <v>60</v>
      </c>
      <c r="H179" s="17">
        <v>4.0259999999999998</v>
      </c>
    </row>
    <row r="180" spans="1:8" ht="12" customHeight="1" x14ac:dyDescent="0.3">
      <c r="A180" s="41">
        <v>3614228411936</v>
      </c>
      <c r="B180" s="42">
        <v>33042000</v>
      </c>
      <c r="C180" s="42" t="s">
        <v>2144</v>
      </c>
      <c r="D180" s="19" t="s">
        <v>29</v>
      </c>
      <c r="E180" s="29">
        <v>1.2</v>
      </c>
      <c r="F180" s="42" t="s">
        <v>2135</v>
      </c>
      <c r="G180" s="42">
        <v>60</v>
      </c>
      <c r="H180" s="17">
        <v>4.0259999999999998</v>
      </c>
    </row>
    <row r="181" spans="1:8" ht="12" customHeight="1" x14ac:dyDescent="0.3">
      <c r="A181" s="41">
        <v>3614228411844</v>
      </c>
      <c r="B181" s="42">
        <v>33042000</v>
      </c>
      <c r="C181" s="42" t="s">
        <v>2144</v>
      </c>
      <c r="D181" s="19" t="s">
        <v>26</v>
      </c>
      <c r="E181" s="29">
        <v>1.2</v>
      </c>
      <c r="F181" s="42" t="s">
        <v>2135</v>
      </c>
      <c r="G181" s="42">
        <v>60</v>
      </c>
      <c r="H181" s="17">
        <v>4.0259999999999998</v>
      </c>
    </row>
    <row r="182" spans="1:8" ht="12" customHeight="1" x14ac:dyDescent="0.3">
      <c r="A182" s="41">
        <v>3614228411875</v>
      </c>
      <c r="B182" s="42">
        <v>33042000</v>
      </c>
      <c r="C182" s="42" t="s">
        <v>2144</v>
      </c>
      <c r="D182" s="19" t="s">
        <v>27</v>
      </c>
      <c r="E182" s="29">
        <v>1.2</v>
      </c>
      <c r="F182" s="42" t="s">
        <v>2135</v>
      </c>
      <c r="G182" s="42">
        <v>60</v>
      </c>
      <c r="H182" s="17">
        <v>4.0259999999999998</v>
      </c>
    </row>
    <row r="183" spans="1:8" ht="12" customHeight="1" x14ac:dyDescent="0.3">
      <c r="A183" s="41">
        <v>3614228411882</v>
      </c>
      <c r="B183" s="42">
        <v>33042000</v>
      </c>
      <c r="C183" s="42" t="s">
        <v>2144</v>
      </c>
      <c r="D183" s="19" t="s">
        <v>28</v>
      </c>
      <c r="E183" s="29">
        <v>1.2</v>
      </c>
      <c r="F183" s="42" t="s">
        <v>2135</v>
      </c>
      <c r="G183" s="42">
        <v>60</v>
      </c>
      <c r="H183" s="17">
        <v>4.0259999999999998</v>
      </c>
    </row>
    <row r="184" spans="1:8" ht="12" customHeight="1" x14ac:dyDescent="0.3">
      <c r="A184" s="41">
        <v>3614228411806</v>
      </c>
      <c r="B184" s="42">
        <v>33042000</v>
      </c>
      <c r="C184" s="42" t="s">
        <v>2144</v>
      </c>
      <c r="D184" s="19" t="s">
        <v>22</v>
      </c>
      <c r="E184" s="29">
        <v>1.2</v>
      </c>
      <c r="F184" s="42" t="s">
        <v>2135</v>
      </c>
      <c r="G184" s="42">
        <v>60</v>
      </c>
      <c r="H184" s="17">
        <v>4.0259999999999998</v>
      </c>
    </row>
    <row r="185" spans="1:8" ht="12" customHeight="1" x14ac:dyDescent="0.3">
      <c r="A185" s="41">
        <v>3614228411813</v>
      </c>
      <c r="B185" s="42">
        <v>33042000</v>
      </c>
      <c r="C185" s="42" t="s">
        <v>2144</v>
      </c>
      <c r="D185" s="19" t="s">
        <v>23</v>
      </c>
      <c r="E185" s="29">
        <v>1.2</v>
      </c>
      <c r="F185" s="42" t="s">
        <v>2135</v>
      </c>
      <c r="G185" s="42">
        <v>60</v>
      </c>
      <c r="H185" s="17">
        <v>4.0259999999999998</v>
      </c>
    </row>
    <row r="186" spans="1:8" ht="12" customHeight="1" x14ac:dyDescent="0.3">
      <c r="A186" s="41">
        <v>3614228411837</v>
      </c>
      <c r="B186" s="42">
        <v>33042000</v>
      </c>
      <c r="C186" s="42" t="s">
        <v>2144</v>
      </c>
      <c r="D186" s="19" t="s">
        <v>25</v>
      </c>
      <c r="E186" s="29">
        <v>1.2</v>
      </c>
      <c r="F186" s="42" t="s">
        <v>2135</v>
      </c>
      <c r="G186" s="42">
        <v>60</v>
      </c>
      <c r="H186" s="17">
        <v>4.0259999999999998</v>
      </c>
    </row>
    <row r="187" spans="1:8" ht="12" customHeight="1" x14ac:dyDescent="0.3">
      <c r="A187" s="41">
        <v>3614224980238</v>
      </c>
      <c r="B187" s="42">
        <v>33049100</v>
      </c>
      <c r="C187" s="42" t="s">
        <v>2146</v>
      </c>
      <c r="D187" s="19" t="s">
        <v>474</v>
      </c>
      <c r="E187" s="29">
        <v>32</v>
      </c>
      <c r="F187" s="42" t="s">
        <v>2135</v>
      </c>
      <c r="G187" s="42">
        <v>1</v>
      </c>
      <c r="H187" s="17">
        <v>7.0223999999999993</v>
      </c>
    </row>
    <row r="188" spans="1:8" ht="12" customHeight="1" x14ac:dyDescent="0.3">
      <c r="A188" s="41">
        <v>3052503612133</v>
      </c>
      <c r="B188" s="42">
        <v>33049100</v>
      </c>
      <c r="C188" s="42" t="s">
        <v>2144</v>
      </c>
      <c r="D188" s="19" t="s">
        <v>475</v>
      </c>
      <c r="E188" s="29">
        <v>3.5</v>
      </c>
      <c r="F188" s="42" t="s">
        <v>2135</v>
      </c>
      <c r="G188" s="42">
        <v>90</v>
      </c>
      <c r="H188" s="17">
        <v>5.9928000000000008</v>
      </c>
    </row>
    <row r="189" spans="1:8" ht="12" customHeight="1" x14ac:dyDescent="0.3">
      <c r="A189" s="41">
        <v>3616306834897</v>
      </c>
      <c r="B189" s="42">
        <v>33041000</v>
      </c>
      <c r="C189" s="42" t="s">
        <v>2136</v>
      </c>
      <c r="D189" s="19" t="s">
        <v>2169</v>
      </c>
      <c r="E189" s="29">
        <v>3.1</v>
      </c>
      <c r="F189" s="4" t="s">
        <v>2134</v>
      </c>
      <c r="G189" s="42">
        <v>228</v>
      </c>
      <c r="H189" s="17">
        <v>4.5936000000000003</v>
      </c>
    </row>
    <row r="190" spans="1:8" ht="12" customHeight="1" x14ac:dyDescent="0.3">
      <c r="A190" s="41">
        <v>3616306834958</v>
      </c>
      <c r="B190" s="42">
        <v>33041000</v>
      </c>
      <c r="C190" s="42" t="s">
        <v>2136</v>
      </c>
      <c r="D190" s="19" t="s">
        <v>2170</v>
      </c>
      <c r="E190" s="29">
        <v>3.1</v>
      </c>
      <c r="F190" s="4" t="s">
        <v>2134</v>
      </c>
      <c r="G190" s="42">
        <v>228</v>
      </c>
      <c r="H190" s="17">
        <v>4.5936000000000003</v>
      </c>
    </row>
    <row r="191" spans="1:8" ht="12" customHeight="1" x14ac:dyDescent="0.3">
      <c r="A191" s="41">
        <v>3616306834903</v>
      </c>
      <c r="B191" s="42">
        <v>33041000</v>
      </c>
      <c r="C191" s="42" t="s">
        <v>2136</v>
      </c>
      <c r="D191" s="19" t="s">
        <v>2171</v>
      </c>
      <c r="E191" s="29">
        <v>3.1</v>
      </c>
      <c r="F191" s="4" t="s">
        <v>2134</v>
      </c>
      <c r="G191" s="42">
        <v>228</v>
      </c>
      <c r="H191" s="17">
        <v>4.5936000000000003</v>
      </c>
    </row>
    <row r="192" spans="1:8" ht="12" customHeight="1" x14ac:dyDescent="0.3">
      <c r="A192" s="41">
        <v>3616306834927</v>
      </c>
      <c r="B192" s="42">
        <v>33041000</v>
      </c>
      <c r="C192" s="42" t="s">
        <v>2136</v>
      </c>
      <c r="D192" s="19" t="s">
        <v>2172</v>
      </c>
      <c r="E192" s="29">
        <v>3.1</v>
      </c>
      <c r="F192" s="4" t="s">
        <v>2134</v>
      </c>
      <c r="G192" s="42">
        <v>228</v>
      </c>
      <c r="H192" s="17">
        <v>4.5936000000000003</v>
      </c>
    </row>
    <row r="193" spans="1:8" ht="12" customHeight="1" x14ac:dyDescent="0.3">
      <c r="A193" s="41">
        <v>3616306834910</v>
      </c>
      <c r="B193" s="42">
        <v>33041000</v>
      </c>
      <c r="C193" s="42" t="s">
        <v>2136</v>
      </c>
      <c r="D193" s="19" t="s">
        <v>2173</v>
      </c>
      <c r="E193" s="29">
        <v>3.1</v>
      </c>
      <c r="F193" s="4" t="s">
        <v>2134</v>
      </c>
      <c r="G193" s="42">
        <v>228</v>
      </c>
      <c r="H193" s="17">
        <v>4.5936000000000003</v>
      </c>
    </row>
    <row r="194" spans="1:8" ht="12" customHeight="1" x14ac:dyDescent="0.3">
      <c r="A194" s="41">
        <v>3616306834941</v>
      </c>
      <c r="B194" s="42">
        <v>33041000</v>
      </c>
      <c r="C194" s="42" t="s">
        <v>2136</v>
      </c>
      <c r="D194" s="19" t="s">
        <v>2174</v>
      </c>
      <c r="E194" s="29">
        <v>3.1</v>
      </c>
      <c r="F194" s="4" t="s">
        <v>2134</v>
      </c>
      <c r="G194" s="42">
        <v>228</v>
      </c>
      <c r="H194" s="17">
        <v>4.5936000000000003</v>
      </c>
    </row>
    <row r="195" spans="1:8" ht="12" customHeight="1" x14ac:dyDescent="0.3">
      <c r="A195" s="41">
        <v>3616306834934</v>
      </c>
      <c r="B195" s="42">
        <v>33041000</v>
      </c>
      <c r="C195" s="42" t="s">
        <v>2136</v>
      </c>
      <c r="D195" s="19" t="s">
        <v>2175</v>
      </c>
      <c r="E195" s="29">
        <v>3.1</v>
      </c>
      <c r="F195" s="4" t="s">
        <v>2134</v>
      </c>
      <c r="G195" s="42">
        <v>228</v>
      </c>
      <c r="H195" s="17">
        <v>4.5936000000000003</v>
      </c>
    </row>
    <row r="196" spans="1:8" ht="12" customHeight="1" x14ac:dyDescent="0.3">
      <c r="A196" s="41">
        <v>3616306834880</v>
      </c>
      <c r="B196" s="42">
        <v>33041000</v>
      </c>
      <c r="C196" s="42" t="s">
        <v>2136</v>
      </c>
      <c r="D196" s="19" t="s">
        <v>2176</v>
      </c>
      <c r="E196" s="29">
        <v>3.1</v>
      </c>
      <c r="F196" s="4" t="s">
        <v>2134</v>
      </c>
      <c r="G196" s="42">
        <v>228</v>
      </c>
      <c r="H196" s="17">
        <v>4.5936000000000003</v>
      </c>
    </row>
    <row r="197" spans="1:8" ht="12" customHeight="1" x14ac:dyDescent="0.3">
      <c r="A197" s="41">
        <v>3052503261515</v>
      </c>
      <c r="B197" s="42">
        <v>33041000</v>
      </c>
      <c r="C197" s="42" t="s">
        <v>2146</v>
      </c>
      <c r="D197" s="19" t="s">
        <v>53</v>
      </c>
      <c r="E197" s="29">
        <v>8</v>
      </c>
      <c r="F197" s="4" t="s">
        <v>2134</v>
      </c>
      <c r="G197" s="42">
        <v>90</v>
      </c>
      <c r="H197" s="17">
        <v>5.0423999999999998</v>
      </c>
    </row>
    <row r="198" spans="1:8" ht="12" customHeight="1" x14ac:dyDescent="0.3">
      <c r="A198" s="41">
        <v>3616300771440</v>
      </c>
      <c r="B198" s="42">
        <v>33041000</v>
      </c>
      <c r="C198" s="42" t="s">
        <v>2137</v>
      </c>
      <c r="D198" s="19" t="s">
        <v>1824</v>
      </c>
      <c r="E198" s="29">
        <v>3.5</v>
      </c>
      <c r="F198" s="4" t="s">
        <v>2134</v>
      </c>
      <c r="G198" s="42">
        <v>69</v>
      </c>
      <c r="H198" s="17">
        <v>5.0423999999999998</v>
      </c>
    </row>
    <row r="199" spans="1:8" ht="12" customHeight="1" x14ac:dyDescent="0.3">
      <c r="A199" s="41">
        <v>3616300771426</v>
      </c>
      <c r="B199" s="42">
        <v>33041000</v>
      </c>
      <c r="C199" s="42" t="s">
        <v>2137</v>
      </c>
      <c r="D199" s="19" t="s">
        <v>1825</v>
      </c>
      <c r="E199" s="29">
        <v>3.5</v>
      </c>
      <c r="F199" s="4" t="s">
        <v>2134</v>
      </c>
      <c r="G199" s="42">
        <v>69</v>
      </c>
      <c r="H199" s="17">
        <v>5.0423999999999998</v>
      </c>
    </row>
    <row r="200" spans="1:8" ht="12" customHeight="1" x14ac:dyDescent="0.3">
      <c r="A200" s="41">
        <v>3616300771396</v>
      </c>
      <c r="B200" s="42">
        <v>33041000</v>
      </c>
      <c r="C200" s="42" t="s">
        <v>2137</v>
      </c>
      <c r="D200" s="19" t="s">
        <v>1823</v>
      </c>
      <c r="E200" s="29">
        <v>3.5</v>
      </c>
      <c r="F200" s="4" t="s">
        <v>2134</v>
      </c>
      <c r="G200" s="42">
        <v>69</v>
      </c>
      <c r="H200" s="17">
        <v>5.0423999999999998</v>
      </c>
    </row>
    <row r="201" spans="1:8" ht="12" customHeight="1" x14ac:dyDescent="0.3">
      <c r="A201" s="41">
        <v>3616300771389</v>
      </c>
      <c r="B201" s="42">
        <v>33041000</v>
      </c>
      <c r="C201" s="42" t="s">
        <v>2137</v>
      </c>
      <c r="D201" s="19" t="s">
        <v>1826</v>
      </c>
      <c r="E201" s="29">
        <v>3.5</v>
      </c>
      <c r="F201" s="4" t="s">
        <v>2134</v>
      </c>
      <c r="G201" s="42">
        <v>69</v>
      </c>
      <c r="H201" s="17">
        <v>5.0423999999999998</v>
      </c>
    </row>
    <row r="202" spans="1:8" ht="12" customHeight="1" x14ac:dyDescent="0.3">
      <c r="A202" s="41">
        <v>3616300771402</v>
      </c>
      <c r="B202" s="42">
        <v>33041000</v>
      </c>
      <c r="C202" s="42" t="s">
        <v>2137</v>
      </c>
      <c r="D202" s="19" t="s">
        <v>1827</v>
      </c>
      <c r="E202" s="29">
        <v>3.5</v>
      </c>
      <c r="F202" s="4" t="s">
        <v>2134</v>
      </c>
      <c r="G202" s="42">
        <v>69</v>
      </c>
      <c r="H202" s="17">
        <v>5.0423999999999998</v>
      </c>
    </row>
    <row r="203" spans="1:8" ht="12" customHeight="1" x14ac:dyDescent="0.3">
      <c r="A203" s="41">
        <v>3614228410823</v>
      </c>
      <c r="B203" s="42">
        <v>33041000</v>
      </c>
      <c r="C203" s="42" t="s">
        <v>2137</v>
      </c>
      <c r="D203" s="19" t="s">
        <v>67</v>
      </c>
      <c r="E203" s="29">
        <v>3.5</v>
      </c>
      <c r="F203" s="4" t="s">
        <v>2134</v>
      </c>
      <c r="G203" s="42">
        <v>69</v>
      </c>
      <c r="H203" s="17">
        <v>5.0423999999999998</v>
      </c>
    </row>
    <row r="204" spans="1:8" ht="12" customHeight="1" x14ac:dyDescent="0.3">
      <c r="A204" s="41">
        <v>3614228410915</v>
      </c>
      <c r="B204" s="42">
        <v>33041000</v>
      </c>
      <c r="C204" s="42" t="s">
        <v>2137</v>
      </c>
      <c r="D204" s="19" t="s">
        <v>75</v>
      </c>
      <c r="E204" s="29">
        <v>3.5</v>
      </c>
      <c r="F204" s="4" t="s">
        <v>2134</v>
      </c>
      <c r="G204" s="42">
        <v>69</v>
      </c>
      <c r="H204" s="17">
        <v>5.0423999999999998</v>
      </c>
    </row>
    <row r="205" spans="1:8" ht="12" customHeight="1" x14ac:dyDescent="0.3">
      <c r="A205" s="41">
        <v>3614228410946</v>
      </c>
      <c r="B205" s="42">
        <v>33041000</v>
      </c>
      <c r="C205" s="42" t="s">
        <v>2137</v>
      </c>
      <c r="D205" s="19" t="s">
        <v>76</v>
      </c>
      <c r="E205" s="29">
        <v>3.5</v>
      </c>
      <c r="F205" s="4" t="s">
        <v>2134</v>
      </c>
      <c r="G205" s="42">
        <v>69</v>
      </c>
      <c r="H205" s="17">
        <v>5.0423999999999998</v>
      </c>
    </row>
    <row r="206" spans="1:8" ht="12" customHeight="1" x14ac:dyDescent="0.3">
      <c r="A206" s="41">
        <v>3614228410960</v>
      </c>
      <c r="B206" s="42">
        <v>33041000</v>
      </c>
      <c r="C206" s="42" t="s">
        <v>2137</v>
      </c>
      <c r="D206" s="19" t="s">
        <v>77</v>
      </c>
      <c r="E206" s="29">
        <v>3.5</v>
      </c>
      <c r="F206" s="4" t="s">
        <v>2134</v>
      </c>
      <c r="G206" s="42">
        <v>69</v>
      </c>
      <c r="H206" s="17">
        <v>5.0423999999999998</v>
      </c>
    </row>
    <row r="207" spans="1:8" ht="12" customHeight="1" x14ac:dyDescent="0.3">
      <c r="A207" s="41">
        <v>3614228410977</v>
      </c>
      <c r="B207" s="42">
        <v>33041000</v>
      </c>
      <c r="C207" s="42" t="s">
        <v>2137</v>
      </c>
      <c r="D207" s="19" t="s">
        <v>78</v>
      </c>
      <c r="E207" s="29">
        <v>3.5</v>
      </c>
      <c r="F207" s="4" t="s">
        <v>2134</v>
      </c>
      <c r="G207" s="42">
        <v>69</v>
      </c>
      <c r="H207" s="17">
        <v>5.0423999999999998</v>
      </c>
    </row>
    <row r="208" spans="1:8" ht="12" customHeight="1" x14ac:dyDescent="0.3">
      <c r="A208" s="41">
        <v>3614228410984</v>
      </c>
      <c r="B208" s="42">
        <v>33041000</v>
      </c>
      <c r="C208" s="42" t="s">
        <v>2137</v>
      </c>
      <c r="D208" s="19" t="s">
        <v>79</v>
      </c>
      <c r="E208" s="29">
        <v>3.5</v>
      </c>
      <c r="F208" s="4" t="s">
        <v>2134</v>
      </c>
      <c r="G208" s="42">
        <v>69</v>
      </c>
      <c r="H208" s="17">
        <v>5.0423999999999998</v>
      </c>
    </row>
    <row r="209" spans="1:8" ht="12" customHeight="1" x14ac:dyDescent="0.3">
      <c r="A209" s="41">
        <v>3614228410830</v>
      </c>
      <c r="B209" s="42">
        <v>33041000</v>
      </c>
      <c r="C209" s="42" t="s">
        <v>2137</v>
      </c>
      <c r="D209" s="19" t="s">
        <v>68</v>
      </c>
      <c r="E209" s="29">
        <v>3.5</v>
      </c>
      <c r="F209" s="4" t="s">
        <v>2134</v>
      </c>
      <c r="G209" s="42">
        <v>69</v>
      </c>
      <c r="H209" s="17">
        <v>5.0423999999999998</v>
      </c>
    </row>
    <row r="210" spans="1:8" ht="12" customHeight="1" x14ac:dyDescent="0.3">
      <c r="A210" s="41">
        <v>3614228410847</v>
      </c>
      <c r="B210" s="42">
        <v>33041000</v>
      </c>
      <c r="C210" s="42" t="s">
        <v>2137</v>
      </c>
      <c r="D210" s="19" t="s">
        <v>69</v>
      </c>
      <c r="E210" s="29">
        <v>3.5</v>
      </c>
      <c r="F210" s="4" t="s">
        <v>2134</v>
      </c>
      <c r="G210" s="42">
        <v>69</v>
      </c>
      <c r="H210" s="17">
        <v>5.0423999999999998</v>
      </c>
    </row>
    <row r="211" spans="1:8" ht="12" customHeight="1" x14ac:dyDescent="0.3">
      <c r="A211" s="41">
        <v>3614228410854</v>
      </c>
      <c r="B211" s="42">
        <v>33041000</v>
      </c>
      <c r="C211" s="42" t="s">
        <v>2137</v>
      </c>
      <c r="D211" s="19" t="s">
        <v>70</v>
      </c>
      <c r="E211" s="29">
        <v>3.5</v>
      </c>
      <c r="F211" s="4" t="s">
        <v>2134</v>
      </c>
      <c r="G211" s="42">
        <v>69</v>
      </c>
      <c r="H211" s="17">
        <v>5.0423999999999998</v>
      </c>
    </row>
    <row r="212" spans="1:8" ht="12" customHeight="1" x14ac:dyDescent="0.3">
      <c r="A212" s="41">
        <v>3614228410878</v>
      </c>
      <c r="B212" s="42">
        <v>33041000</v>
      </c>
      <c r="C212" s="42" t="s">
        <v>2137</v>
      </c>
      <c r="D212" s="19" t="s">
        <v>71</v>
      </c>
      <c r="E212" s="29">
        <v>3.5</v>
      </c>
      <c r="F212" s="4" t="s">
        <v>2134</v>
      </c>
      <c r="G212" s="42">
        <v>69</v>
      </c>
      <c r="H212" s="17">
        <v>5.0423999999999998</v>
      </c>
    </row>
    <row r="213" spans="1:8" ht="12" customHeight="1" x14ac:dyDescent="0.3">
      <c r="A213" s="41">
        <v>3614228410885</v>
      </c>
      <c r="B213" s="42">
        <v>33041000</v>
      </c>
      <c r="C213" s="42" t="s">
        <v>2137</v>
      </c>
      <c r="D213" s="19" t="s">
        <v>72</v>
      </c>
      <c r="E213" s="29">
        <v>3.5</v>
      </c>
      <c r="F213" s="4" t="s">
        <v>2134</v>
      </c>
      <c r="G213" s="42">
        <v>69</v>
      </c>
      <c r="H213" s="17">
        <v>5.0423999999999998</v>
      </c>
    </row>
    <row r="214" spans="1:8" ht="12" customHeight="1" x14ac:dyDescent="0.3">
      <c r="A214" s="41">
        <v>3614228410892</v>
      </c>
      <c r="B214" s="42">
        <v>33041000</v>
      </c>
      <c r="C214" s="42" t="s">
        <v>2137</v>
      </c>
      <c r="D214" s="19" t="s">
        <v>73</v>
      </c>
      <c r="E214" s="29">
        <v>3.5</v>
      </c>
      <c r="F214" s="4" t="s">
        <v>2134</v>
      </c>
      <c r="G214" s="42">
        <v>69</v>
      </c>
      <c r="H214" s="17">
        <v>5.0423999999999998</v>
      </c>
    </row>
    <row r="215" spans="1:8" ht="12" customHeight="1" x14ac:dyDescent="0.3">
      <c r="A215" s="41">
        <v>3614228410908</v>
      </c>
      <c r="B215" s="42">
        <v>33041000</v>
      </c>
      <c r="C215" s="42" t="s">
        <v>2137</v>
      </c>
      <c r="D215" s="19" t="s">
        <v>74</v>
      </c>
      <c r="E215" s="29">
        <v>3.5</v>
      </c>
      <c r="F215" s="4" t="s">
        <v>2134</v>
      </c>
      <c r="G215" s="42">
        <v>69</v>
      </c>
      <c r="H215" s="17">
        <v>5.0423999999999998</v>
      </c>
    </row>
    <row r="216" spans="1:8" ht="12" customHeight="1" x14ac:dyDescent="0.3">
      <c r="A216" s="41">
        <v>3614224102913</v>
      </c>
      <c r="B216" s="42">
        <v>33041000</v>
      </c>
      <c r="C216" s="42" t="s">
        <v>2137</v>
      </c>
      <c r="D216" s="19" t="s">
        <v>54</v>
      </c>
      <c r="E216" s="29">
        <v>2.4</v>
      </c>
      <c r="F216" s="4" t="s">
        <v>2134</v>
      </c>
      <c r="G216" s="42">
        <v>270</v>
      </c>
      <c r="H216" s="17">
        <v>4.5407999999999999</v>
      </c>
    </row>
    <row r="217" spans="1:8" ht="12" customHeight="1" x14ac:dyDescent="0.3">
      <c r="A217" s="41">
        <v>3614224102920</v>
      </c>
      <c r="B217" s="42">
        <v>33041000</v>
      </c>
      <c r="C217" s="42" t="s">
        <v>2137</v>
      </c>
      <c r="D217" s="19" t="s">
        <v>55</v>
      </c>
      <c r="E217" s="29">
        <v>2.4</v>
      </c>
      <c r="F217" s="4" t="s">
        <v>2134</v>
      </c>
      <c r="G217" s="42">
        <v>270</v>
      </c>
      <c r="H217" s="17">
        <v>4.5407999999999999</v>
      </c>
    </row>
    <row r="218" spans="1:8" ht="12" customHeight="1" x14ac:dyDescent="0.3">
      <c r="A218" s="41">
        <v>3614224102937</v>
      </c>
      <c r="B218" s="42">
        <v>33041000</v>
      </c>
      <c r="C218" s="42" t="s">
        <v>2137</v>
      </c>
      <c r="D218" s="19" t="s">
        <v>56</v>
      </c>
      <c r="E218" s="29">
        <v>2.4</v>
      </c>
      <c r="F218" s="4" t="s">
        <v>2134</v>
      </c>
      <c r="G218" s="42">
        <v>270</v>
      </c>
      <c r="H218" s="17">
        <v>4.5407999999999999</v>
      </c>
    </row>
    <row r="219" spans="1:8" ht="12" customHeight="1" x14ac:dyDescent="0.3">
      <c r="A219" s="41">
        <v>3614224102944</v>
      </c>
      <c r="B219" s="42">
        <v>33041000</v>
      </c>
      <c r="C219" s="42" t="s">
        <v>2137</v>
      </c>
      <c r="D219" s="19" t="s">
        <v>57</v>
      </c>
      <c r="E219" s="29">
        <v>2.4</v>
      </c>
      <c r="F219" s="4" t="s">
        <v>2134</v>
      </c>
      <c r="G219" s="42">
        <v>270</v>
      </c>
      <c r="H219" s="17">
        <v>4.5407999999999999</v>
      </c>
    </row>
    <row r="220" spans="1:8" ht="12" customHeight="1" x14ac:dyDescent="0.3">
      <c r="A220" s="41">
        <v>3614224102975</v>
      </c>
      <c r="B220" s="42">
        <v>33041000</v>
      </c>
      <c r="C220" s="42" t="s">
        <v>2137</v>
      </c>
      <c r="D220" s="19" t="s">
        <v>58</v>
      </c>
      <c r="E220" s="29">
        <v>2.4</v>
      </c>
      <c r="F220" s="4" t="s">
        <v>2134</v>
      </c>
      <c r="G220" s="42">
        <v>270</v>
      </c>
      <c r="H220" s="17">
        <v>4.5407999999999999</v>
      </c>
    </row>
    <row r="221" spans="1:8" ht="12" customHeight="1" x14ac:dyDescent="0.3">
      <c r="A221" s="41">
        <v>3614224102982</v>
      </c>
      <c r="B221" s="42">
        <v>33041000</v>
      </c>
      <c r="C221" s="42" t="s">
        <v>2137</v>
      </c>
      <c r="D221" s="19" t="s">
        <v>59</v>
      </c>
      <c r="E221" s="29">
        <v>2.4</v>
      </c>
      <c r="F221" s="4" t="s">
        <v>2134</v>
      </c>
      <c r="G221" s="42">
        <v>270</v>
      </c>
      <c r="H221" s="17">
        <v>4.5407999999999999</v>
      </c>
    </row>
    <row r="222" spans="1:8" ht="12" customHeight="1" x14ac:dyDescent="0.3">
      <c r="A222" s="41">
        <v>3614224102999</v>
      </c>
      <c r="B222" s="42">
        <v>33041000</v>
      </c>
      <c r="C222" s="42" t="s">
        <v>2137</v>
      </c>
      <c r="D222" s="19" t="s">
        <v>60</v>
      </c>
      <c r="E222" s="29">
        <v>2.4</v>
      </c>
      <c r="F222" s="4" t="s">
        <v>2134</v>
      </c>
      <c r="G222" s="42">
        <v>270</v>
      </c>
      <c r="H222" s="17">
        <v>4.5407999999999999</v>
      </c>
    </row>
    <row r="223" spans="1:8" ht="12" customHeight="1" x14ac:dyDescent="0.3">
      <c r="A223" s="41">
        <v>3614224103002</v>
      </c>
      <c r="B223" s="42">
        <v>33041000</v>
      </c>
      <c r="C223" s="42" t="s">
        <v>2137</v>
      </c>
      <c r="D223" s="19" t="s">
        <v>61</v>
      </c>
      <c r="E223" s="29">
        <v>2.4</v>
      </c>
      <c r="F223" s="4" t="s">
        <v>2134</v>
      </c>
      <c r="G223" s="42">
        <v>270</v>
      </c>
      <c r="H223" s="17">
        <v>4.5407999999999999</v>
      </c>
    </row>
    <row r="224" spans="1:8" ht="12" customHeight="1" x14ac:dyDescent="0.3">
      <c r="A224" s="41">
        <v>3614224103019</v>
      </c>
      <c r="B224" s="42">
        <v>33041000</v>
      </c>
      <c r="C224" s="42" t="s">
        <v>2137</v>
      </c>
      <c r="D224" s="19" t="s">
        <v>62</v>
      </c>
      <c r="E224" s="29">
        <v>2.4</v>
      </c>
      <c r="F224" s="4" t="s">
        <v>2134</v>
      </c>
      <c r="G224" s="42">
        <v>270</v>
      </c>
      <c r="H224" s="17">
        <v>4.5407999999999999</v>
      </c>
    </row>
    <row r="225" spans="1:8" ht="12" customHeight="1" x14ac:dyDescent="0.3">
      <c r="A225" s="41">
        <v>3614229339291</v>
      </c>
      <c r="B225" s="42">
        <v>33041000</v>
      </c>
      <c r="C225" s="42" t="s">
        <v>2137</v>
      </c>
      <c r="D225" s="19" t="s">
        <v>879</v>
      </c>
      <c r="E225" s="29">
        <v>2.5</v>
      </c>
      <c r="F225" s="4" t="s">
        <v>2134</v>
      </c>
      <c r="G225" s="42">
        <v>270</v>
      </c>
      <c r="H225" s="17">
        <v>4.5407999999999999</v>
      </c>
    </row>
    <row r="226" spans="1:8" ht="12" customHeight="1" x14ac:dyDescent="0.3">
      <c r="A226" s="41">
        <v>3614224851415</v>
      </c>
      <c r="B226" s="42">
        <v>33041000</v>
      </c>
      <c r="C226" s="42" t="s">
        <v>2137</v>
      </c>
      <c r="D226" s="19" t="s">
        <v>63</v>
      </c>
      <c r="E226" s="29">
        <v>2.4</v>
      </c>
      <c r="F226" s="4" t="s">
        <v>2134</v>
      </c>
      <c r="G226" s="42">
        <v>270</v>
      </c>
      <c r="H226" s="17">
        <v>4.5407999999999999</v>
      </c>
    </row>
    <row r="227" spans="1:8" ht="12" customHeight="1" x14ac:dyDescent="0.3">
      <c r="A227" s="41">
        <v>3614224851439</v>
      </c>
      <c r="B227" s="42">
        <v>33041000</v>
      </c>
      <c r="C227" s="42" t="s">
        <v>2137</v>
      </c>
      <c r="D227" s="19" t="s">
        <v>64</v>
      </c>
      <c r="E227" s="29">
        <v>2.4</v>
      </c>
      <c r="F227" s="4" t="s">
        <v>2134</v>
      </c>
      <c r="G227" s="42">
        <v>270</v>
      </c>
      <c r="H227" s="17">
        <v>4.5407999999999999</v>
      </c>
    </row>
    <row r="228" spans="1:8" ht="12" customHeight="1" x14ac:dyDescent="0.3">
      <c r="A228" s="41">
        <v>3614225979934</v>
      </c>
      <c r="B228" s="42">
        <v>33041000</v>
      </c>
      <c r="C228" s="42" t="s">
        <v>2137</v>
      </c>
      <c r="D228" s="19" t="s">
        <v>65</v>
      </c>
      <c r="E228" s="29">
        <v>2.4</v>
      </c>
      <c r="F228" s="4" t="s">
        <v>2134</v>
      </c>
      <c r="G228" s="42">
        <v>270</v>
      </c>
      <c r="H228" s="17">
        <v>4.5407999999999999</v>
      </c>
    </row>
    <row r="229" spans="1:8" ht="12" customHeight="1" x14ac:dyDescent="0.3">
      <c r="A229" s="41">
        <v>3614227180345</v>
      </c>
      <c r="B229" s="42">
        <v>33041000</v>
      </c>
      <c r="C229" s="42" t="s">
        <v>2137</v>
      </c>
      <c r="D229" s="19" t="s">
        <v>66</v>
      </c>
      <c r="E229" s="29">
        <v>2.4</v>
      </c>
      <c r="F229" s="4" t="s">
        <v>2134</v>
      </c>
      <c r="G229" s="42">
        <v>270</v>
      </c>
      <c r="H229" s="17">
        <v>4.5407999999999999</v>
      </c>
    </row>
    <row r="230" spans="1:8" ht="12" customHeight="1" x14ac:dyDescent="0.3">
      <c r="A230" s="41">
        <v>3616303397906</v>
      </c>
      <c r="B230" s="42">
        <v>33042000</v>
      </c>
      <c r="C230" s="42" t="s">
        <v>2185</v>
      </c>
      <c r="D230" s="19" t="s">
        <v>551</v>
      </c>
      <c r="E230" s="29">
        <v>0.09</v>
      </c>
      <c r="F230" s="4" t="s">
        <v>2134</v>
      </c>
      <c r="G230" s="42">
        <v>720</v>
      </c>
      <c r="H230" s="17">
        <v>2.2835999999999999</v>
      </c>
    </row>
    <row r="231" spans="1:8" ht="12" customHeight="1" x14ac:dyDescent="0.3">
      <c r="A231" s="41">
        <v>3616303397890</v>
      </c>
      <c r="B231" s="42">
        <v>33042000</v>
      </c>
      <c r="C231" s="42" t="s">
        <v>2185</v>
      </c>
      <c r="D231" s="19" t="s">
        <v>553</v>
      </c>
      <c r="E231" s="29">
        <v>0.09</v>
      </c>
      <c r="F231" s="4" t="s">
        <v>2134</v>
      </c>
      <c r="G231" s="42">
        <v>720</v>
      </c>
      <c r="H231" s="17">
        <v>2.2835999999999999</v>
      </c>
    </row>
    <row r="232" spans="1:8" ht="12" customHeight="1" x14ac:dyDescent="0.3">
      <c r="A232" s="41">
        <v>3616303397913</v>
      </c>
      <c r="B232" s="42">
        <v>33042000</v>
      </c>
      <c r="C232" s="42" t="s">
        <v>2185</v>
      </c>
      <c r="D232" s="19" t="s">
        <v>552</v>
      </c>
      <c r="E232" s="29">
        <v>0.09</v>
      </c>
      <c r="F232" s="4" t="s">
        <v>2134</v>
      </c>
      <c r="G232" s="42">
        <v>720</v>
      </c>
      <c r="H232" s="17">
        <v>2.2835999999999999</v>
      </c>
    </row>
    <row r="233" spans="1:8" ht="12" customHeight="1" x14ac:dyDescent="0.3">
      <c r="A233" s="41">
        <v>3616302736904</v>
      </c>
      <c r="B233" s="42">
        <v>33042000</v>
      </c>
      <c r="C233" s="42" t="s">
        <v>2137</v>
      </c>
      <c r="D233" s="19" t="s">
        <v>123</v>
      </c>
      <c r="E233" s="29">
        <v>8</v>
      </c>
      <c r="F233" s="4" t="s">
        <v>2134</v>
      </c>
      <c r="G233" s="42">
        <v>150</v>
      </c>
      <c r="H233" s="17">
        <v>6.1380000000000008</v>
      </c>
    </row>
    <row r="234" spans="1:8" ht="12" customHeight="1" x14ac:dyDescent="0.3">
      <c r="A234" s="41">
        <v>3616302737352</v>
      </c>
      <c r="B234" s="42">
        <v>33042000</v>
      </c>
      <c r="C234" s="42" t="s">
        <v>2137</v>
      </c>
      <c r="D234" s="19" t="s">
        <v>122</v>
      </c>
      <c r="E234" s="29">
        <v>8</v>
      </c>
      <c r="F234" s="4" t="s">
        <v>2134</v>
      </c>
      <c r="G234" s="42">
        <v>150</v>
      </c>
      <c r="H234" s="17">
        <v>6.1380000000000008</v>
      </c>
    </row>
    <row r="235" spans="1:8" ht="12" customHeight="1" x14ac:dyDescent="0.3">
      <c r="A235" s="41">
        <v>3616306381698</v>
      </c>
      <c r="B235" s="42">
        <v>33042000</v>
      </c>
      <c r="C235" s="42" t="s">
        <v>2137</v>
      </c>
      <c r="D235" s="19" t="s">
        <v>1828</v>
      </c>
      <c r="E235" s="29">
        <v>8</v>
      </c>
      <c r="F235" s="4" t="s">
        <v>2134</v>
      </c>
      <c r="G235" s="42">
        <v>150</v>
      </c>
      <c r="H235" s="17">
        <v>6.1380000000000008</v>
      </c>
    </row>
    <row r="236" spans="1:8" ht="12" customHeight="1" x14ac:dyDescent="0.3">
      <c r="A236" s="41">
        <v>3616306377967</v>
      </c>
      <c r="B236" s="42">
        <v>33042000</v>
      </c>
      <c r="C236" s="42" t="s">
        <v>2137</v>
      </c>
      <c r="D236" s="19" t="s">
        <v>2177</v>
      </c>
      <c r="E236" s="29">
        <v>8</v>
      </c>
      <c r="F236" s="4" t="s">
        <v>2134</v>
      </c>
      <c r="G236" s="42">
        <v>150</v>
      </c>
      <c r="H236" s="17">
        <v>6.1380000000000008</v>
      </c>
    </row>
    <row r="237" spans="1:8" ht="12" customHeight="1" x14ac:dyDescent="0.3">
      <c r="A237" s="41">
        <v>3616306384569</v>
      </c>
      <c r="B237" s="42">
        <v>33042000</v>
      </c>
      <c r="C237" s="42" t="s">
        <v>2137</v>
      </c>
      <c r="D237" s="19" t="s">
        <v>2178</v>
      </c>
      <c r="E237" s="29">
        <v>8</v>
      </c>
      <c r="F237" s="4" t="s">
        <v>2134</v>
      </c>
      <c r="G237" s="42">
        <v>150</v>
      </c>
      <c r="H237" s="17">
        <v>6.1380000000000008</v>
      </c>
    </row>
    <row r="238" spans="1:8" ht="12" customHeight="1" x14ac:dyDescent="0.3">
      <c r="A238" s="41">
        <v>3616305492456</v>
      </c>
      <c r="B238" s="42">
        <v>33042000</v>
      </c>
      <c r="C238" s="42" t="s">
        <v>2137</v>
      </c>
      <c r="D238" s="19" t="s">
        <v>1785</v>
      </c>
      <c r="E238" s="29">
        <v>8</v>
      </c>
      <c r="F238" s="4" t="s">
        <v>2134</v>
      </c>
      <c r="G238" s="42">
        <v>150</v>
      </c>
      <c r="H238" s="17">
        <v>6.1380000000000008</v>
      </c>
    </row>
    <row r="239" spans="1:8" ht="12" customHeight="1" x14ac:dyDescent="0.3">
      <c r="A239" s="41">
        <v>3616306088245</v>
      </c>
      <c r="B239" s="42">
        <v>33042000</v>
      </c>
      <c r="C239" s="42" t="s">
        <v>2147</v>
      </c>
      <c r="D239" s="19" t="s">
        <v>1790</v>
      </c>
      <c r="E239" s="43">
        <v>8.5</v>
      </c>
      <c r="F239" s="42" t="s">
        <v>2135</v>
      </c>
      <c r="G239" s="42">
        <v>108</v>
      </c>
      <c r="H239" s="17">
        <v>5.8343999999999996</v>
      </c>
    </row>
    <row r="240" spans="1:8" ht="12" customHeight="1" x14ac:dyDescent="0.3">
      <c r="A240" s="41">
        <v>3616306088238</v>
      </c>
      <c r="B240" s="42">
        <v>33042000</v>
      </c>
      <c r="C240" s="42" t="s">
        <v>2147</v>
      </c>
      <c r="D240" s="19" t="s">
        <v>1791</v>
      </c>
      <c r="E240" s="29">
        <v>8.5</v>
      </c>
      <c r="F240" s="42" t="s">
        <v>2135</v>
      </c>
      <c r="G240" s="42">
        <v>108</v>
      </c>
      <c r="H240" s="17">
        <v>5.8343999999999996</v>
      </c>
    </row>
    <row r="241" spans="1:8" ht="12" customHeight="1" x14ac:dyDescent="0.3">
      <c r="A241" s="41">
        <v>3616306088252</v>
      </c>
      <c r="B241" s="42">
        <v>33042000</v>
      </c>
      <c r="C241" s="42" t="s">
        <v>2147</v>
      </c>
      <c r="D241" s="19" t="s">
        <v>1792</v>
      </c>
      <c r="E241" s="29">
        <v>8.5</v>
      </c>
      <c r="F241" s="42" t="s">
        <v>2135</v>
      </c>
      <c r="G241" s="42">
        <v>108</v>
      </c>
      <c r="H241" s="17">
        <v>5.8343999999999996</v>
      </c>
    </row>
    <row r="242" spans="1:8" ht="12" customHeight="1" x14ac:dyDescent="0.3">
      <c r="A242" s="41">
        <v>3616304867163</v>
      </c>
      <c r="B242" s="42">
        <v>33042000</v>
      </c>
      <c r="C242" s="42" t="s">
        <v>2137</v>
      </c>
      <c r="D242" s="19" t="s">
        <v>1044</v>
      </c>
      <c r="E242" s="29">
        <v>12</v>
      </c>
      <c r="F242" s="4" t="s">
        <v>2134</v>
      </c>
      <c r="G242" s="42">
        <v>156</v>
      </c>
      <c r="H242" s="17">
        <v>4.0259999999999998</v>
      </c>
    </row>
    <row r="243" spans="1:8" ht="12" customHeight="1" x14ac:dyDescent="0.3">
      <c r="A243" s="41">
        <v>3616304867156</v>
      </c>
      <c r="B243" s="42">
        <v>33042000</v>
      </c>
      <c r="C243" s="42" t="s">
        <v>2137</v>
      </c>
      <c r="D243" s="19" t="s">
        <v>1043</v>
      </c>
      <c r="E243" s="29">
        <v>12</v>
      </c>
      <c r="F243" s="4" t="s">
        <v>2134</v>
      </c>
      <c r="G243" s="42">
        <v>156</v>
      </c>
      <c r="H243" s="17">
        <v>4.0259999999999998</v>
      </c>
    </row>
    <row r="244" spans="1:8" ht="12" customHeight="1" x14ac:dyDescent="0.3">
      <c r="A244" s="41">
        <v>3616305721365</v>
      </c>
      <c r="B244" s="42">
        <v>33042000</v>
      </c>
      <c r="C244" s="42" t="s">
        <v>2137</v>
      </c>
      <c r="D244" s="19" t="s">
        <v>1829</v>
      </c>
      <c r="E244" s="29">
        <v>12</v>
      </c>
      <c r="F244" s="4" t="s">
        <v>2134</v>
      </c>
      <c r="G244" s="42">
        <v>156</v>
      </c>
      <c r="H244" s="17">
        <v>4.0259999999999998</v>
      </c>
    </row>
    <row r="245" spans="1:8" ht="12" customHeight="1" x14ac:dyDescent="0.3">
      <c r="A245" s="41">
        <v>3616305721372</v>
      </c>
      <c r="B245" s="42">
        <v>33042000</v>
      </c>
      <c r="C245" s="42" t="s">
        <v>2137</v>
      </c>
      <c r="D245" s="19" t="s">
        <v>1830</v>
      </c>
      <c r="E245" s="29">
        <v>12</v>
      </c>
      <c r="F245" s="4" t="s">
        <v>2134</v>
      </c>
      <c r="G245" s="42">
        <v>156</v>
      </c>
      <c r="H245" s="17">
        <v>4.0259999999999998</v>
      </c>
    </row>
    <row r="246" spans="1:8" ht="12" customHeight="1" x14ac:dyDescent="0.3">
      <c r="A246" s="41">
        <v>3616302467495</v>
      </c>
      <c r="B246" s="42">
        <v>33042000</v>
      </c>
      <c r="C246" s="42" t="s">
        <v>2137</v>
      </c>
      <c r="D246" s="19" t="s">
        <v>124</v>
      </c>
      <c r="E246" s="29">
        <v>7</v>
      </c>
      <c r="F246" s="4" t="s">
        <v>2134</v>
      </c>
      <c r="G246" s="42">
        <v>114</v>
      </c>
      <c r="H246" s="17">
        <v>4.2107999999999999</v>
      </c>
    </row>
    <row r="247" spans="1:8" ht="12" customHeight="1" x14ac:dyDescent="0.3">
      <c r="A247" s="41">
        <v>3052503707136</v>
      </c>
      <c r="B247" s="4">
        <v>33042000</v>
      </c>
      <c r="C247" s="4" t="s">
        <v>2146</v>
      </c>
      <c r="D247" s="19" t="s">
        <v>84</v>
      </c>
      <c r="E247" s="29">
        <v>7</v>
      </c>
      <c r="F247" s="4" t="s">
        <v>2134</v>
      </c>
      <c r="G247" s="4">
        <v>90</v>
      </c>
      <c r="H247" s="17">
        <v>4.2767999999999997</v>
      </c>
    </row>
    <row r="248" spans="1:8" ht="12" customHeight="1" x14ac:dyDescent="0.3">
      <c r="A248" s="41">
        <v>3052503703121</v>
      </c>
      <c r="B248" s="4">
        <v>33042000</v>
      </c>
      <c r="C248" s="4" t="s">
        <v>2146</v>
      </c>
      <c r="D248" s="19" t="s">
        <v>82</v>
      </c>
      <c r="E248" s="29">
        <v>7</v>
      </c>
      <c r="F248" s="4" t="s">
        <v>2134</v>
      </c>
      <c r="G248" s="4">
        <v>90</v>
      </c>
      <c r="H248" s="17">
        <v>4.2767999999999997</v>
      </c>
    </row>
    <row r="249" spans="1:8" ht="12" customHeight="1" x14ac:dyDescent="0.3">
      <c r="A249" s="41">
        <v>3052503707129</v>
      </c>
      <c r="B249" s="4">
        <v>33042000</v>
      </c>
      <c r="C249" s="4" t="s">
        <v>2146</v>
      </c>
      <c r="D249" s="19" t="s">
        <v>83</v>
      </c>
      <c r="E249" s="29">
        <v>7</v>
      </c>
      <c r="F249" s="4" t="s">
        <v>2134</v>
      </c>
      <c r="G249" s="4">
        <v>90</v>
      </c>
      <c r="H249" s="17">
        <v>4.2767999999999997</v>
      </c>
    </row>
    <row r="250" spans="1:8" ht="12" customHeight="1" x14ac:dyDescent="0.3">
      <c r="A250" s="41">
        <v>3616301182511</v>
      </c>
      <c r="B250" s="4">
        <v>33041000</v>
      </c>
      <c r="C250" s="4" t="s">
        <v>2137</v>
      </c>
      <c r="D250" s="19" t="s">
        <v>103</v>
      </c>
      <c r="E250" s="29">
        <v>2.4</v>
      </c>
      <c r="F250" s="4" t="s">
        <v>2134</v>
      </c>
      <c r="G250" s="4">
        <v>252</v>
      </c>
      <c r="H250" s="17">
        <v>4.3956</v>
      </c>
    </row>
    <row r="251" spans="1:8" ht="12" customHeight="1" x14ac:dyDescent="0.3">
      <c r="A251" s="41">
        <v>3616305556417</v>
      </c>
      <c r="B251" s="4">
        <v>33041000</v>
      </c>
      <c r="C251" s="4" t="s">
        <v>2137</v>
      </c>
      <c r="D251" s="19" t="s">
        <v>1065</v>
      </c>
      <c r="E251" s="29">
        <v>2.4</v>
      </c>
      <c r="F251" s="4" t="s">
        <v>2134</v>
      </c>
      <c r="G251" s="4">
        <v>252</v>
      </c>
      <c r="H251" s="17">
        <v>4.3956</v>
      </c>
    </row>
    <row r="252" spans="1:8" ht="12" customHeight="1" x14ac:dyDescent="0.3">
      <c r="A252" s="41">
        <v>3616301182504</v>
      </c>
      <c r="B252" s="4">
        <v>33041000</v>
      </c>
      <c r="C252" s="4" t="s">
        <v>2137</v>
      </c>
      <c r="D252" s="19" t="s">
        <v>101</v>
      </c>
      <c r="E252" s="29">
        <v>2.4</v>
      </c>
      <c r="F252" s="4" t="s">
        <v>2134</v>
      </c>
      <c r="G252" s="4">
        <v>252</v>
      </c>
      <c r="H252" s="17">
        <v>4.3956</v>
      </c>
    </row>
    <row r="253" spans="1:8" ht="12" customHeight="1" x14ac:dyDescent="0.3">
      <c r="A253" s="41">
        <v>3616301182443</v>
      </c>
      <c r="B253" s="4">
        <v>33041000</v>
      </c>
      <c r="C253" s="4" t="s">
        <v>2137</v>
      </c>
      <c r="D253" s="19" t="s">
        <v>99</v>
      </c>
      <c r="E253" s="29">
        <v>2.4</v>
      </c>
      <c r="F253" s="4" t="s">
        <v>2134</v>
      </c>
      <c r="G253" s="4">
        <v>252</v>
      </c>
      <c r="H253" s="17">
        <v>4.3956</v>
      </c>
    </row>
    <row r="254" spans="1:8" ht="12" customHeight="1" x14ac:dyDescent="0.3">
      <c r="A254" s="41">
        <v>3616301182474</v>
      </c>
      <c r="B254" s="4">
        <v>33041000</v>
      </c>
      <c r="C254" s="4" t="s">
        <v>2137</v>
      </c>
      <c r="D254" s="19" t="s">
        <v>97</v>
      </c>
      <c r="E254" s="29">
        <v>2.4</v>
      </c>
      <c r="F254" s="4" t="s">
        <v>2134</v>
      </c>
      <c r="G254" s="4">
        <v>252</v>
      </c>
      <c r="H254" s="17">
        <v>4.3956</v>
      </c>
    </row>
    <row r="255" spans="1:8" ht="12" customHeight="1" x14ac:dyDescent="0.3">
      <c r="A255" s="41">
        <v>3616301182498</v>
      </c>
      <c r="B255" s="4">
        <v>33041000</v>
      </c>
      <c r="C255" s="4" t="s">
        <v>2137</v>
      </c>
      <c r="D255" s="19" t="s">
        <v>104</v>
      </c>
      <c r="E255" s="29">
        <v>2.4</v>
      </c>
      <c r="F255" s="4" t="s">
        <v>2134</v>
      </c>
      <c r="G255" s="4">
        <v>252</v>
      </c>
      <c r="H255" s="17">
        <v>4.3956</v>
      </c>
    </row>
    <row r="256" spans="1:8" ht="12" customHeight="1" x14ac:dyDescent="0.3">
      <c r="A256" s="41">
        <v>3616301182481</v>
      </c>
      <c r="B256" s="4">
        <v>33041000</v>
      </c>
      <c r="C256" s="4" t="s">
        <v>2137</v>
      </c>
      <c r="D256" s="19" t="s">
        <v>98</v>
      </c>
      <c r="E256" s="29">
        <v>2.4</v>
      </c>
      <c r="F256" s="4" t="s">
        <v>2134</v>
      </c>
      <c r="G256" s="4">
        <v>252</v>
      </c>
      <c r="H256" s="17">
        <v>4.3956</v>
      </c>
    </row>
    <row r="257" spans="1:8" ht="12" customHeight="1" x14ac:dyDescent="0.3">
      <c r="A257" s="41">
        <v>3616305556424</v>
      </c>
      <c r="B257" s="4">
        <v>33041000</v>
      </c>
      <c r="C257" s="4" t="s">
        <v>2137</v>
      </c>
      <c r="D257" s="19" t="s">
        <v>1066</v>
      </c>
      <c r="E257" s="29">
        <v>2.4</v>
      </c>
      <c r="F257" s="4" t="s">
        <v>2134</v>
      </c>
      <c r="G257" s="4">
        <v>252</v>
      </c>
      <c r="H257" s="17">
        <v>4.3956</v>
      </c>
    </row>
    <row r="258" spans="1:8" ht="12" customHeight="1" x14ac:dyDescent="0.3">
      <c r="A258" s="41">
        <v>3616301182528</v>
      </c>
      <c r="B258" s="4">
        <v>33041000</v>
      </c>
      <c r="C258" s="4" t="s">
        <v>2137</v>
      </c>
      <c r="D258" s="19" t="s">
        <v>102</v>
      </c>
      <c r="E258" s="29">
        <v>2.4</v>
      </c>
      <c r="F258" s="4" t="s">
        <v>2134</v>
      </c>
      <c r="G258" s="4">
        <v>252</v>
      </c>
      <c r="H258" s="17">
        <v>4.3956</v>
      </c>
    </row>
    <row r="259" spans="1:8" ht="12" customHeight="1" x14ac:dyDescent="0.3">
      <c r="A259" s="41">
        <v>3616301182450</v>
      </c>
      <c r="B259" s="4">
        <v>33041000</v>
      </c>
      <c r="C259" s="4" t="s">
        <v>2137</v>
      </c>
      <c r="D259" s="19" t="s">
        <v>100</v>
      </c>
      <c r="E259" s="29">
        <v>2.4</v>
      </c>
      <c r="F259" s="4" t="s">
        <v>2134</v>
      </c>
      <c r="G259" s="4">
        <v>252</v>
      </c>
      <c r="H259" s="17">
        <v>4.3956</v>
      </c>
    </row>
    <row r="260" spans="1:8" ht="12" customHeight="1" x14ac:dyDescent="0.3">
      <c r="A260" s="41">
        <v>3616305500816</v>
      </c>
      <c r="B260" s="4">
        <v>33041000</v>
      </c>
      <c r="C260" s="4" t="s">
        <v>2137</v>
      </c>
      <c r="D260" s="19" t="s">
        <v>1064</v>
      </c>
      <c r="E260" s="29">
        <v>2.4</v>
      </c>
      <c r="F260" s="4" t="s">
        <v>2134</v>
      </c>
      <c r="G260" s="4">
        <v>252</v>
      </c>
      <c r="H260" s="17">
        <v>4.3956</v>
      </c>
    </row>
    <row r="261" spans="1:8" ht="12" customHeight="1" x14ac:dyDescent="0.3">
      <c r="A261" s="41">
        <v>3616306383029</v>
      </c>
      <c r="B261" s="4">
        <v>33041000</v>
      </c>
      <c r="C261" s="4" t="s">
        <v>2147</v>
      </c>
      <c r="D261" s="19" t="s">
        <v>2179</v>
      </c>
      <c r="E261" s="29">
        <v>2</v>
      </c>
      <c r="F261" s="4" t="s">
        <v>2134</v>
      </c>
      <c r="G261" s="4">
        <v>180</v>
      </c>
      <c r="H261" s="17">
        <v>5.0688000000000004</v>
      </c>
    </row>
    <row r="262" spans="1:8" ht="12" customHeight="1" x14ac:dyDescent="0.3">
      <c r="A262" s="41">
        <v>3616306383036</v>
      </c>
      <c r="B262" s="4">
        <v>33041000</v>
      </c>
      <c r="C262" s="4" t="s">
        <v>2147</v>
      </c>
      <c r="D262" s="19" t="s">
        <v>2180</v>
      </c>
      <c r="E262" s="29">
        <v>2</v>
      </c>
      <c r="F262" s="4" t="s">
        <v>2134</v>
      </c>
      <c r="G262" s="4">
        <v>180</v>
      </c>
      <c r="H262" s="17">
        <v>5.0688000000000004</v>
      </c>
    </row>
    <row r="263" spans="1:8" ht="12" customHeight="1" x14ac:dyDescent="0.3">
      <c r="A263" s="41">
        <v>3616306383043</v>
      </c>
      <c r="B263" s="4">
        <v>33041000</v>
      </c>
      <c r="C263" s="4" t="s">
        <v>2147</v>
      </c>
      <c r="D263" s="19" t="s">
        <v>2181</v>
      </c>
      <c r="E263" s="29">
        <v>2</v>
      </c>
      <c r="F263" s="4" t="s">
        <v>2134</v>
      </c>
      <c r="G263" s="4">
        <v>180</v>
      </c>
      <c r="H263" s="17">
        <v>5.0688000000000004</v>
      </c>
    </row>
    <row r="264" spans="1:8" ht="12" customHeight="1" x14ac:dyDescent="0.3">
      <c r="A264" s="41">
        <v>3616306383067</v>
      </c>
      <c r="B264" s="4">
        <v>33041000</v>
      </c>
      <c r="C264" s="4" t="s">
        <v>2147</v>
      </c>
      <c r="D264" s="19" t="s">
        <v>2182</v>
      </c>
      <c r="E264" s="29">
        <v>2</v>
      </c>
      <c r="F264" s="4" t="s">
        <v>2134</v>
      </c>
      <c r="G264" s="4">
        <v>180</v>
      </c>
      <c r="H264" s="17">
        <v>5.0688000000000004</v>
      </c>
    </row>
    <row r="265" spans="1:8" ht="12" customHeight="1" x14ac:dyDescent="0.3">
      <c r="A265" s="41">
        <v>3616306383050</v>
      </c>
      <c r="B265" s="4">
        <v>33041000</v>
      </c>
      <c r="C265" s="4" t="s">
        <v>2147</v>
      </c>
      <c r="D265" s="19" t="s">
        <v>2183</v>
      </c>
      <c r="E265" s="29">
        <v>2</v>
      </c>
      <c r="F265" s="4" t="s">
        <v>2134</v>
      </c>
      <c r="G265" s="4">
        <v>180</v>
      </c>
      <c r="H265" s="17">
        <v>5.0688000000000004</v>
      </c>
    </row>
    <row r="266" spans="1:8" ht="12" customHeight="1" x14ac:dyDescent="0.3">
      <c r="A266" s="41">
        <v>3616306383074</v>
      </c>
      <c r="B266" s="4">
        <v>33041000</v>
      </c>
      <c r="C266" s="4" t="s">
        <v>2147</v>
      </c>
      <c r="D266" s="19" t="s">
        <v>2184</v>
      </c>
      <c r="E266" s="29">
        <v>2</v>
      </c>
      <c r="F266" s="4" t="s">
        <v>2134</v>
      </c>
      <c r="G266" s="4">
        <v>180</v>
      </c>
      <c r="H266" s="17">
        <v>5.0688000000000004</v>
      </c>
    </row>
    <row r="267" spans="1:8" ht="12" customHeight="1" x14ac:dyDescent="0.3">
      <c r="A267" s="41">
        <v>3616301182467</v>
      </c>
      <c r="B267" s="4">
        <v>33041000</v>
      </c>
      <c r="C267" s="4" t="s">
        <v>2137</v>
      </c>
      <c r="D267" s="19" t="s">
        <v>96</v>
      </c>
      <c r="E267" s="29">
        <v>2.4</v>
      </c>
      <c r="F267" s="4" t="s">
        <v>2134</v>
      </c>
      <c r="G267" s="4">
        <v>252</v>
      </c>
      <c r="H267" s="17">
        <v>4.3956</v>
      </c>
    </row>
    <row r="268" spans="1:8" ht="12" customHeight="1" x14ac:dyDescent="0.3">
      <c r="A268" s="41">
        <v>3052503300511</v>
      </c>
      <c r="B268" s="4">
        <v>33041000</v>
      </c>
      <c r="C268" s="4" t="s">
        <v>2142</v>
      </c>
      <c r="D268" s="19" t="s">
        <v>49</v>
      </c>
      <c r="E268" s="29">
        <v>1.1399999999999999</v>
      </c>
      <c r="F268" s="4" t="s">
        <v>2135</v>
      </c>
      <c r="G268" s="4">
        <v>150</v>
      </c>
      <c r="H268" s="17">
        <v>2.6267999999999998</v>
      </c>
    </row>
    <row r="269" spans="1:8" ht="12" customHeight="1" x14ac:dyDescent="0.3">
      <c r="A269" s="41">
        <v>3616305492692</v>
      </c>
      <c r="B269" s="4">
        <v>33041000</v>
      </c>
      <c r="C269" s="4" t="s">
        <v>2142</v>
      </c>
      <c r="D269" s="19" t="s">
        <v>1804</v>
      </c>
      <c r="E269" s="29">
        <v>1.1399999999999999</v>
      </c>
      <c r="F269" s="4" t="s">
        <v>2135</v>
      </c>
      <c r="G269" s="4">
        <v>150</v>
      </c>
      <c r="H269" s="17">
        <v>2.6267999999999998</v>
      </c>
    </row>
    <row r="270" spans="1:8" ht="12" customHeight="1" x14ac:dyDescent="0.3">
      <c r="A270" s="41">
        <v>3052503300719</v>
      </c>
      <c r="B270" s="4">
        <v>33041000</v>
      </c>
      <c r="C270" s="4" t="s">
        <v>2142</v>
      </c>
      <c r="D270" s="19" t="s">
        <v>50</v>
      </c>
      <c r="E270" s="29">
        <v>1.1399999999999999</v>
      </c>
      <c r="F270" s="4" t="s">
        <v>2135</v>
      </c>
      <c r="G270" s="4">
        <v>150</v>
      </c>
      <c r="H270" s="17">
        <v>2.6267999999999998</v>
      </c>
    </row>
    <row r="271" spans="1:8" ht="12" customHeight="1" x14ac:dyDescent="0.3">
      <c r="A271" s="41">
        <v>3052503300214</v>
      </c>
      <c r="B271" s="4">
        <v>33041000</v>
      </c>
      <c r="C271" s="4" t="s">
        <v>2142</v>
      </c>
      <c r="D271" s="19" t="s">
        <v>48</v>
      </c>
      <c r="E271" s="29">
        <v>1.1399999999999999</v>
      </c>
      <c r="F271" s="4" t="s">
        <v>2135</v>
      </c>
      <c r="G271" s="4">
        <v>150</v>
      </c>
      <c r="H271" s="17">
        <v>2.6267999999999998</v>
      </c>
    </row>
    <row r="272" spans="1:8" ht="12" customHeight="1" x14ac:dyDescent="0.3">
      <c r="A272" s="41">
        <v>3052503301112</v>
      </c>
      <c r="B272" s="4">
        <v>33041000</v>
      </c>
      <c r="C272" s="4" t="s">
        <v>2142</v>
      </c>
      <c r="D272" s="19" t="s">
        <v>52</v>
      </c>
      <c r="E272" s="29">
        <v>1.1399999999999999</v>
      </c>
      <c r="F272" s="4" t="s">
        <v>2135</v>
      </c>
      <c r="G272" s="4">
        <v>150</v>
      </c>
      <c r="H272" s="17">
        <v>2.6267999999999998</v>
      </c>
    </row>
    <row r="273" spans="1:8" ht="12" customHeight="1" x14ac:dyDescent="0.3">
      <c r="A273" s="41">
        <v>3616305492661</v>
      </c>
      <c r="B273" s="4">
        <v>33041000</v>
      </c>
      <c r="C273" s="4" t="s">
        <v>2142</v>
      </c>
      <c r="D273" s="19" t="s">
        <v>1805</v>
      </c>
      <c r="E273" s="29">
        <v>1.1399999999999999</v>
      </c>
      <c r="F273" s="4" t="s">
        <v>2135</v>
      </c>
      <c r="G273" s="4">
        <v>150</v>
      </c>
      <c r="H273" s="17">
        <v>2.6267999999999998</v>
      </c>
    </row>
    <row r="274" spans="1:8" ht="12" customHeight="1" x14ac:dyDescent="0.3">
      <c r="A274" s="41">
        <v>3052503300115</v>
      </c>
      <c r="B274" s="4">
        <v>33041000</v>
      </c>
      <c r="C274" s="4" t="s">
        <v>2142</v>
      </c>
      <c r="D274" s="19" t="s">
        <v>47</v>
      </c>
      <c r="E274" s="29">
        <v>1.1399999999999999</v>
      </c>
      <c r="F274" s="4" t="s">
        <v>2135</v>
      </c>
      <c r="G274" s="4">
        <v>150</v>
      </c>
      <c r="H274" s="17">
        <v>2.6267999999999998</v>
      </c>
    </row>
    <row r="275" spans="1:8" ht="12" customHeight="1" x14ac:dyDescent="0.3">
      <c r="A275" s="41">
        <v>3616305492715</v>
      </c>
      <c r="B275" s="4">
        <v>33041000</v>
      </c>
      <c r="C275" s="4" t="s">
        <v>2142</v>
      </c>
      <c r="D275" s="19" t="s">
        <v>1806</v>
      </c>
      <c r="E275" s="29">
        <v>1.1399999999999999</v>
      </c>
      <c r="F275" s="4" t="s">
        <v>2135</v>
      </c>
      <c r="G275" s="4">
        <v>150</v>
      </c>
      <c r="H275" s="17">
        <v>2.6267999999999998</v>
      </c>
    </row>
    <row r="276" spans="1:8" ht="12" customHeight="1" x14ac:dyDescent="0.3">
      <c r="A276" s="41">
        <v>3616305492685</v>
      </c>
      <c r="B276" s="4">
        <v>33041000</v>
      </c>
      <c r="C276" s="4" t="s">
        <v>2142</v>
      </c>
      <c r="D276" s="19" t="s">
        <v>1807</v>
      </c>
      <c r="E276" s="29">
        <v>1.1399999999999999</v>
      </c>
      <c r="F276" s="4" t="s">
        <v>2135</v>
      </c>
      <c r="G276" s="4">
        <v>150</v>
      </c>
      <c r="H276" s="17">
        <v>2.6267999999999998</v>
      </c>
    </row>
    <row r="277" spans="1:8" ht="12" customHeight="1" x14ac:dyDescent="0.3">
      <c r="A277" s="41">
        <v>3616305492678</v>
      </c>
      <c r="B277" s="4">
        <v>33041000</v>
      </c>
      <c r="C277" s="4" t="s">
        <v>2142</v>
      </c>
      <c r="D277" s="19" t="s">
        <v>1808</v>
      </c>
      <c r="E277" s="29">
        <v>1.1399999999999999</v>
      </c>
      <c r="F277" s="4" t="s">
        <v>2135</v>
      </c>
      <c r="G277" s="4">
        <v>150</v>
      </c>
      <c r="H277" s="17">
        <v>2.6267999999999998</v>
      </c>
    </row>
    <row r="278" spans="1:8" ht="12" customHeight="1" x14ac:dyDescent="0.3">
      <c r="A278" s="41">
        <v>3052503300917</v>
      </c>
      <c r="B278" s="4">
        <v>33041000</v>
      </c>
      <c r="C278" s="4" t="s">
        <v>2142</v>
      </c>
      <c r="D278" s="19" t="s">
        <v>51</v>
      </c>
      <c r="E278" s="29">
        <v>1.1399999999999999</v>
      </c>
      <c r="F278" s="4" t="s">
        <v>2135</v>
      </c>
      <c r="G278" s="4">
        <v>150</v>
      </c>
      <c r="H278" s="17">
        <v>2.6267999999999998</v>
      </c>
    </row>
    <row r="279" spans="1:8" ht="12" customHeight="1" x14ac:dyDescent="0.3">
      <c r="A279" s="41">
        <v>3616305492708</v>
      </c>
      <c r="B279" s="4">
        <v>33041000</v>
      </c>
      <c r="C279" s="4" t="s">
        <v>2142</v>
      </c>
      <c r="D279" s="19" t="s">
        <v>1809</v>
      </c>
      <c r="E279" s="29">
        <v>1.1399999999999999</v>
      </c>
      <c r="F279" s="4" t="s">
        <v>2135</v>
      </c>
      <c r="G279" s="4">
        <v>150</v>
      </c>
      <c r="H279" s="17">
        <v>2.6267999999999998</v>
      </c>
    </row>
    <row r="280" spans="1:8" ht="12" customHeight="1" x14ac:dyDescent="0.3">
      <c r="A280" s="41">
        <v>3616304016219</v>
      </c>
      <c r="B280" s="4">
        <v>33041000</v>
      </c>
      <c r="C280" s="4" t="s">
        <v>2136</v>
      </c>
      <c r="D280" s="19" t="s">
        <v>773</v>
      </c>
      <c r="E280" s="29">
        <v>1.8</v>
      </c>
      <c r="F280" s="4" t="s">
        <v>2135</v>
      </c>
      <c r="G280" s="4">
        <v>312</v>
      </c>
      <c r="H280" s="17">
        <v>4.3427999999999995</v>
      </c>
    </row>
    <row r="281" spans="1:8" ht="12" customHeight="1" x14ac:dyDescent="0.3">
      <c r="A281" s="41">
        <v>3616304016202</v>
      </c>
      <c r="B281" s="4">
        <v>33041000</v>
      </c>
      <c r="C281" s="4" t="s">
        <v>2136</v>
      </c>
      <c r="D281" s="19" t="s">
        <v>772</v>
      </c>
      <c r="E281" s="29">
        <v>1.8</v>
      </c>
      <c r="F281" s="4" t="s">
        <v>2135</v>
      </c>
      <c r="G281" s="4">
        <v>312</v>
      </c>
      <c r="H281" s="17">
        <v>4.3427999999999995</v>
      </c>
    </row>
    <row r="282" spans="1:8" ht="12" customHeight="1" x14ac:dyDescent="0.3">
      <c r="A282" s="41">
        <v>3616304016196</v>
      </c>
      <c r="B282" s="4">
        <v>33041000</v>
      </c>
      <c r="C282" s="4" t="s">
        <v>2136</v>
      </c>
      <c r="D282" s="19" t="s">
        <v>771</v>
      </c>
      <c r="E282" s="29">
        <v>1.8</v>
      </c>
      <c r="F282" s="4" t="s">
        <v>2135</v>
      </c>
      <c r="G282" s="4">
        <v>312</v>
      </c>
      <c r="H282" s="17">
        <v>4.3427999999999995</v>
      </c>
    </row>
    <row r="283" spans="1:8" ht="12" customHeight="1" x14ac:dyDescent="0.3">
      <c r="A283" s="41">
        <v>3616304016172</v>
      </c>
      <c r="B283" s="4">
        <v>33041000</v>
      </c>
      <c r="C283" s="4" t="s">
        <v>2136</v>
      </c>
      <c r="D283" s="19" t="s">
        <v>770</v>
      </c>
      <c r="E283" s="29">
        <v>1.8</v>
      </c>
      <c r="F283" s="4" t="s">
        <v>2135</v>
      </c>
      <c r="G283" s="4">
        <v>312</v>
      </c>
      <c r="H283" s="17">
        <v>4.3427999999999995</v>
      </c>
    </row>
    <row r="284" spans="1:8" ht="12" customHeight="1" x14ac:dyDescent="0.3">
      <c r="A284" s="41">
        <v>3616304016233</v>
      </c>
      <c r="B284" s="4">
        <v>33041000</v>
      </c>
      <c r="C284" s="4" t="s">
        <v>2136</v>
      </c>
      <c r="D284" s="19" t="s">
        <v>774</v>
      </c>
      <c r="E284" s="29">
        <v>1.8</v>
      </c>
      <c r="F284" s="4" t="s">
        <v>2135</v>
      </c>
      <c r="G284" s="4">
        <v>312</v>
      </c>
      <c r="H284" s="17">
        <v>4.3427999999999995</v>
      </c>
    </row>
    <row r="285" spans="1:8" ht="12" customHeight="1" x14ac:dyDescent="0.3">
      <c r="A285" s="41">
        <v>3616304016240</v>
      </c>
      <c r="B285" s="4">
        <v>33041000</v>
      </c>
      <c r="C285" s="4" t="s">
        <v>2136</v>
      </c>
      <c r="D285" s="19" t="s">
        <v>775</v>
      </c>
      <c r="E285" s="29">
        <v>1.8</v>
      </c>
      <c r="F285" s="4" t="s">
        <v>2135</v>
      </c>
      <c r="G285" s="4">
        <v>312</v>
      </c>
      <c r="H285" s="17">
        <v>4.3427999999999995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66FF99"/>
  </sheetPr>
  <dimension ref="A1:P387"/>
  <sheetViews>
    <sheetView zoomScaleNormal="100" workbookViewId="0">
      <selection sqref="A1:A5"/>
    </sheetView>
  </sheetViews>
  <sheetFormatPr defaultColWidth="8.81640625" defaultRowHeight="12" customHeight="1" x14ac:dyDescent="0.3"/>
  <cols>
    <col min="1" max="1" width="17.81640625" style="16" bestFit="1" customWidth="1"/>
    <col min="2" max="2" width="12.81640625" style="16" customWidth="1"/>
    <col min="3" max="3" width="12.81640625" style="41" customWidth="1"/>
    <col min="4" max="4" width="7.81640625" style="16" bestFit="1" customWidth="1"/>
    <col min="5" max="5" width="14.453125" style="16" bestFit="1" customWidth="1"/>
    <col min="6" max="6" width="45.1796875" style="19" customWidth="1"/>
    <col min="7" max="7" width="37" style="19" customWidth="1"/>
    <col min="8" max="9" width="12.81640625" style="81" customWidth="1"/>
    <col min="10" max="11" width="9.26953125" style="77" customWidth="1"/>
    <col min="12" max="12" width="12.81640625" style="76" customWidth="1"/>
    <col min="13" max="13" width="15" style="90" customWidth="1"/>
    <col min="14" max="14" width="38.1796875" style="78" customWidth="1"/>
    <col min="15" max="16384" width="8.81640625" style="8"/>
  </cols>
  <sheetData>
    <row r="1" spans="1:16" ht="12" customHeight="1" x14ac:dyDescent="0.3">
      <c r="A1" s="46" t="s">
        <v>886</v>
      </c>
      <c r="B1" s="3"/>
      <c r="D1" s="3"/>
      <c r="E1" s="3"/>
      <c r="F1" s="5"/>
      <c r="G1" s="5"/>
      <c r="H1" s="48"/>
      <c r="I1" s="48"/>
      <c r="J1" s="49"/>
      <c r="K1" s="49"/>
      <c r="L1" s="50"/>
      <c r="M1" s="83"/>
      <c r="N1" s="38"/>
    </row>
    <row r="2" spans="1:16" ht="12" customHeight="1" x14ac:dyDescent="0.3">
      <c r="A2" s="47"/>
      <c r="B2" s="3"/>
      <c r="D2" s="3"/>
      <c r="E2" s="3"/>
      <c r="F2" s="5"/>
      <c r="G2" s="5"/>
      <c r="H2" s="48"/>
      <c r="I2" s="48"/>
      <c r="J2" s="49"/>
      <c r="K2" s="49"/>
      <c r="L2" s="50"/>
      <c r="M2" s="83"/>
      <c r="N2" s="38"/>
    </row>
    <row r="3" spans="1:16" ht="12" customHeight="1" x14ac:dyDescent="0.3">
      <c r="A3" s="47" t="s">
        <v>2188</v>
      </c>
      <c r="B3" s="3"/>
      <c r="D3" s="3"/>
      <c r="E3" s="3"/>
      <c r="F3" s="5"/>
      <c r="G3" s="5"/>
      <c r="H3" s="48"/>
      <c r="I3" s="48"/>
      <c r="J3" s="49"/>
      <c r="K3" s="49"/>
      <c r="L3" s="50"/>
      <c r="M3" s="83"/>
      <c r="N3" s="38"/>
    </row>
    <row r="4" spans="1:16" ht="12" customHeight="1" x14ac:dyDescent="0.3">
      <c r="A4" s="47" t="s">
        <v>2189</v>
      </c>
      <c r="B4" s="3"/>
      <c r="D4" s="3"/>
      <c r="E4" s="3"/>
      <c r="F4" s="5"/>
      <c r="G4" s="5"/>
      <c r="H4" s="48"/>
      <c r="I4" s="48"/>
      <c r="J4" s="49"/>
      <c r="K4" s="49"/>
      <c r="L4" s="50"/>
      <c r="M4" s="83"/>
      <c r="N4" s="38"/>
    </row>
    <row r="5" spans="1:16" ht="12" customHeight="1" x14ac:dyDescent="0.3">
      <c r="A5" s="47" t="s">
        <v>2190</v>
      </c>
      <c r="B5" s="3"/>
      <c r="D5" s="3"/>
      <c r="E5" s="3"/>
      <c r="F5" s="5"/>
      <c r="G5" s="5"/>
      <c r="H5" s="48"/>
      <c r="I5" s="48"/>
      <c r="J5" s="49"/>
      <c r="K5" s="49"/>
      <c r="L5" s="50"/>
      <c r="M5" s="84"/>
      <c r="N5" s="38"/>
    </row>
    <row r="6" spans="1:16" ht="12" customHeight="1" x14ac:dyDescent="0.3">
      <c r="A6" s="51"/>
      <c r="B6" s="3"/>
      <c r="C6" s="52"/>
      <c r="D6" s="3"/>
      <c r="E6" s="3"/>
      <c r="F6" s="5"/>
      <c r="G6" s="5"/>
      <c r="H6" s="48"/>
      <c r="I6" s="48"/>
      <c r="J6" s="49"/>
      <c r="K6" s="49"/>
      <c r="L6" s="50"/>
      <c r="M6" s="83"/>
      <c r="N6" s="38"/>
    </row>
    <row r="7" spans="1:16" ht="12" customHeight="1" thickBot="1" x14ac:dyDescent="0.35">
      <c r="A7" s="23" t="s">
        <v>2191</v>
      </c>
      <c r="B7" s="23" t="s">
        <v>2</v>
      </c>
      <c r="C7" s="40" t="s">
        <v>130</v>
      </c>
      <c r="D7" s="23" t="s">
        <v>3</v>
      </c>
      <c r="E7" s="23" t="s">
        <v>4</v>
      </c>
      <c r="F7" s="53" t="s">
        <v>2192</v>
      </c>
      <c r="G7" s="53" t="s">
        <v>129</v>
      </c>
      <c r="H7" s="54" t="s">
        <v>1041</v>
      </c>
      <c r="I7" s="54" t="s">
        <v>1042</v>
      </c>
      <c r="J7" s="55" t="s">
        <v>2193</v>
      </c>
      <c r="K7" s="55" t="s">
        <v>2195</v>
      </c>
      <c r="L7" s="56" t="s">
        <v>2196</v>
      </c>
      <c r="M7" s="85" t="s">
        <v>2194</v>
      </c>
      <c r="N7" s="57" t="s">
        <v>776</v>
      </c>
    </row>
    <row r="8" spans="1:16" ht="12" customHeight="1" x14ac:dyDescent="0.3">
      <c r="A8" s="41">
        <v>309970144869</v>
      </c>
      <c r="B8" s="16">
        <v>33049900</v>
      </c>
      <c r="C8" s="41">
        <v>7259242000</v>
      </c>
      <c r="D8" s="16" t="s">
        <v>128</v>
      </c>
      <c r="E8" s="16" t="s">
        <v>235</v>
      </c>
      <c r="F8" s="19" t="s">
        <v>268</v>
      </c>
      <c r="G8" s="19" t="s">
        <v>269</v>
      </c>
      <c r="H8" s="58">
        <v>61.689</v>
      </c>
      <c r="I8" s="58">
        <v>28.29</v>
      </c>
      <c r="J8" s="59">
        <v>48</v>
      </c>
      <c r="K8" s="59">
        <v>0</v>
      </c>
      <c r="L8" s="60">
        <v>14.99</v>
      </c>
      <c r="M8" s="86">
        <v>7.4470000000000001</v>
      </c>
      <c r="N8" s="61"/>
      <c r="P8" s="62"/>
    </row>
    <row r="9" spans="1:16" ht="12" customHeight="1" x14ac:dyDescent="0.3">
      <c r="A9" s="41">
        <v>309970093624</v>
      </c>
      <c r="B9" s="16">
        <v>33049900</v>
      </c>
      <c r="C9" s="41">
        <v>7259857000</v>
      </c>
      <c r="D9" s="16" t="s">
        <v>128</v>
      </c>
      <c r="E9" s="16" t="s">
        <v>235</v>
      </c>
      <c r="F9" s="19" t="s">
        <v>264</v>
      </c>
      <c r="G9" s="19" t="s">
        <v>265</v>
      </c>
      <c r="H9" s="58">
        <v>61.689</v>
      </c>
      <c r="I9" s="58">
        <v>28.29</v>
      </c>
      <c r="J9" s="59">
        <v>48</v>
      </c>
      <c r="K9" s="59">
        <v>0</v>
      </c>
      <c r="L9" s="60">
        <v>14.99</v>
      </c>
      <c r="M9" s="86">
        <v>7.1390000000000011</v>
      </c>
      <c r="N9" s="61"/>
      <c r="P9" s="62"/>
    </row>
    <row r="10" spans="1:16" ht="12" customHeight="1" x14ac:dyDescent="0.3">
      <c r="A10" s="41">
        <v>309970093648</v>
      </c>
      <c r="B10" s="16">
        <v>33049900</v>
      </c>
      <c r="C10" s="41">
        <v>7255462000</v>
      </c>
      <c r="D10" s="16" t="s">
        <v>128</v>
      </c>
      <c r="E10" s="16" t="s">
        <v>235</v>
      </c>
      <c r="F10" s="19" t="s">
        <v>264</v>
      </c>
      <c r="G10" s="19" t="s">
        <v>266</v>
      </c>
      <c r="H10" s="58">
        <v>61.689</v>
      </c>
      <c r="I10" s="58">
        <v>28.29</v>
      </c>
      <c r="J10" s="59">
        <v>48</v>
      </c>
      <c r="K10" s="59">
        <v>0</v>
      </c>
      <c r="L10" s="60">
        <v>14.99</v>
      </c>
      <c r="M10" s="86">
        <v>7.1390000000000011</v>
      </c>
      <c r="N10" s="61"/>
      <c r="P10" s="62"/>
    </row>
    <row r="11" spans="1:16" ht="12" customHeight="1" x14ac:dyDescent="0.3">
      <c r="A11" s="41">
        <v>309970093631</v>
      </c>
      <c r="B11" s="16">
        <v>33049900</v>
      </c>
      <c r="C11" s="41">
        <v>7259858000</v>
      </c>
      <c r="D11" s="16" t="s">
        <v>128</v>
      </c>
      <c r="E11" s="16" t="s">
        <v>235</v>
      </c>
      <c r="F11" s="19" t="s">
        <v>264</v>
      </c>
      <c r="G11" s="19" t="s">
        <v>267</v>
      </c>
      <c r="H11" s="58">
        <v>61.689</v>
      </c>
      <c r="I11" s="58">
        <v>28.29</v>
      </c>
      <c r="J11" s="59">
        <v>48</v>
      </c>
      <c r="K11" s="59">
        <v>0</v>
      </c>
      <c r="L11" s="60">
        <v>14.99</v>
      </c>
      <c r="M11" s="86">
        <v>7.1390000000000011</v>
      </c>
      <c r="N11" s="61"/>
      <c r="P11" s="62"/>
    </row>
    <row r="12" spans="1:16" ht="12" customHeight="1" x14ac:dyDescent="0.3">
      <c r="A12" s="41">
        <v>309976131016</v>
      </c>
      <c r="B12" s="16">
        <v>33049900</v>
      </c>
      <c r="C12" s="41">
        <v>7242184001</v>
      </c>
      <c r="D12" s="16" t="s">
        <v>128</v>
      </c>
      <c r="E12" s="16" t="s">
        <v>235</v>
      </c>
      <c r="F12" s="19" t="s">
        <v>255</v>
      </c>
      <c r="G12" s="19" t="s">
        <v>256</v>
      </c>
      <c r="H12" s="58">
        <v>21.773</v>
      </c>
      <c r="I12" s="58">
        <v>9.4499999999999993</v>
      </c>
      <c r="J12" s="59">
        <v>48</v>
      </c>
      <c r="K12" s="59">
        <v>0</v>
      </c>
      <c r="L12" s="60">
        <v>8.99</v>
      </c>
      <c r="M12" s="86">
        <v>3.2229999999999999</v>
      </c>
      <c r="N12" s="61"/>
      <c r="P12" s="62"/>
    </row>
    <row r="13" spans="1:16" ht="12" customHeight="1" x14ac:dyDescent="0.3">
      <c r="A13" s="41">
        <v>309976131023</v>
      </c>
      <c r="B13" s="16">
        <v>33049900</v>
      </c>
      <c r="C13" s="41">
        <v>7242184002</v>
      </c>
      <c r="D13" s="16" t="s">
        <v>128</v>
      </c>
      <c r="E13" s="16" t="s">
        <v>235</v>
      </c>
      <c r="F13" s="19" t="s">
        <v>255</v>
      </c>
      <c r="G13" s="19" t="s">
        <v>257</v>
      </c>
      <c r="H13" s="58">
        <v>21.773</v>
      </c>
      <c r="I13" s="58">
        <v>9.4499999999999993</v>
      </c>
      <c r="J13" s="59">
        <v>48</v>
      </c>
      <c r="K13" s="59">
        <v>0</v>
      </c>
      <c r="L13" s="60">
        <v>8.99</v>
      </c>
      <c r="M13" s="86">
        <v>3.2229999999999999</v>
      </c>
      <c r="N13" s="61"/>
      <c r="P13" s="62"/>
    </row>
    <row r="14" spans="1:16" ht="12" customHeight="1" x14ac:dyDescent="0.3">
      <c r="A14" s="41">
        <v>309976131030</v>
      </c>
      <c r="B14" s="16">
        <v>33049900</v>
      </c>
      <c r="C14" s="41">
        <v>7242184003</v>
      </c>
      <c r="D14" s="16" t="s">
        <v>128</v>
      </c>
      <c r="E14" s="16" t="s">
        <v>235</v>
      </c>
      <c r="F14" s="19" t="s">
        <v>255</v>
      </c>
      <c r="G14" s="19" t="s">
        <v>258</v>
      </c>
      <c r="H14" s="58">
        <v>21.773</v>
      </c>
      <c r="I14" s="58">
        <v>9.4499999999999993</v>
      </c>
      <c r="J14" s="59">
        <v>48</v>
      </c>
      <c r="K14" s="59">
        <v>0</v>
      </c>
      <c r="L14" s="60">
        <v>8.99</v>
      </c>
      <c r="M14" s="86">
        <v>3.2229999999999999</v>
      </c>
      <c r="N14" s="61"/>
      <c r="P14" s="62"/>
    </row>
    <row r="15" spans="1:16" ht="12" customHeight="1" x14ac:dyDescent="0.3">
      <c r="A15" s="41">
        <v>309976131054</v>
      </c>
      <c r="B15" s="16">
        <v>33049900</v>
      </c>
      <c r="C15" s="41">
        <v>7242184005</v>
      </c>
      <c r="D15" s="16" t="s">
        <v>128</v>
      </c>
      <c r="E15" s="16" t="s">
        <v>235</v>
      </c>
      <c r="F15" s="19" t="s">
        <v>255</v>
      </c>
      <c r="G15" s="19" t="s">
        <v>259</v>
      </c>
      <c r="H15" s="58">
        <v>21.773</v>
      </c>
      <c r="I15" s="58">
        <v>9.4499999999999993</v>
      </c>
      <c r="J15" s="59">
        <v>48</v>
      </c>
      <c r="K15" s="59">
        <v>0</v>
      </c>
      <c r="L15" s="60">
        <v>8.99</v>
      </c>
      <c r="M15" s="86">
        <v>3.2229999999999999</v>
      </c>
      <c r="N15" s="61"/>
      <c r="P15" s="62"/>
    </row>
    <row r="16" spans="1:16" ht="12" customHeight="1" x14ac:dyDescent="0.3">
      <c r="A16" s="41">
        <v>309976131061</v>
      </c>
      <c r="B16" s="16">
        <v>33049900</v>
      </c>
      <c r="C16" s="41">
        <v>7242184006</v>
      </c>
      <c r="D16" s="16" t="s">
        <v>128</v>
      </c>
      <c r="E16" s="16" t="s">
        <v>235</v>
      </c>
      <c r="F16" s="19" t="s">
        <v>255</v>
      </c>
      <c r="G16" s="19" t="s">
        <v>260</v>
      </c>
      <c r="H16" s="58">
        <v>21.773</v>
      </c>
      <c r="I16" s="58">
        <v>9.4499999999999993</v>
      </c>
      <c r="J16" s="59">
        <v>48</v>
      </c>
      <c r="K16" s="59">
        <v>0</v>
      </c>
      <c r="L16" s="60">
        <v>8.99</v>
      </c>
      <c r="M16" s="86">
        <v>3.2229999999999999</v>
      </c>
      <c r="N16" s="61"/>
      <c r="P16" s="62"/>
    </row>
    <row r="17" spans="1:16" ht="12" customHeight="1" x14ac:dyDescent="0.3">
      <c r="A17" s="41">
        <v>309970166052</v>
      </c>
      <c r="B17" s="16">
        <v>33049900</v>
      </c>
      <c r="C17" s="41">
        <v>7260529001</v>
      </c>
      <c r="D17" s="16" t="s">
        <v>128</v>
      </c>
      <c r="E17" s="16" t="s">
        <v>235</v>
      </c>
      <c r="F17" s="19" t="s">
        <v>887</v>
      </c>
      <c r="G17" s="19" t="s">
        <v>888</v>
      </c>
      <c r="H17" s="58">
        <v>13.154999999999999</v>
      </c>
      <c r="I17" s="58">
        <v>9.1920000000000002</v>
      </c>
      <c r="J17" s="59">
        <v>72</v>
      </c>
      <c r="K17" s="59">
        <v>0</v>
      </c>
      <c r="L17" s="60">
        <v>10.99</v>
      </c>
      <c r="M17" s="86">
        <v>3.2890000000000006</v>
      </c>
      <c r="N17" s="61"/>
      <c r="P17" s="62"/>
    </row>
    <row r="18" spans="1:16" ht="12" customHeight="1" x14ac:dyDescent="0.3">
      <c r="A18" s="41">
        <v>309970166076</v>
      </c>
      <c r="B18" s="16">
        <v>33049900</v>
      </c>
      <c r="C18" s="41">
        <v>7260529003</v>
      </c>
      <c r="D18" s="16" t="s">
        <v>128</v>
      </c>
      <c r="E18" s="16" t="s">
        <v>235</v>
      </c>
      <c r="F18" s="19" t="s">
        <v>887</v>
      </c>
      <c r="G18" s="19" t="s">
        <v>258</v>
      </c>
      <c r="H18" s="58">
        <v>13.154999999999999</v>
      </c>
      <c r="I18" s="58">
        <v>9.1920000000000002</v>
      </c>
      <c r="J18" s="59">
        <v>72</v>
      </c>
      <c r="K18" s="59">
        <v>0</v>
      </c>
      <c r="L18" s="60">
        <v>10.99</v>
      </c>
      <c r="M18" s="86">
        <v>3.2890000000000006</v>
      </c>
      <c r="N18" s="61"/>
      <c r="P18" s="62"/>
    </row>
    <row r="19" spans="1:16" ht="12" customHeight="1" x14ac:dyDescent="0.3">
      <c r="A19" s="41">
        <v>309973212022</v>
      </c>
      <c r="B19" s="16">
        <v>33049100</v>
      </c>
      <c r="C19" s="41">
        <v>7241189002</v>
      </c>
      <c r="D19" s="16" t="s">
        <v>128</v>
      </c>
      <c r="E19" s="16" t="s">
        <v>235</v>
      </c>
      <c r="F19" s="19" t="s">
        <v>261</v>
      </c>
      <c r="G19" s="19" t="s">
        <v>262</v>
      </c>
      <c r="H19" s="58">
        <v>21.829000000000001</v>
      </c>
      <c r="I19" s="58">
        <v>4.21</v>
      </c>
      <c r="J19" s="59">
        <v>72</v>
      </c>
      <c r="K19" s="59">
        <v>0</v>
      </c>
      <c r="L19" s="60">
        <v>10.5</v>
      </c>
      <c r="M19" s="86">
        <v>3.278</v>
      </c>
      <c r="N19" s="61"/>
      <c r="P19" s="62"/>
    </row>
    <row r="20" spans="1:16" ht="12" customHeight="1" x14ac:dyDescent="0.3">
      <c r="A20" s="41">
        <v>309973212039</v>
      </c>
      <c r="B20" s="16">
        <v>33049900</v>
      </c>
      <c r="C20" s="41">
        <v>7241189003</v>
      </c>
      <c r="D20" s="16" t="s">
        <v>128</v>
      </c>
      <c r="E20" s="16" t="s">
        <v>235</v>
      </c>
      <c r="F20" s="19" t="s">
        <v>261</v>
      </c>
      <c r="G20" s="19" t="s">
        <v>263</v>
      </c>
      <c r="H20" s="58">
        <v>21.829000000000001</v>
      </c>
      <c r="I20" s="58">
        <v>4.21</v>
      </c>
      <c r="J20" s="59">
        <v>72</v>
      </c>
      <c r="K20" s="59">
        <v>0</v>
      </c>
      <c r="L20" s="60">
        <v>10.5</v>
      </c>
      <c r="M20" s="86">
        <v>3.278</v>
      </c>
      <c r="N20" s="61"/>
      <c r="P20" s="62"/>
    </row>
    <row r="21" spans="1:16" ht="12" customHeight="1" x14ac:dyDescent="0.3">
      <c r="A21" s="41">
        <v>309973212046</v>
      </c>
      <c r="B21" s="16">
        <v>33049900</v>
      </c>
      <c r="C21" s="41">
        <v>7241189004</v>
      </c>
      <c r="D21" s="16" t="s">
        <v>128</v>
      </c>
      <c r="E21" s="16" t="s">
        <v>235</v>
      </c>
      <c r="F21" s="19" t="s">
        <v>261</v>
      </c>
      <c r="G21" s="19" t="s">
        <v>889</v>
      </c>
      <c r="H21" s="58">
        <v>21.829000000000001</v>
      </c>
      <c r="I21" s="58">
        <v>4.21</v>
      </c>
      <c r="J21" s="59">
        <v>72</v>
      </c>
      <c r="K21" s="59">
        <v>0</v>
      </c>
      <c r="L21" s="60">
        <v>10.5</v>
      </c>
      <c r="M21" s="86">
        <v>3.278</v>
      </c>
      <c r="N21" s="61"/>
      <c r="P21" s="62"/>
    </row>
    <row r="22" spans="1:16" ht="12" customHeight="1" x14ac:dyDescent="0.3">
      <c r="A22" s="41">
        <v>309974700016</v>
      </c>
      <c r="B22" s="16">
        <v>33049900</v>
      </c>
      <c r="C22" s="41">
        <v>7265318001</v>
      </c>
      <c r="D22" s="16" t="s">
        <v>128</v>
      </c>
      <c r="E22" s="16" t="s">
        <v>235</v>
      </c>
      <c r="F22" s="19" t="s">
        <v>236</v>
      </c>
      <c r="G22" s="19" t="s">
        <v>237</v>
      </c>
      <c r="H22" s="58">
        <v>104.78</v>
      </c>
      <c r="I22" s="58">
        <v>35.79</v>
      </c>
      <c r="J22" s="59">
        <v>48</v>
      </c>
      <c r="K22" s="59">
        <v>0</v>
      </c>
      <c r="L22" s="60">
        <v>14.99</v>
      </c>
      <c r="M22" s="86">
        <v>3.5859999999999999</v>
      </c>
      <c r="N22" s="61"/>
      <c r="P22" s="62"/>
    </row>
    <row r="23" spans="1:16" ht="12" customHeight="1" x14ac:dyDescent="0.3">
      <c r="A23" s="41">
        <v>309970002619</v>
      </c>
      <c r="B23" s="16">
        <v>33049900</v>
      </c>
      <c r="C23" s="41">
        <v>7265318029</v>
      </c>
      <c r="D23" s="16" t="s">
        <v>128</v>
      </c>
      <c r="E23" s="16" t="s">
        <v>235</v>
      </c>
      <c r="F23" s="19" t="s">
        <v>236</v>
      </c>
      <c r="G23" s="19" t="s">
        <v>890</v>
      </c>
      <c r="H23" s="58">
        <v>104.78</v>
      </c>
      <c r="I23" s="58">
        <v>35.79</v>
      </c>
      <c r="J23" s="59">
        <v>48</v>
      </c>
      <c r="K23" s="59">
        <v>0</v>
      </c>
      <c r="L23" s="60">
        <v>14.99</v>
      </c>
      <c r="M23" s="86">
        <v>3.5859999999999999</v>
      </c>
      <c r="N23" s="61"/>
      <c r="P23" s="62"/>
    </row>
    <row r="24" spans="1:16" ht="12" customHeight="1" x14ac:dyDescent="0.3">
      <c r="A24" s="41">
        <v>309974700023</v>
      </c>
      <c r="B24" s="16">
        <v>33049900</v>
      </c>
      <c r="C24" s="41">
        <v>7247718002</v>
      </c>
      <c r="D24" s="16" t="s">
        <v>247</v>
      </c>
      <c r="E24" s="16" t="s">
        <v>235</v>
      </c>
      <c r="F24" s="19" t="s">
        <v>236</v>
      </c>
      <c r="G24" s="19" t="s">
        <v>246</v>
      </c>
      <c r="H24" s="58">
        <v>104.78</v>
      </c>
      <c r="I24" s="58">
        <v>35.79</v>
      </c>
      <c r="J24" s="59">
        <v>48</v>
      </c>
      <c r="K24" s="59">
        <v>0</v>
      </c>
      <c r="L24" s="60">
        <v>14.99</v>
      </c>
      <c r="M24" s="86">
        <v>3.5859999999999999</v>
      </c>
      <c r="N24" s="61"/>
      <c r="P24" s="62"/>
    </row>
    <row r="25" spans="1:16" ht="12" customHeight="1" x14ac:dyDescent="0.3">
      <c r="A25" s="41">
        <v>309974700030</v>
      </c>
      <c r="B25" s="16">
        <v>33049900</v>
      </c>
      <c r="C25" s="41">
        <v>7265318003</v>
      </c>
      <c r="D25" s="16" t="s">
        <v>128</v>
      </c>
      <c r="E25" s="16" t="s">
        <v>235</v>
      </c>
      <c r="F25" s="19" t="s">
        <v>236</v>
      </c>
      <c r="G25" s="19" t="s">
        <v>238</v>
      </c>
      <c r="H25" s="58">
        <v>104.78</v>
      </c>
      <c r="I25" s="58">
        <v>35.79</v>
      </c>
      <c r="J25" s="59">
        <v>48</v>
      </c>
      <c r="K25" s="59">
        <v>0</v>
      </c>
      <c r="L25" s="60">
        <v>14.99</v>
      </c>
      <c r="M25" s="86">
        <v>3.5859999999999999</v>
      </c>
      <c r="N25" s="61"/>
      <c r="P25" s="62"/>
    </row>
    <row r="26" spans="1:16" ht="12" customHeight="1" x14ac:dyDescent="0.3">
      <c r="A26" s="63">
        <v>309974700047</v>
      </c>
      <c r="B26" s="16">
        <v>33049900</v>
      </c>
      <c r="C26" s="41">
        <v>7247718004</v>
      </c>
      <c r="D26" s="16" t="s">
        <v>128</v>
      </c>
      <c r="E26" s="16" t="s">
        <v>235</v>
      </c>
      <c r="F26" s="64" t="s">
        <v>236</v>
      </c>
      <c r="G26" s="64" t="s">
        <v>248</v>
      </c>
      <c r="H26" s="58">
        <v>104.78</v>
      </c>
      <c r="I26" s="58">
        <v>35.79</v>
      </c>
      <c r="J26" s="59">
        <v>48</v>
      </c>
      <c r="K26" s="59">
        <v>0</v>
      </c>
      <c r="L26" s="60">
        <v>14.99</v>
      </c>
      <c r="M26" s="87">
        <v>3.5859999999999999</v>
      </c>
      <c r="N26" s="61"/>
      <c r="P26" s="62"/>
    </row>
    <row r="27" spans="1:16" ht="12" customHeight="1" x14ac:dyDescent="0.3">
      <c r="A27" s="41">
        <v>309974700054</v>
      </c>
      <c r="B27" s="16">
        <v>33049900</v>
      </c>
      <c r="C27" s="41">
        <v>7265318005</v>
      </c>
      <c r="D27" s="16" t="s">
        <v>128</v>
      </c>
      <c r="E27" s="16" t="s">
        <v>235</v>
      </c>
      <c r="F27" s="19" t="s">
        <v>236</v>
      </c>
      <c r="G27" s="19" t="s">
        <v>239</v>
      </c>
      <c r="H27" s="58">
        <v>104.78</v>
      </c>
      <c r="I27" s="58">
        <v>35.79</v>
      </c>
      <c r="J27" s="59">
        <v>48</v>
      </c>
      <c r="K27" s="59">
        <v>0</v>
      </c>
      <c r="L27" s="60">
        <v>14.99</v>
      </c>
      <c r="M27" s="86">
        <v>3.5859999999999999</v>
      </c>
      <c r="N27" s="61"/>
      <c r="P27" s="62"/>
    </row>
    <row r="28" spans="1:16" ht="12" customHeight="1" x14ac:dyDescent="0.3">
      <c r="A28" s="63">
        <v>309974700061</v>
      </c>
      <c r="B28" s="16">
        <v>33049900</v>
      </c>
      <c r="C28" s="41">
        <v>7265318006</v>
      </c>
      <c r="D28" s="16" t="s">
        <v>128</v>
      </c>
      <c r="E28" s="16" t="s">
        <v>235</v>
      </c>
      <c r="F28" s="64" t="s">
        <v>236</v>
      </c>
      <c r="G28" s="64" t="s">
        <v>1956</v>
      </c>
      <c r="H28" s="58">
        <v>104.78</v>
      </c>
      <c r="I28" s="58">
        <v>35.79</v>
      </c>
      <c r="J28" s="59">
        <v>48</v>
      </c>
      <c r="K28" s="59">
        <v>0</v>
      </c>
      <c r="L28" s="60">
        <v>14.99</v>
      </c>
      <c r="M28" s="87">
        <v>3.5859999999999999</v>
      </c>
      <c r="N28" s="61"/>
      <c r="P28" s="62"/>
    </row>
    <row r="29" spans="1:16" ht="12" customHeight="1" x14ac:dyDescent="0.3">
      <c r="A29" s="41">
        <v>309974700078</v>
      </c>
      <c r="B29" s="16">
        <v>33049900</v>
      </c>
      <c r="C29" s="41">
        <v>7265318007</v>
      </c>
      <c r="D29" s="16" t="s">
        <v>128</v>
      </c>
      <c r="E29" s="16" t="s">
        <v>235</v>
      </c>
      <c r="F29" s="19" t="s">
        <v>236</v>
      </c>
      <c r="G29" s="19" t="s">
        <v>240</v>
      </c>
      <c r="H29" s="58">
        <v>104.78</v>
      </c>
      <c r="I29" s="58">
        <v>35.79</v>
      </c>
      <c r="J29" s="59">
        <v>48</v>
      </c>
      <c r="K29" s="59">
        <v>0</v>
      </c>
      <c r="L29" s="60">
        <v>14.99</v>
      </c>
      <c r="M29" s="86">
        <v>3.5859999999999999</v>
      </c>
      <c r="N29" s="61"/>
      <c r="P29" s="62"/>
    </row>
    <row r="30" spans="1:16" ht="12" customHeight="1" x14ac:dyDescent="0.3">
      <c r="A30" s="41">
        <v>309970002626</v>
      </c>
      <c r="B30" s="16">
        <v>33049900</v>
      </c>
      <c r="C30" s="41">
        <v>7265318030</v>
      </c>
      <c r="D30" s="16" t="s">
        <v>128</v>
      </c>
      <c r="E30" s="16" t="s">
        <v>235</v>
      </c>
      <c r="F30" s="19" t="s">
        <v>236</v>
      </c>
      <c r="G30" s="19" t="s">
        <v>891</v>
      </c>
      <c r="H30" s="58">
        <v>104.78</v>
      </c>
      <c r="I30" s="58">
        <v>35.79</v>
      </c>
      <c r="J30" s="59">
        <v>48</v>
      </c>
      <c r="K30" s="59">
        <v>0</v>
      </c>
      <c r="L30" s="60">
        <v>14.99</v>
      </c>
      <c r="M30" s="86">
        <v>3.5859999999999999</v>
      </c>
      <c r="N30" s="61"/>
      <c r="P30" s="62"/>
    </row>
    <row r="31" spans="1:16" ht="12" customHeight="1" x14ac:dyDescent="0.3">
      <c r="A31" s="63">
        <v>309974700085</v>
      </c>
      <c r="B31" s="16">
        <v>33049900</v>
      </c>
      <c r="C31" s="41">
        <v>7247719008</v>
      </c>
      <c r="D31" s="16" t="s">
        <v>128</v>
      </c>
      <c r="E31" s="16" t="s">
        <v>235</v>
      </c>
      <c r="F31" s="64" t="s">
        <v>236</v>
      </c>
      <c r="G31" s="64" t="s">
        <v>1957</v>
      </c>
      <c r="H31" s="58">
        <v>104.78</v>
      </c>
      <c r="I31" s="58">
        <v>35.79</v>
      </c>
      <c r="J31" s="59">
        <v>48</v>
      </c>
      <c r="K31" s="59">
        <v>0</v>
      </c>
      <c r="L31" s="60">
        <v>14.99</v>
      </c>
      <c r="M31" s="87">
        <v>3.5859999999999999</v>
      </c>
      <c r="N31" s="61"/>
      <c r="P31" s="62"/>
    </row>
    <row r="32" spans="1:16" ht="12" customHeight="1" x14ac:dyDescent="0.3">
      <c r="A32" s="41">
        <v>309974700092</v>
      </c>
      <c r="B32" s="16">
        <v>33049900</v>
      </c>
      <c r="C32" s="41">
        <v>7247719009</v>
      </c>
      <c r="D32" s="16" t="s">
        <v>247</v>
      </c>
      <c r="E32" s="16" t="s">
        <v>235</v>
      </c>
      <c r="F32" s="19" t="s">
        <v>236</v>
      </c>
      <c r="G32" s="19" t="s">
        <v>892</v>
      </c>
      <c r="H32" s="58">
        <v>104.78</v>
      </c>
      <c r="I32" s="58">
        <v>35.79</v>
      </c>
      <c r="J32" s="59">
        <v>48</v>
      </c>
      <c r="K32" s="59">
        <v>0</v>
      </c>
      <c r="L32" s="60">
        <v>14.99</v>
      </c>
      <c r="M32" s="86">
        <v>3.5859999999999999</v>
      </c>
      <c r="N32" s="61"/>
      <c r="P32" s="62"/>
    </row>
    <row r="33" spans="1:16" ht="12" customHeight="1" x14ac:dyDescent="0.3">
      <c r="A33" s="41">
        <v>309974700108</v>
      </c>
      <c r="B33" s="16">
        <v>33049900</v>
      </c>
      <c r="C33" s="41">
        <v>7265318010</v>
      </c>
      <c r="D33" s="16" t="s">
        <v>128</v>
      </c>
      <c r="E33" s="16" t="s">
        <v>235</v>
      </c>
      <c r="F33" s="19" t="s">
        <v>236</v>
      </c>
      <c r="G33" s="19" t="s">
        <v>241</v>
      </c>
      <c r="H33" s="58">
        <v>104.78</v>
      </c>
      <c r="I33" s="58">
        <v>35.79</v>
      </c>
      <c r="J33" s="59">
        <v>48</v>
      </c>
      <c r="K33" s="59">
        <v>0</v>
      </c>
      <c r="L33" s="60">
        <v>14.99</v>
      </c>
      <c r="M33" s="86">
        <v>3.5859999999999999</v>
      </c>
      <c r="N33" s="61"/>
      <c r="P33" s="62"/>
    </row>
    <row r="34" spans="1:16" ht="12" customHeight="1" x14ac:dyDescent="0.3">
      <c r="A34" s="41">
        <v>309974700115</v>
      </c>
      <c r="B34" s="16">
        <v>33049900</v>
      </c>
      <c r="C34" s="41">
        <v>7265318011</v>
      </c>
      <c r="D34" s="16" t="s">
        <v>128</v>
      </c>
      <c r="E34" s="16" t="s">
        <v>235</v>
      </c>
      <c r="F34" s="19" t="s">
        <v>236</v>
      </c>
      <c r="G34" s="19" t="s">
        <v>242</v>
      </c>
      <c r="H34" s="58">
        <v>104.78</v>
      </c>
      <c r="I34" s="58">
        <v>35.79</v>
      </c>
      <c r="J34" s="59">
        <v>48</v>
      </c>
      <c r="K34" s="59">
        <v>0</v>
      </c>
      <c r="L34" s="60">
        <v>14.99</v>
      </c>
      <c r="M34" s="86">
        <v>3.5859999999999999</v>
      </c>
      <c r="N34" s="61"/>
      <c r="P34" s="62"/>
    </row>
    <row r="35" spans="1:16" ht="12" customHeight="1" x14ac:dyDescent="0.3">
      <c r="A35" s="41">
        <v>309974700122</v>
      </c>
      <c r="B35" s="16">
        <v>33049900</v>
      </c>
      <c r="C35" s="41">
        <v>7265318012</v>
      </c>
      <c r="D35" s="16" t="s">
        <v>128</v>
      </c>
      <c r="E35" s="16" t="s">
        <v>235</v>
      </c>
      <c r="F35" s="19" t="s">
        <v>236</v>
      </c>
      <c r="G35" s="19" t="s">
        <v>476</v>
      </c>
      <c r="H35" s="58">
        <v>104.78</v>
      </c>
      <c r="I35" s="58">
        <v>35.79</v>
      </c>
      <c r="J35" s="59">
        <v>48</v>
      </c>
      <c r="K35" s="59">
        <v>0</v>
      </c>
      <c r="L35" s="60">
        <v>14.99</v>
      </c>
      <c r="M35" s="86">
        <v>3.5859999999999999</v>
      </c>
      <c r="N35" s="61"/>
      <c r="P35" s="62"/>
    </row>
    <row r="36" spans="1:16" ht="12" customHeight="1" x14ac:dyDescent="0.3">
      <c r="A36" s="41">
        <v>309974700139</v>
      </c>
      <c r="B36" s="16">
        <v>33049900</v>
      </c>
      <c r="C36" s="41">
        <v>7265318013</v>
      </c>
      <c r="D36" s="16" t="s">
        <v>128</v>
      </c>
      <c r="E36" s="16" t="s">
        <v>235</v>
      </c>
      <c r="F36" s="19" t="s">
        <v>236</v>
      </c>
      <c r="G36" s="19" t="s">
        <v>243</v>
      </c>
      <c r="H36" s="58">
        <v>104.78</v>
      </c>
      <c r="I36" s="58">
        <v>35.79</v>
      </c>
      <c r="J36" s="59">
        <v>48</v>
      </c>
      <c r="K36" s="59">
        <v>0</v>
      </c>
      <c r="L36" s="60">
        <v>14.99</v>
      </c>
      <c r="M36" s="86">
        <v>3.5859999999999999</v>
      </c>
      <c r="N36" s="61"/>
      <c r="P36" s="62"/>
    </row>
    <row r="37" spans="1:16" ht="12" customHeight="1" x14ac:dyDescent="0.3">
      <c r="A37" s="41">
        <v>309974700146</v>
      </c>
      <c r="B37" s="16">
        <v>33049900</v>
      </c>
      <c r="C37" s="41">
        <v>7265318014</v>
      </c>
      <c r="D37" s="16" t="s">
        <v>128</v>
      </c>
      <c r="E37" s="16" t="s">
        <v>235</v>
      </c>
      <c r="F37" s="19" t="s">
        <v>236</v>
      </c>
      <c r="G37" s="19" t="s">
        <v>893</v>
      </c>
      <c r="H37" s="58">
        <v>104.78</v>
      </c>
      <c r="I37" s="58">
        <v>35.79</v>
      </c>
      <c r="J37" s="59">
        <v>48</v>
      </c>
      <c r="K37" s="59">
        <v>0</v>
      </c>
      <c r="L37" s="60">
        <v>14.99</v>
      </c>
      <c r="M37" s="86">
        <v>3.5859999999999999</v>
      </c>
      <c r="N37" s="61"/>
      <c r="P37" s="62"/>
    </row>
    <row r="38" spans="1:16" ht="12" customHeight="1" x14ac:dyDescent="0.3">
      <c r="A38" s="41">
        <v>309974700153</v>
      </c>
      <c r="B38" s="16">
        <v>33049900</v>
      </c>
      <c r="C38" s="41">
        <v>7265318015</v>
      </c>
      <c r="D38" s="16" t="s">
        <v>128</v>
      </c>
      <c r="E38" s="16" t="s">
        <v>235</v>
      </c>
      <c r="F38" s="19" t="s">
        <v>236</v>
      </c>
      <c r="G38" s="19" t="s">
        <v>244</v>
      </c>
      <c r="H38" s="58">
        <v>104.78</v>
      </c>
      <c r="I38" s="58">
        <v>35.79</v>
      </c>
      <c r="J38" s="59">
        <v>48</v>
      </c>
      <c r="K38" s="59">
        <v>0</v>
      </c>
      <c r="L38" s="60">
        <v>14.99</v>
      </c>
      <c r="M38" s="86">
        <v>3.5859999999999999</v>
      </c>
      <c r="N38" s="61"/>
      <c r="P38" s="62"/>
    </row>
    <row r="39" spans="1:16" ht="12" customHeight="1" x14ac:dyDescent="0.3">
      <c r="A39" s="41">
        <v>309974700177</v>
      </c>
      <c r="B39" s="16">
        <v>33049900</v>
      </c>
      <c r="C39" s="41">
        <v>7265318017</v>
      </c>
      <c r="D39" s="16" t="s">
        <v>128</v>
      </c>
      <c r="E39" s="16" t="s">
        <v>235</v>
      </c>
      <c r="F39" s="19" t="s">
        <v>236</v>
      </c>
      <c r="G39" s="19" t="s">
        <v>245</v>
      </c>
      <c r="H39" s="58">
        <v>104.78</v>
      </c>
      <c r="I39" s="58">
        <v>35.79</v>
      </c>
      <c r="J39" s="59">
        <v>48</v>
      </c>
      <c r="K39" s="59">
        <v>0</v>
      </c>
      <c r="L39" s="60">
        <v>14.99</v>
      </c>
      <c r="M39" s="86">
        <v>3.5859999999999999</v>
      </c>
      <c r="N39" s="61"/>
      <c r="P39" s="62"/>
    </row>
    <row r="40" spans="1:16" ht="12" customHeight="1" x14ac:dyDescent="0.3">
      <c r="A40" s="41">
        <v>309974677011</v>
      </c>
      <c r="B40" s="16">
        <v>33049900</v>
      </c>
      <c r="C40" s="41">
        <v>7265317001</v>
      </c>
      <c r="D40" s="16" t="s">
        <v>128</v>
      </c>
      <c r="E40" s="16" t="s">
        <v>235</v>
      </c>
      <c r="F40" s="19" t="s">
        <v>249</v>
      </c>
      <c r="G40" s="19" t="s">
        <v>237</v>
      </c>
      <c r="H40" s="58">
        <v>104.78</v>
      </c>
      <c r="I40" s="58">
        <v>35.79</v>
      </c>
      <c r="J40" s="59">
        <v>48</v>
      </c>
      <c r="K40" s="59">
        <v>0</v>
      </c>
      <c r="L40" s="60">
        <v>14.99</v>
      </c>
      <c r="M40" s="86">
        <v>3.5859999999999999</v>
      </c>
      <c r="N40" s="61"/>
      <c r="P40" s="62"/>
    </row>
    <row r="41" spans="1:16" ht="12" customHeight="1" x14ac:dyDescent="0.3">
      <c r="A41" s="41">
        <v>309974677028</v>
      </c>
      <c r="B41" s="16">
        <v>33049900</v>
      </c>
      <c r="C41" s="41">
        <v>7265317002</v>
      </c>
      <c r="D41" s="16" t="s">
        <v>128</v>
      </c>
      <c r="E41" s="16" t="s">
        <v>235</v>
      </c>
      <c r="F41" s="19" t="s">
        <v>249</v>
      </c>
      <c r="G41" s="19" t="s">
        <v>246</v>
      </c>
      <c r="H41" s="58">
        <v>104.78</v>
      </c>
      <c r="I41" s="58">
        <v>35.79</v>
      </c>
      <c r="J41" s="59">
        <v>48</v>
      </c>
      <c r="K41" s="59">
        <v>0</v>
      </c>
      <c r="L41" s="60">
        <v>14.99</v>
      </c>
      <c r="M41" s="86">
        <v>3.5859999999999999</v>
      </c>
      <c r="N41" s="61"/>
      <c r="P41" s="62"/>
    </row>
    <row r="42" spans="1:16" ht="12" customHeight="1" x14ac:dyDescent="0.3">
      <c r="A42" s="41">
        <v>309974677035</v>
      </c>
      <c r="B42" s="16">
        <v>33049900</v>
      </c>
      <c r="C42" s="41">
        <v>7265317003</v>
      </c>
      <c r="D42" s="16" t="s">
        <v>128</v>
      </c>
      <c r="E42" s="16" t="s">
        <v>235</v>
      </c>
      <c r="F42" s="19" t="s">
        <v>249</v>
      </c>
      <c r="G42" s="19" t="s">
        <v>250</v>
      </c>
      <c r="H42" s="58">
        <v>104.78</v>
      </c>
      <c r="I42" s="58">
        <v>35.79</v>
      </c>
      <c r="J42" s="59">
        <v>48</v>
      </c>
      <c r="K42" s="59">
        <v>0</v>
      </c>
      <c r="L42" s="60">
        <v>14.99</v>
      </c>
      <c r="M42" s="86">
        <v>3.5859999999999999</v>
      </c>
      <c r="N42" s="61"/>
      <c r="P42" s="62"/>
    </row>
    <row r="43" spans="1:16" ht="12" customHeight="1" x14ac:dyDescent="0.3">
      <c r="A43" s="41">
        <v>309974677042</v>
      </c>
      <c r="B43" s="16">
        <v>33049900</v>
      </c>
      <c r="C43" s="41">
        <v>7265317004</v>
      </c>
      <c r="D43" s="16" t="s">
        <v>128</v>
      </c>
      <c r="E43" s="16" t="s">
        <v>235</v>
      </c>
      <c r="F43" s="19" t="s">
        <v>249</v>
      </c>
      <c r="G43" s="19" t="s">
        <v>248</v>
      </c>
      <c r="H43" s="58">
        <v>104.78</v>
      </c>
      <c r="I43" s="58">
        <v>35.79</v>
      </c>
      <c r="J43" s="59">
        <v>48</v>
      </c>
      <c r="K43" s="59">
        <v>0</v>
      </c>
      <c r="L43" s="60">
        <v>14.99</v>
      </c>
      <c r="M43" s="86">
        <v>3.5859999999999999</v>
      </c>
      <c r="N43" s="61"/>
      <c r="P43" s="62"/>
    </row>
    <row r="44" spans="1:16" ht="12" customHeight="1" x14ac:dyDescent="0.3">
      <c r="A44" s="41">
        <v>309974677059</v>
      </c>
      <c r="B44" s="16">
        <v>33049900</v>
      </c>
      <c r="C44" s="41">
        <v>7265317005</v>
      </c>
      <c r="D44" s="16" t="s">
        <v>128</v>
      </c>
      <c r="E44" s="16" t="s">
        <v>235</v>
      </c>
      <c r="F44" s="19" t="s">
        <v>249</v>
      </c>
      <c r="G44" s="19" t="s">
        <v>251</v>
      </c>
      <c r="H44" s="58">
        <v>104.78</v>
      </c>
      <c r="I44" s="58">
        <v>35.79</v>
      </c>
      <c r="J44" s="59">
        <v>48</v>
      </c>
      <c r="K44" s="59">
        <v>0</v>
      </c>
      <c r="L44" s="60">
        <v>14.99</v>
      </c>
      <c r="M44" s="86">
        <v>3.5859999999999999</v>
      </c>
      <c r="N44" s="61"/>
      <c r="P44" s="62"/>
    </row>
    <row r="45" spans="1:16" ht="12" customHeight="1" x14ac:dyDescent="0.3">
      <c r="A45" s="41">
        <v>309974677066</v>
      </c>
      <c r="B45" s="16">
        <v>33049900</v>
      </c>
      <c r="C45" s="41">
        <v>7265317006</v>
      </c>
      <c r="D45" s="16" t="s">
        <v>128</v>
      </c>
      <c r="E45" s="16" t="s">
        <v>235</v>
      </c>
      <c r="F45" s="19" t="s">
        <v>249</v>
      </c>
      <c r="G45" s="19" t="s">
        <v>252</v>
      </c>
      <c r="H45" s="58">
        <v>104.78</v>
      </c>
      <c r="I45" s="58">
        <v>35.79</v>
      </c>
      <c r="J45" s="59">
        <v>48</v>
      </c>
      <c r="K45" s="59">
        <v>0</v>
      </c>
      <c r="L45" s="60">
        <v>14.99</v>
      </c>
      <c r="M45" s="86">
        <v>3.5859999999999999</v>
      </c>
      <c r="N45" s="61"/>
      <c r="P45" s="62"/>
    </row>
    <row r="46" spans="1:16" ht="12" customHeight="1" x14ac:dyDescent="0.3">
      <c r="A46" s="41">
        <v>309974677073</v>
      </c>
      <c r="B46" s="16">
        <v>33049900</v>
      </c>
      <c r="C46" s="41">
        <v>7265317007</v>
      </c>
      <c r="D46" s="16" t="s">
        <v>128</v>
      </c>
      <c r="E46" s="16" t="s">
        <v>235</v>
      </c>
      <c r="F46" s="19" t="s">
        <v>249</v>
      </c>
      <c r="G46" s="19" t="s">
        <v>240</v>
      </c>
      <c r="H46" s="58">
        <v>104.78</v>
      </c>
      <c r="I46" s="58">
        <v>35.79</v>
      </c>
      <c r="J46" s="59">
        <v>48</v>
      </c>
      <c r="K46" s="59">
        <v>0</v>
      </c>
      <c r="L46" s="60">
        <v>14.99</v>
      </c>
      <c r="M46" s="86">
        <v>3.5859999999999999</v>
      </c>
      <c r="N46" s="61"/>
      <c r="P46" s="62"/>
    </row>
    <row r="47" spans="1:16" ht="12" customHeight="1" x14ac:dyDescent="0.3">
      <c r="A47" s="41">
        <v>309974677080</v>
      </c>
      <c r="B47" s="16">
        <v>33049900</v>
      </c>
      <c r="C47" s="41">
        <v>7265317008</v>
      </c>
      <c r="D47" s="16" t="s">
        <v>128</v>
      </c>
      <c r="E47" s="16" t="s">
        <v>235</v>
      </c>
      <c r="F47" s="19" t="s">
        <v>249</v>
      </c>
      <c r="G47" s="19" t="s">
        <v>253</v>
      </c>
      <c r="H47" s="58">
        <v>104.78</v>
      </c>
      <c r="I47" s="58">
        <v>35.79</v>
      </c>
      <c r="J47" s="59">
        <v>48</v>
      </c>
      <c r="K47" s="59">
        <v>0</v>
      </c>
      <c r="L47" s="60">
        <v>14.99</v>
      </c>
      <c r="M47" s="86">
        <v>3.5859999999999999</v>
      </c>
      <c r="N47" s="61"/>
      <c r="P47" s="62"/>
    </row>
    <row r="48" spans="1:16" ht="12" customHeight="1" x14ac:dyDescent="0.3">
      <c r="A48" s="41">
        <v>309974677097</v>
      </c>
      <c r="B48" s="16">
        <v>33049900</v>
      </c>
      <c r="C48" s="41">
        <v>7265317009</v>
      </c>
      <c r="D48" s="16" t="s">
        <v>128</v>
      </c>
      <c r="E48" s="16" t="s">
        <v>235</v>
      </c>
      <c r="F48" s="19" t="s">
        <v>249</v>
      </c>
      <c r="G48" s="19" t="s">
        <v>242</v>
      </c>
      <c r="H48" s="58">
        <v>104.78</v>
      </c>
      <c r="I48" s="58">
        <v>35.79</v>
      </c>
      <c r="J48" s="59">
        <v>48</v>
      </c>
      <c r="K48" s="59">
        <v>0</v>
      </c>
      <c r="L48" s="60">
        <v>14.99</v>
      </c>
      <c r="M48" s="86">
        <v>3.5859999999999999</v>
      </c>
      <c r="N48" s="61"/>
      <c r="P48" s="62"/>
    </row>
    <row r="49" spans="1:16" ht="12" customHeight="1" x14ac:dyDescent="0.3">
      <c r="A49" s="41">
        <v>309974677103</v>
      </c>
      <c r="B49" s="16">
        <v>33049900</v>
      </c>
      <c r="C49" s="41">
        <v>7265317010</v>
      </c>
      <c r="D49" s="16" t="s">
        <v>128</v>
      </c>
      <c r="E49" s="16" t="s">
        <v>235</v>
      </c>
      <c r="F49" s="19" t="s">
        <v>249</v>
      </c>
      <c r="G49" s="19" t="s">
        <v>254</v>
      </c>
      <c r="H49" s="58">
        <v>104.78</v>
      </c>
      <c r="I49" s="58">
        <v>35.79</v>
      </c>
      <c r="J49" s="59">
        <v>48</v>
      </c>
      <c r="K49" s="59">
        <v>0</v>
      </c>
      <c r="L49" s="60">
        <v>14.99</v>
      </c>
      <c r="M49" s="86">
        <v>3.5859999999999999</v>
      </c>
      <c r="N49" s="61"/>
      <c r="P49" s="62"/>
    </row>
    <row r="50" spans="1:16" ht="12" customHeight="1" x14ac:dyDescent="0.3">
      <c r="A50" s="41">
        <v>309970107925</v>
      </c>
      <c r="B50" s="16">
        <v>33049900</v>
      </c>
      <c r="C50" s="41">
        <v>7255143002</v>
      </c>
      <c r="D50" s="16" t="s">
        <v>128</v>
      </c>
      <c r="E50" s="16" t="s">
        <v>235</v>
      </c>
      <c r="F50" s="19" t="s">
        <v>894</v>
      </c>
      <c r="G50" s="19" t="s">
        <v>246</v>
      </c>
      <c r="H50" s="58">
        <v>39.917000000000002</v>
      </c>
      <c r="I50" s="58">
        <v>31.309000000000001</v>
      </c>
      <c r="J50" s="59">
        <v>48</v>
      </c>
      <c r="K50" s="59">
        <v>0</v>
      </c>
      <c r="L50" s="60">
        <v>11.5</v>
      </c>
      <c r="M50" s="86">
        <v>4.3890000000000002</v>
      </c>
      <c r="N50" s="61"/>
      <c r="P50" s="62"/>
    </row>
    <row r="51" spans="1:16" ht="12" customHeight="1" x14ac:dyDescent="0.3">
      <c r="A51" s="41">
        <v>309970107949</v>
      </c>
      <c r="B51" s="16">
        <v>33049900</v>
      </c>
      <c r="C51" s="41">
        <v>7255143004</v>
      </c>
      <c r="D51" s="16" t="s">
        <v>128</v>
      </c>
      <c r="E51" s="16" t="s">
        <v>235</v>
      </c>
      <c r="F51" s="19" t="s">
        <v>894</v>
      </c>
      <c r="G51" s="19" t="s">
        <v>895</v>
      </c>
      <c r="H51" s="58">
        <v>39.917000000000002</v>
      </c>
      <c r="I51" s="58">
        <v>31.309000000000001</v>
      </c>
      <c r="J51" s="59">
        <v>48</v>
      </c>
      <c r="K51" s="59">
        <v>0</v>
      </c>
      <c r="L51" s="60">
        <v>11.5</v>
      </c>
      <c r="M51" s="86">
        <v>4.3890000000000002</v>
      </c>
      <c r="N51" s="61"/>
      <c r="P51" s="62"/>
    </row>
    <row r="52" spans="1:16" ht="12" customHeight="1" x14ac:dyDescent="0.3">
      <c r="A52" s="41">
        <v>309970107963</v>
      </c>
      <c r="B52" s="16">
        <v>33049900</v>
      </c>
      <c r="C52" s="41">
        <v>7255143006</v>
      </c>
      <c r="D52" s="16" t="s">
        <v>128</v>
      </c>
      <c r="E52" s="16" t="s">
        <v>235</v>
      </c>
      <c r="F52" s="19" t="s">
        <v>894</v>
      </c>
      <c r="G52" s="19" t="s">
        <v>251</v>
      </c>
      <c r="H52" s="58">
        <v>39.917000000000002</v>
      </c>
      <c r="I52" s="58">
        <v>31.309000000000001</v>
      </c>
      <c r="J52" s="59">
        <v>48</v>
      </c>
      <c r="K52" s="59">
        <v>0</v>
      </c>
      <c r="L52" s="60">
        <v>11.5</v>
      </c>
      <c r="M52" s="86">
        <v>4.3890000000000002</v>
      </c>
      <c r="N52" s="61"/>
      <c r="P52" s="62"/>
    </row>
    <row r="53" spans="1:16" ht="12" customHeight="1" x14ac:dyDescent="0.3">
      <c r="A53" s="41">
        <v>309970108007</v>
      </c>
      <c r="B53" s="16">
        <v>33049900</v>
      </c>
      <c r="C53" s="41">
        <v>7255143010</v>
      </c>
      <c r="D53" s="16" t="s">
        <v>128</v>
      </c>
      <c r="E53" s="16" t="s">
        <v>235</v>
      </c>
      <c r="F53" s="19" t="s">
        <v>894</v>
      </c>
      <c r="G53" s="19" t="s">
        <v>242</v>
      </c>
      <c r="H53" s="58">
        <v>39.917000000000002</v>
      </c>
      <c r="I53" s="58">
        <v>31.309000000000001</v>
      </c>
      <c r="J53" s="59">
        <v>48</v>
      </c>
      <c r="K53" s="59">
        <v>0</v>
      </c>
      <c r="L53" s="60">
        <v>11.5</v>
      </c>
      <c r="M53" s="86">
        <v>4.3890000000000002</v>
      </c>
      <c r="N53" s="61"/>
      <c r="P53" s="62"/>
    </row>
    <row r="54" spans="1:16" ht="12" customHeight="1" x14ac:dyDescent="0.3">
      <c r="A54" s="41">
        <v>309970108052</v>
      </c>
      <c r="B54" s="16">
        <v>33049900</v>
      </c>
      <c r="C54" s="41">
        <v>7255143015</v>
      </c>
      <c r="D54" s="16" t="s">
        <v>128</v>
      </c>
      <c r="E54" s="16" t="s">
        <v>235</v>
      </c>
      <c r="F54" s="19" t="s">
        <v>894</v>
      </c>
      <c r="G54" s="19" t="s">
        <v>896</v>
      </c>
      <c r="H54" s="58">
        <v>39.917000000000002</v>
      </c>
      <c r="I54" s="58">
        <v>31.309000000000001</v>
      </c>
      <c r="J54" s="59">
        <v>48</v>
      </c>
      <c r="K54" s="59">
        <v>0</v>
      </c>
      <c r="L54" s="60">
        <v>11.5</v>
      </c>
      <c r="M54" s="86">
        <v>4.3890000000000002</v>
      </c>
      <c r="N54" s="61"/>
      <c r="P54" s="62"/>
    </row>
    <row r="55" spans="1:16" ht="12" customHeight="1" x14ac:dyDescent="0.3">
      <c r="A55" s="41">
        <v>309970088903</v>
      </c>
      <c r="B55" s="16">
        <v>33049900</v>
      </c>
      <c r="C55" s="41">
        <v>7252318006</v>
      </c>
      <c r="D55" s="16" t="s">
        <v>128</v>
      </c>
      <c r="E55" s="16" t="s">
        <v>235</v>
      </c>
      <c r="F55" s="19" t="s">
        <v>273</v>
      </c>
      <c r="G55" s="19" t="s">
        <v>271</v>
      </c>
      <c r="H55" s="58">
        <v>41.277000000000001</v>
      </c>
      <c r="I55" s="58">
        <v>26.718</v>
      </c>
      <c r="J55" s="59">
        <v>48</v>
      </c>
      <c r="K55" s="59">
        <v>0</v>
      </c>
      <c r="L55" s="60">
        <v>9.99</v>
      </c>
      <c r="M55" s="86">
        <v>3.4210000000000003</v>
      </c>
      <c r="N55" s="61"/>
      <c r="P55" s="62"/>
    </row>
    <row r="56" spans="1:16" ht="12" customHeight="1" x14ac:dyDescent="0.3">
      <c r="A56" s="41">
        <v>309970088927</v>
      </c>
      <c r="B56" s="16">
        <v>33049900</v>
      </c>
      <c r="C56" s="41">
        <v>7252318008</v>
      </c>
      <c r="D56" s="16" t="s">
        <v>128</v>
      </c>
      <c r="E56" s="16" t="s">
        <v>235</v>
      </c>
      <c r="F56" s="19" t="s">
        <v>273</v>
      </c>
      <c r="G56" s="19" t="s">
        <v>270</v>
      </c>
      <c r="H56" s="58">
        <v>41.277000000000001</v>
      </c>
      <c r="I56" s="58">
        <v>26.718</v>
      </c>
      <c r="J56" s="59">
        <v>48</v>
      </c>
      <c r="K56" s="59">
        <v>0</v>
      </c>
      <c r="L56" s="60">
        <v>9.99</v>
      </c>
      <c r="M56" s="86">
        <v>3.4210000000000003</v>
      </c>
      <c r="N56" s="61"/>
      <c r="P56" s="62"/>
    </row>
    <row r="57" spans="1:16" ht="12" customHeight="1" x14ac:dyDescent="0.3">
      <c r="A57" s="41">
        <v>309970088958</v>
      </c>
      <c r="B57" s="16">
        <v>33049900</v>
      </c>
      <c r="C57" s="41">
        <v>7252318011</v>
      </c>
      <c r="D57" s="16" t="s">
        <v>128</v>
      </c>
      <c r="E57" s="16" t="s">
        <v>235</v>
      </c>
      <c r="F57" s="19" t="s">
        <v>273</v>
      </c>
      <c r="G57" s="19" t="s">
        <v>272</v>
      </c>
      <c r="H57" s="58">
        <v>41.277000000000001</v>
      </c>
      <c r="I57" s="58">
        <v>26.718</v>
      </c>
      <c r="J57" s="59">
        <v>48</v>
      </c>
      <c r="K57" s="59">
        <v>0</v>
      </c>
      <c r="L57" s="60">
        <v>9.99</v>
      </c>
      <c r="M57" s="86">
        <v>3.4210000000000003</v>
      </c>
      <c r="N57" s="61"/>
      <c r="P57" s="62"/>
    </row>
    <row r="58" spans="1:16" ht="12" customHeight="1" x14ac:dyDescent="0.3">
      <c r="A58" s="41">
        <v>309976047034</v>
      </c>
      <c r="B58" s="16">
        <v>33049900</v>
      </c>
      <c r="C58" s="41">
        <v>7254534830</v>
      </c>
      <c r="D58" s="16" t="s">
        <v>128</v>
      </c>
      <c r="E58" s="16" t="s">
        <v>235</v>
      </c>
      <c r="F58" s="19" t="s">
        <v>276</v>
      </c>
      <c r="G58" s="19" t="s">
        <v>277</v>
      </c>
      <c r="H58" s="58">
        <v>76.543999999999997</v>
      </c>
      <c r="I58" s="58">
        <v>76.543999999999997</v>
      </c>
      <c r="J58" s="59">
        <v>48</v>
      </c>
      <c r="K58" s="59">
        <v>0</v>
      </c>
      <c r="L58" s="60">
        <v>12.5</v>
      </c>
      <c r="M58" s="86">
        <v>5.3130000000000006</v>
      </c>
      <c r="N58" s="61"/>
      <c r="P58" s="62"/>
    </row>
    <row r="59" spans="1:16" ht="12" customHeight="1" x14ac:dyDescent="0.3">
      <c r="A59" s="41">
        <v>309976047041</v>
      </c>
      <c r="B59" s="16">
        <v>33049900</v>
      </c>
      <c r="C59" s="41">
        <v>7254534840</v>
      </c>
      <c r="D59" s="16" t="s">
        <v>128</v>
      </c>
      <c r="E59" s="16" t="s">
        <v>235</v>
      </c>
      <c r="F59" s="19" t="s">
        <v>276</v>
      </c>
      <c r="G59" s="19" t="s">
        <v>278</v>
      </c>
      <c r="H59" s="58">
        <v>76.543999999999997</v>
      </c>
      <c r="I59" s="58">
        <v>76.543999999999997</v>
      </c>
      <c r="J59" s="59">
        <v>48</v>
      </c>
      <c r="K59" s="59">
        <v>0</v>
      </c>
      <c r="L59" s="60">
        <v>12.5</v>
      </c>
      <c r="M59" s="86">
        <v>5.3130000000000006</v>
      </c>
      <c r="N59" s="61"/>
      <c r="P59" s="62"/>
    </row>
    <row r="60" spans="1:16" ht="12" customHeight="1" x14ac:dyDescent="0.3">
      <c r="A60" s="41">
        <v>309976047058</v>
      </c>
      <c r="B60" s="16">
        <v>33049900</v>
      </c>
      <c r="C60" s="41">
        <v>7254534850</v>
      </c>
      <c r="D60" s="16" t="s">
        <v>128</v>
      </c>
      <c r="E60" s="16" t="s">
        <v>235</v>
      </c>
      <c r="F60" s="19" t="s">
        <v>276</v>
      </c>
      <c r="G60" s="19" t="s">
        <v>279</v>
      </c>
      <c r="H60" s="58">
        <v>76.543999999999997</v>
      </c>
      <c r="I60" s="58">
        <v>76.543999999999997</v>
      </c>
      <c r="J60" s="59">
        <v>48</v>
      </c>
      <c r="K60" s="59">
        <v>0</v>
      </c>
      <c r="L60" s="60">
        <v>12.5</v>
      </c>
      <c r="M60" s="86">
        <v>5.3130000000000006</v>
      </c>
      <c r="N60" s="61"/>
      <c r="P60" s="62"/>
    </row>
    <row r="61" spans="1:16" ht="12" customHeight="1" x14ac:dyDescent="0.3">
      <c r="A61" s="41">
        <v>309970066215</v>
      </c>
      <c r="B61" s="16">
        <v>33049100</v>
      </c>
      <c r="C61" s="41">
        <v>7247629001</v>
      </c>
      <c r="D61" s="16" t="s">
        <v>128</v>
      </c>
      <c r="E61" s="16" t="s">
        <v>235</v>
      </c>
      <c r="F61" s="19" t="s">
        <v>274</v>
      </c>
      <c r="G61" s="19" t="s">
        <v>275</v>
      </c>
      <c r="H61" s="58">
        <v>68.039000000000001</v>
      </c>
      <c r="I61" s="58">
        <v>9.1999999999999993</v>
      </c>
      <c r="J61" s="59">
        <v>40</v>
      </c>
      <c r="K61" s="59">
        <v>0</v>
      </c>
      <c r="L61" s="60">
        <v>9.99</v>
      </c>
      <c r="M61" s="86">
        <v>6.8750000000000009</v>
      </c>
      <c r="N61" s="61"/>
      <c r="P61" s="62"/>
    </row>
    <row r="62" spans="1:16" ht="12" customHeight="1" x14ac:dyDescent="0.3">
      <c r="A62" s="41">
        <v>309974784030</v>
      </c>
      <c r="B62" s="16">
        <v>33049100</v>
      </c>
      <c r="C62" s="41">
        <v>7248099015</v>
      </c>
      <c r="D62" s="16" t="s">
        <v>128</v>
      </c>
      <c r="E62" s="16" t="s">
        <v>235</v>
      </c>
      <c r="F62" s="19" t="s">
        <v>897</v>
      </c>
      <c r="G62" s="19" t="s">
        <v>898</v>
      </c>
      <c r="H62" s="58">
        <v>40.369999999999997</v>
      </c>
      <c r="I62" s="58">
        <v>7.37</v>
      </c>
      <c r="J62" s="59">
        <v>48</v>
      </c>
      <c r="K62" s="59">
        <v>0</v>
      </c>
      <c r="L62" s="60">
        <v>11.99</v>
      </c>
      <c r="M62" s="86">
        <v>4.6640000000000006</v>
      </c>
      <c r="N62" s="61"/>
      <c r="P62" s="62"/>
    </row>
    <row r="63" spans="1:16" ht="12" customHeight="1" x14ac:dyDescent="0.3">
      <c r="A63" s="41">
        <v>309970275778</v>
      </c>
      <c r="B63" s="59">
        <v>33049100</v>
      </c>
      <c r="C63" s="41">
        <v>7273018001</v>
      </c>
      <c r="D63" s="59" t="s">
        <v>94</v>
      </c>
      <c r="E63" s="16" t="s">
        <v>235</v>
      </c>
      <c r="F63" s="19" t="s">
        <v>1940</v>
      </c>
      <c r="G63" s="19" t="s">
        <v>1941</v>
      </c>
      <c r="H63" s="65">
        <v>21.78</v>
      </c>
      <c r="I63" s="65">
        <v>11.75</v>
      </c>
      <c r="J63" s="59">
        <v>72</v>
      </c>
      <c r="K63" s="59">
        <v>0</v>
      </c>
      <c r="L63" s="60">
        <v>12.99</v>
      </c>
      <c r="M63" s="86">
        <v>3.1680000000000001</v>
      </c>
      <c r="N63" s="61"/>
      <c r="P63" s="62"/>
    </row>
    <row r="64" spans="1:16" ht="12" customHeight="1" x14ac:dyDescent="0.3">
      <c r="A64" s="41">
        <v>309970275785</v>
      </c>
      <c r="B64" s="59">
        <v>33049100</v>
      </c>
      <c r="C64" s="41">
        <v>7273018002</v>
      </c>
      <c r="D64" s="59" t="s">
        <v>94</v>
      </c>
      <c r="E64" s="16" t="s">
        <v>235</v>
      </c>
      <c r="F64" s="19" t="s">
        <v>1940</v>
      </c>
      <c r="G64" s="19" t="s">
        <v>1942</v>
      </c>
      <c r="H64" s="65">
        <v>21.78</v>
      </c>
      <c r="I64" s="65">
        <v>11.75</v>
      </c>
      <c r="J64" s="59">
        <v>72</v>
      </c>
      <c r="K64" s="59">
        <v>0</v>
      </c>
      <c r="L64" s="60">
        <v>12.99</v>
      </c>
      <c r="M64" s="86">
        <v>3.1680000000000001</v>
      </c>
      <c r="N64" s="61"/>
      <c r="P64" s="62"/>
    </row>
    <row r="65" spans="1:16" ht="12" customHeight="1" x14ac:dyDescent="0.3">
      <c r="A65" s="41">
        <v>309970275792</v>
      </c>
      <c r="B65" s="59">
        <v>33049100</v>
      </c>
      <c r="C65" s="41">
        <v>7273018003</v>
      </c>
      <c r="D65" s="59" t="s">
        <v>94</v>
      </c>
      <c r="E65" s="16" t="s">
        <v>235</v>
      </c>
      <c r="F65" s="19" t="s">
        <v>1940</v>
      </c>
      <c r="G65" s="19" t="s">
        <v>1943</v>
      </c>
      <c r="H65" s="65">
        <v>21.78</v>
      </c>
      <c r="I65" s="65">
        <v>11.75</v>
      </c>
      <c r="J65" s="59">
        <v>72</v>
      </c>
      <c r="K65" s="59">
        <v>0</v>
      </c>
      <c r="L65" s="60">
        <v>12.99</v>
      </c>
      <c r="M65" s="86">
        <v>3.1680000000000001</v>
      </c>
      <c r="N65" s="61"/>
      <c r="P65" s="62"/>
    </row>
    <row r="66" spans="1:16" ht="12" customHeight="1" x14ac:dyDescent="0.3">
      <c r="A66" s="41">
        <v>309970275709</v>
      </c>
      <c r="B66" s="59">
        <v>33049900</v>
      </c>
      <c r="C66" s="41">
        <v>7273016001</v>
      </c>
      <c r="D66" s="59" t="s">
        <v>128</v>
      </c>
      <c r="E66" s="16" t="s">
        <v>235</v>
      </c>
      <c r="F66" s="19" t="s">
        <v>1944</v>
      </c>
      <c r="G66" s="19" t="s">
        <v>1945</v>
      </c>
      <c r="H66" s="65">
        <v>39.15</v>
      </c>
      <c r="I66" s="65">
        <v>30.6</v>
      </c>
      <c r="J66" s="59">
        <v>48</v>
      </c>
      <c r="K66" s="59">
        <v>0</v>
      </c>
      <c r="L66" s="60">
        <v>12.5</v>
      </c>
      <c r="M66" s="86">
        <v>3.1680000000000001</v>
      </c>
      <c r="N66" s="61"/>
      <c r="P66" s="62"/>
    </row>
    <row r="67" spans="1:16" ht="12" customHeight="1" x14ac:dyDescent="0.3">
      <c r="A67" s="41">
        <v>309970275723</v>
      </c>
      <c r="B67" s="59">
        <v>33049900</v>
      </c>
      <c r="C67" s="41">
        <v>7273016003</v>
      </c>
      <c r="D67" s="59" t="s">
        <v>128</v>
      </c>
      <c r="E67" s="16" t="s">
        <v>235</v>
      </c>
      <c r="F67" s="19" t="s">
        <v>1944</v>
      </c>
      <c r="G67" s="19" t="s">
        <v>1946</v>
      </c>
      <c r="H67" s="65">
        <v>39.15</v>
      </c>
      <c r="I67" s="65">
        <v>30.6</v>
      </c>
      <c r="J67" s="59">
        <v>48</v>
      </c>
      <c r="K67" s="59">
        <v>0</v>
      </c>
      <c r="L67" s="60">
        <v>12.5</v>
      </c>
      <c r="M67" s="86">
        <v>3.1680000000000001</v>
      </c>
      <c r="N67" s="61"/>
      <c r="P67" s="62"/>
    </row>
    <row r="68" spans="1:16" ht="12" customHeight="1" x14ac:dyDescent="0.3">
      <c r="A68" s="41">
        <v>309977563014</v>
      </c>
      <c r="B68" s="16">
        <v>33042000</v>
      </c>
      <c r="C68" s="41">
        <v>7243959001</v>
      </c>
      <c r="D68" s="16" t="s">
        <v>6</v>
      </c>
      <c r="E68" s="16" t="s">
        <v>199</v>
      </c>
      <c r="F68" s="19" t="s">
        <v>899</v>
      </c>
      <c r="G68" s="19" t="s">
        <v>900</v>
      </c>
      <c r="H68" s="58">
        <v>19.504999999999999</v>
      </c>
      <c r="I68" s="58">
        <v>7.5</v>
      </c>
      <c r="J68" s="59">
        <v>48</v>
      </c>
      <c r="K68" s="59">
        <v>0</v>
      </c>
      <c r="L68" s="60">
        <v>11.99</v>
      </c>
      <c r="M68" s="86">
        <v>4.5979999999999999</v>
      </c>
      <c r="N68" s="61"/>
      <c r="P68" s="62"/>
    </row>
    <row r="69" spans="1:16" ht="12" customHeight="1" x14ac:dyDescent="0.3">
      <c r="A69" s="41">
        <v>309970126476</v>
      </c>
      <c r="B69" s="16">
        <v>33042000</v>
      </c>
      <c r="C69" s="41">
        <v>7258301002</v>
      </c>
      <c r="D69" s="16" t="s">
        <v>6</v>
      </c>
      <c r="E69" s="16" t="s">
        <v>199</v>
      </c>
      <c r="F69" s="19" t="s">
        <v>901</v>
      </c>
      <c r="G69" s="19" t="s">
        <v>902</v>
      </c>
      <c r="H69" s="58">
        <v>23.587</v>
      </c>
      <c r="I69" s="58">
        <v>10.055</v>
      </c>
      <c r="J69" s="59">
        <v>48</v>
      </c>
      <c r="K69" s="59">
        <v>0</v>
      </c>
      <c r="L69" s="60">
        <v>11.99</v>
      </c>
      <c r="M69" s="86">
        <v>4.5979999999999999</v>
      </c>
      <c r="N69" s="61"/>
      <c r="P69" s="62"/>
    </row>
    <row r="70" spans="1:16" ht="12" customHeight="1" x14ac:dyDescent="0.3">
      <c r="A70" s="41">
        <v>309976182018</v>
      </c>
      <c r="B70" s="16">
        <v>33042000</v>
      </c>
      <c r="C70" s="41">
        <v>7243732001</v>
      </c>
      <c r="D70" s="16" t="s">
        <v>6</v>
      </c>
      <c r="E70" s="16" t="s">
        <v>199</v>
      </c>
      <c r="F70" s="19" t="s">
        <v>903</v>
      </c>
      <c r="G70" s="19" t="s">
        <v>904</v>
      </c>
      <c r="H70" s="58">
        <v>22.68</v>
      </c>
      <c r="I70" s="58">
        <v>8.5050000000000008</v>
      </c>
      <c r="J70" s="59">
        <v>210</v>
      </c>
      <c r="K70" s="59">
        <v>0</v>
      </c>
      <c r="L70" s="60">
        <v>9.5</v>
      </c>
      <c r="M70" s="86">
        <v>4.4329999999999998</v>
      </c>
      <c r="N70" s="61"/>
      <c r="P70" s="62"/>
    </row>
    <row r="71" spans="1:16" ht="12" customHeight="1" x14ac:dyDescent="0.3">
      <c r="A71" s="41">
        <v>309976297019</v>
      </c>
      <c r="B71" s="16">
        <v>33042000</v>
      </c>
      <c r="C71" s="41">
        <v>7243727001</v>
      </c>
      <c r="D71" s="16" t="s">
        <v>6</v>
      </c>
      <c r="E71" s="16" t="s">
        <v>199</v>
      </c>
      <c r="F71" s="19" t="s">
        <v>905</v>
      </c>
      <c r="G71" s="19" t="s">
        <v>906</v>
      </c>
      <c r="H71" s="58">
        <v>22.68</v>
      </c>
      <c r="I71" s="58">
        <v>8.5050000000000008</v>
      </c>
      <c r="J71" s="59">
        <v>210</v>
      </c>
      <c r="K71" s="59">
        <v>0</v>
      </c>
      <c r="L71" s="60">
        <v>9.5</v>
      </c>
      <c r="M71" s="86">
        <v>4.4219999999999997</v>
      </c>
      <c r="N71" s="61"/>
      <c r="P71" s="62"/>
    </row>
    <row r="72" spans="1:16" ht="12" customHeight="1" x14ac:dyDescent="0.3">
      <c r="A72" s="41">
        <v>5000386305961</v>
      </c>
      <c r="B72" s="16">
        <v>33042000</v>
      </c>
      <c r="C72" s="41">
        <v>7224393001</v>
      </c>
      <c r="D72" s="16" t="s">
        <v>94</v>
      </c>
      <c r="E72" s="16" t="s">
        <v>199</v>
      </c>
      <c r="F72" s="19" t="s">
        <v>233</v>
      </c>
      <c r="G72" s="19" t="s">
        <v>477</v>
      </c>
      <c r="H72" s="58">
        <v>7.5</v>
      </c>
      <c r="I72" s="58">
        <v>7.5</v>
      </c>
      <c r="J72" s="59">
        <v>600</v>
      </c>
      <c r="K72" s="59">
        <v>0</v>
      </c>
      <c r="L72" s="60">
        <v>10.99</v>
      </c>
      <c r="M72" s="86">
        <v>2.4750000000000001</v>
      </c>
      <c r="N72" s="61"/>
      <c r="P72" s="62"/>
    </row>
    <row r="73" spans="1:16" ht="12" customHeight="1" x14ac:dyDescent="0.3">
      <c r="A73" s="41">
        <v>5000386305992</v>
      </c>
      <c r="B73" s="16">
        <v>33042000</v>
      </c>
      <c r="C73" s="41">
        <v>7224393002</v>
      </c>
      <c r="D73" s="16" t="s">
        <v>94</v>
      </c>
      <c r="E73" s="16" t="s">
        <v>199</v>
      </c>
      <c r="F73" s="19" t="s">
        <v>233</v>
      </c>
      <c r="G73" s="19" t="s">
        <v>478</v>
      </c>
      <c r="H73" s="58">
        <v>7.5</v>
      </c>
      <c r="I73" s="58">
        <v>7.5</v>
      </c>
      <c r="J73" s="59">
        <v>600</v>
      </c>
      <c r="K73" s="59">
        <v>0</v>
      </c>
      <c r="L73" s="60">
        <v>10.99</v>
      </c>
      <c r="M73" s="86">
        <v>2.4750000000000001</v>
      </c>
      <c r="N73" s="61"/>
      <c r="P73" s="62"/>
    </row>
    <row r="74" spans="1:16" ht="12" customHeight="1" x14ac:dyDescent="0.3">
      <c r="A74" s="41">
        <v>309977710012</v>
      </c>
      <c r="B74" s="16">
        <v>33042000</v>
      </c>
      <c r="C74" s="41">
        <v>7246623001</v>
      </c>
      <c r="D74" s="16" t="s">
        <v>94</v>
      </c>
      <c r="E74" s="16" t="s">
        <v>199</v>
      </c>
      <c r="F74" s="19" t="s">
        <v>230</v>
      </c>
      <c r="G74" s="19" t="s">
        <v>231</v>
      </c>
      <c r="H74" s="58">
        <v>5.8970000000000002</v>
      </c>
      <c r="I74" s="58">
        <v>0.96399999999999997</v>
      </c>
      <c r="J74" s="59">
        <v>48</v>
      </c>
      <c r="K74" s="59">
        <v>0</v>
      </c>
      <c r="L74" s="60">
        <v>10.99</v>
      </c>
      <c r="M74" s="86">
        <v>2.4750000000000001</v>
      </c>
      <c r="N74" s="61"/>
      <c r="P74" s="62"/>
    </row>
    <row r="75" spans="1:16" ht="12" customHeight="1" x14ac:dyDescent="0.3">
      <c r="A75" s="41">
        <v>309977955017</v>
      </c>
      <c r="B75" s="16">
        <v>33042000</v>
      </c>
      <c r="C75" s="41">
        <v>7246625001</v>
      </c>
      <c r="D75" s="16" t="s">
        <v>94</v>
      </c>
      <c r="E75" s="16" t="s">
        <v>199</v>
      </c>
      <c r="F75" s="19" t="s">
        <v>230</v>
      </c>
      <c r="G75" s="19" t="s">
        <v>232</v>
      </c>
      <c r="H75" s="58">
        <v>5.8970000000000002</v>
      </c>
      <c r="I75" s="58">
        <v>0.96399999999999997</v>
      </c>
      <c r="J75" s="59">
        <v>48</v>
      </c>
      <c r="K75" s="59">
        <v>0</v>
      </c>
      <c r="L75" s="60">
        <v>10.99</v>
      </c>
      <c r="M75" s="86">
        <v>2.4750000000000001</v>
      </c>
      <c r="N75" s="61"/>
      <c r="P75" s="62"/>
    </row>
    <row r="76" spans="1:16" ht="12" customHeight="1" x14ac:dyDescent="0.3">
      <c r="A76" s="41">
        <v>309970206079</v>
      </c>
      <c r="B76" s="16">
        <v>33042000</v>
      </c>
      <c r="C76" s="41">
        <v>7265592001</v>
      </c>
      <c r="D76" s="16" t="s">
        <v>94</v>
      </c>
      <c r="E76" s="16" t="s">
        <v>199</v>
      </c>
      <c r="F76" s="19" t="s">
        <v>907</v>
      </c>
      <c r="G76" s="19" t="s">
        <v>908</v>
      </c>
      <c r="H76" s="58">
        <v>8.1649999999999991</v>
      </c>
      <c r="I76" s="58">
        <v>1.7</v>
      </c>
      <c r="J76" s="59">
        <v>72</v>
      </c>
      <c r="K76" s="59">
        <v>0</v>
      </c>
      <c r="L76" s="60">
        <v>10.99</v>
      </c>
      <c r="M76" s="86">
        <v>3.2450000000000006</v>
      </c>
      <c r="N76" s="61"/>
      <c r="P76" s="62"/>
    </row>
    <row r="77" spans="1:16" ht="12" customHeight="1" x14ac:dyDescent="0.3">
      <c r="A77" s="41">
        <v>309970206093</v>
      </c>
      <c r="B77" s="16">
        <v>33042000</v>
      </c>
      <c r="C77" s="41">
        <v>7265592002</v>
      </c>
      <c r="D77" s="16" t="s">
        <v>94</v>
      </c>
      <c r="E77" s="16" t="s">
        <v>199</v>
      </c>
      <c r="F77" s="19" t="s">
        <v>907</v>
      </c>
      <c r="G77" s="19" t="s">
        <v>909</v>
      </c>
      <c r="H77" s="58">
        <v>8.1649999999999991</v>
      </c>
      <c r="I77" s="58">
        <v>1.7</v>
      </c>
      <c r="J77" s="59">
        <v>72</v>
      </c>
      <c r="K77" s="59">
        <v>0</v>
      </c>
      <c r="L77" s="60">
        <v>10.99</v>
      </c>
      <c r="M77" s="86">
        <v>3.2450000000000006</v>
      </c>
      <c r="N77" s="61"/>
      <c r="P77" s="62"/>
    </row>
    <row r="78" spans="1:16" ht="12" customHeight="1" x14ac:dyDescent="0.3">
      <c r="A78" s="41">
        <v>309970047955</v>
      </c>
      <c r="B78" s="16">
        <v>33042000</v>
      </c>
      <c r="C78" s="41">
        <v>7247056002</v>
      </c>
      <c r="D78" s="16" t="s">
        <v>94</v>
      </c>
      <c r="E78" s="16" t="s">
        <v>199</v>
      </c>
      <c r="F78" s="19" t="s">
        <v>227</v>
      </c>
      <c r="G78" s="19" t="s">
        <v>228</v>
      </c>
      <c r="H78" s="58">
        <v>5.8970000000000002</v>
      </c>
      <c r="I78" s="58">
        <v>1.2</v>
      </c>
      <c r="J78" s="59">
        <v>48</v>
      </c>
      <c r="K78" s="59">
        <v>0</v>
      </c>
      <c r="L78" s="60">
        <v>5.99</v>
      </c>
      <c r="M78" s="86">
        <v>3.6960000000000002</v>
      </c>
      <c r="N78" s="61"/>
      <c r="P78" s="62"/>
    </row>
    <row r="79" spans="1:16" ht="12" customHeight="1" x14ac:dyDescent="0.3">
      <c r="A79" s="41">
        <v>309970047962</v>
      </c>
      <c r="B79" s="16">
        <v>33042000</v>
      </c>
      <c r="C79" s="41">
        <v>7247056003</v>
      </c>
      <c r="D79" s="16" t="s">
        <v>94</v>
      </c>
      <c r="E79" s="16" t="s">
        <v>199</v>
      </c>
      <c r="F79" s="19" t="s">
        <v>227</v>
      </c>
      <c r="G79" s="19" t="s">
        <v>229</v>
      </c>
      <c r="H79" s="58">
        <v>5.8970000000000002</v>
      </c>
      <c r="I79" s="58">
        <v>1.2</v>
      </c>
      <c r="J79" s="59">
        <v>48</v>
      </c>
      <c r="K79" s="59">
        <v>0</v>
      </c>
      <c r="L79" s="60">
        <v>5.99</v>
      </c>
      <c r="M79" s="86">
        <v>3.6960000000000002</v>
      </c>
      <c r="N79" s="61"/>
      <c r="P79" s="62"/>
    </row>
    <row r="80" spans="1:16" ht="12" customHeight="1" x14ac:dyDescent="0.3">
      <c r="A80" s="41">
        <v>309976740058</v>
      </c>
      <c r="B80" s="16">
        <v>33042000</v>
      </c>
      <c r="C80" s="41">
        <v>7258006005</v>
      </c>
      <c r="D80" s="16" t="s">
        <v>94</v>
      </c>
      <c r="E80" s="16" t="s">
        <v>199</v>
      </c>
      <c r="F80" s="19" t="s">
        <v>220</v>
      </c>
      <c r="G80" s="19" t="s">
        <v>225</v>
      </c>
      <c r="H80" s="58">
        <v>5.444</v>
      </c>
      <c r="I80" s="58">
        <v>0.28000000000000003</v>
      </c>
      <c r="J80" s="59">
        <v>72</v>
      </c>
      <c r="K80" s="59">
        <v>0</v>
      </c>
      <c r="L80" s="60">
        <v>10.5</v>
      </c>
      <c r="M80" s="86">
        <v>2.343</v>
      </c>
      <c r="N80" s="61"/>
      <c r="P80" s="62"/>
    </row>
    <row r="81" spans="1:16" ht="12" customHeight="1" x14ac:dyDescent="0.3">
      <c r="A81" s="41">
        <v>309976740065</v>
      </c>
      <c r="B81" s="16">
        <v>33042000</v>
      </c>
      <c r="C81" s="41">
        <v>7258006006</v>
      </c>
      <c r="D81" s="16" t="s">
        <v>94</v>
      </c>
      <c r="E81" s="16" t="s">
        <v>199</v>
      </c>
      <c r="F81" s="19" t="s">
        <v>220</v>
      </c>
      <c r="G81" s="19" t="s">
        <v>226</v>
      </c>
      <c r="H81" s="58">
        <v>5.444</v>
      </c>
      <c r="I81" s="58">
        <v>0.28000000000000003</v>
      </c>
      <c r="J81" s="59">
        <v>72</v>
      </c>
      <c r="K81" s="59">
        <v>0</v>
      </c>
      <c r="L81" s="60">
        <v>10.5</v>
      </c>
      <c r="M81" s="86">
        <v>2.343</v>
      </c>
      <c r="N81" s="61"/>
      <c r="P81" s="62"/>
    </row>
    <row r="82" spans="1:16" ht="12" customHeight="1" x14ac:dyDescent="0.3">
      <c r="A82" s="41">
        <v>309976790015</v>
      </c>
      <c r="B82" s="16">
        <v>33042000</v>
      </c>
      <c r="C82" s="41">
        <v>7258006001</v>
      </c>
      <c r="D82" s="16" t="s">
        <v>94</v>
      </c>
      <c r="E82" s="16" t="s">
        <v>199</v>
      </c>
      <c r="F82" s="19" t="s">
        <v>220</v>
      </c>
      <c r="G82" s="19" t="s">
        <v>221</v>
      </c>
      <c r="H82" s="58">
        <v>5.444</v>
      </c>
      <c r="I82" s="58">
        <v>0.28000000000000003</v>
      </c>
      <c r="J82" s="59">
        <v>72</v>
      </c>
      <c r="K82" s="59">
        <v>0</v>
      </c>
      <c r="L82" s="60">
        <v>10.5</v>
      </c>
      <c r="M82" s="86">
        <v>2.343</v>
      </c>
      <c r="N82" s="61"/>
      <c r="P82" s="62"/>
    </row>
    <row r="83" spans="1:16" ht="12" customHeight="1" x14ac:dyDescent="0.3">
      <c r="A83" s="41">
        <v>309976790022</v>
      </c>
      <c r="B83" s="16">
        <v>33042000</v>
      </c>
      <c r="C83" s="41">
        <v>7258006002</v>
      </c>
      <c r="D83" s="16" t="s">
        <v>94</v>
      </c>
      <c r="E83" s="16" t="s">
        <v>199</v>
      </c>
      <c r="F83" s="19" t="s">
        <v>220</v>
      </c>
      <c r="G83" s="19" t="s">
        <v>222</v>
      </c>
      <c r="H83" s="58">
        <v>5.444</v>
      </c>
      <c r="I83" s="58">
        <v>0.28000000000000003</v>
      </c>
      <c r="J83" s="59">
        <v>72</v>
      </c>
      <c r="K83" s="59">
        <v>0</v>
      </c>
      <c r="L83" s="60">
        <v>10.5</v>
      </c>
      <c r="M83" s="86">
        <v>2.343</v>
      </c>
      <c r="N83" s="61"/>
      <c r="P83" s="62"/>
    </row>
    <row r="84" spans="1:16" ht="12" customHeight="1" x14ac:dyDescent="0.3">
      <c r="A84" s="41">
        <v>309976790039</v>
      </c>
      <c r="B84" s="16">
        <v>33042000</v>
      </c>
      <c r="C84" s="41">
        <v>7258006003</v>
      </c>
      <c r="D84" s="16" t="s">
        <v>94</v>
      </c>
      <c r="E84" s="16" t="s">
        <v>199</v>
      </c>
      <c r="F84" s="19" t="s">
        <v>220</v>
      </c>
      <c r="G84" s="19" t="s">
        <v>223</v>
      </c>
      <c r="H84" s="58">
        <v>5.444</v>
      </c>
      <c r="I84" s="58">
        <v>0.28000000000000003</v>
      </c>
      <c r="J84" s="59">
        <v>72</v>
      </c>
      <c r="K84" s="59">
        <v>0</v>
      </c>
      <c r="L84" s="60">
        <v>10.5</v>
      </c>
      <c r="M84" s="86">
        <v>2.343</v>
      </c>
      <c r="N84" s="61"/>
      <c r="P84" s="62"/>
    </row>
    <row r="85" spans="1:16" ht="12" customHeight="1" x14ac:dyDescent="0.3">
      <c r="A85" s="41">
        <v>309976790046</v>
      </c>
      <c r="B85" s="16">
        <v>33042000</v>
      </c>
      <c r="C85" s="41">
        <v>7258006004</v>
      </c>
      <c r="D85" s="16" t="s">
        <v>128</v>
      </c>
      <c r="E85" s="16" t="s">
        <v>199</v>
      </c>
      <c r="F85" s="19" t="s">
        <v>220</v>
      </c>
      <c r="G85" s="19" t="s">
        <v>224</v>
      </c>
      <c r="H85" s="58">
        <v>5.444</v>
      </c>
      <c r="I85" s="58">
        <v>0.28000000000000003</v>
      </c>
      <c r="J85" s="59">
        <v>72</v>
      </c>
      <c r="K85" s="59">
        <v>0</v>
      </c>
      <c r="L85" s="60">
        <v>10.5</v>
      </c>
      <c r="M85" s="86">
        <v>2.343</v>
      </c>
      <c r="N85" s="61"/>
      <c r="P85" s="62"/>
    </row>
    <row r="86" spans="1:16" ht="12" customHeight="1" x14ac:dyDescent="0.3">
      <c r="A86" s="41">
        <v>309970086749</v>
      </c>
      <c r="B86" s="16">
        <v>33042000</v>
      </c>
      <c r="C86" s="41">
        <v>7224452014</v>
      </c>
      <c r="D86" s="16" t="s">
        <v>94</v>
      </c>
      <c r="E86" s="16" t="s">
        <v>199</v>
      </c>
      <c r="F86" s="19" t="s">
        <v>220</v>
      </c>
      <c r="G86" s="19" t="s">
        <v>479</v>
      </c>
      <c r="H86" s="58">
        <v>5.8970000000000002</v>
      </c>
      <c r="I86" s="58">
        <v>0.28000000000000003</v>
      </c>
      <c r="J86" s="59">
        <v>72</v>
      </c>
      <c r="K86" s="59">
        <v>0</v>
      </c>
      <c r="L86" s="60">
        <v>10.5</v>
      </c>
      <c r="M86" s="86">
        <v>2.343</v>
      </c>
      <c r="N86" s="61"/>
      <c r="P86" s="62"/>
    </row>
    <row r="87" spans="1:16" ht="12" customHeight="1" x14ac:dyDescent="0.3">
      <c r="A87" s="41">
        <v>309977948019</v>
      </c>
      <c r="B87" s="16">
        <v>33042000</v>
      </c>
      <c r="C87" s="41">
        <v>7218787001</v>
      </c>
      <c r="D87" s="16" t="s">
        <v>128</v>
      </c>
      <c r="E87" s="16" t="s">
        <v>199</v>
      </c>
      <c r="F87" s="19" t="s">
        <v>214</v>
      </c>
      <c r="G87" s="19" t="s">
        <v>217</v>
      </c>
      <c r="H87" s="58">
        <v>5.3860000000000001</v>
      </c>
      <c r="I87" s="58">
        <v>0.34</v>
      </c>
      <c r="J87" s="59">
        <v>48</v>
      </c>
      <c r="K87" s="59">
        <v>0</v>
      </c>
      <c r="L87" s="60">
        <v>8.99</v>
      </c>
      <c r="M87" s="86">
        <v>3.8280000000000003</v>
      </c>
      <c r="N87" s="61"/>
      <c r="P87" s="62"/>
    </row>
    <row r="88" spans="1:16" ht="12" customHeight="1" x14ac:dyDescent="0.3">
      <c r="A88" s="41">
        <v>309977948026</v>
      </c>
      <c r="B88" s="16">
        <v>33042000</v>
      </c>
      <c r="C88" s="41">
        <v>7218787002</v>
      </c>
      <c r="D88" s="16" t="s">
        <v>128</v>
      </c>
      <c r="E88" s="16" t="s">
        <v>199</v>
      </c>
      <c r="F88" s="19" t="s">
        <v>214</v>
      </c>
      <c r="G88" s="19" t="s">
        <v>215</v>
      </c>
      <c r="H88" s="58">
        <v>5.3860000000000001</v>
      </c>
      <c r="I88" s="58">
        <v>0.34</v>
      </c>
      <c r="J88" s="59">
        <v>48</v>
      </c>
      <c r="K88" s="59">
        <v>0</v>
      </c>
      <c r="L88" s="60">
        <v>8.99</v>
      </c>
      <c r="M88" s="86">
        <v>3.8280000000000003</v>
      </c>
      <c r="N88" s="61"/>
      <c r="P88" s="62"/>
    </row>
    <row r="89" spans="1:16" ht="12" customHeight="1" x14ac:dyDescent="0.3">
      <c r="A89" s="41">
        <v>309977948040</v>
      </c>
      <c r="B89" s="16">
        <v>33042000</v>
      </c>
      <c r="C89" s="41">
        <v>7218787004</v>
      </c>
      <c r="D89" s="16" t="s">
        <v>128</v>
      </c>
      <c r="E89" s="16" t="s">
        <v>199</v>
      </c>
      <c r="F89" s="19" t="s">
        <v>214</v>
      </c>
      <c r="G89" s="19" t="s">
        <v>216</v>
      </c>
      <c r="H89" s="58">
        <v>5.3860000000000001</v>
      </c>
      <c r="I89" s="58">
        <v>0.34</v>
      </c>
      <c r="J89" s="59">
        <v>48</v>
      </c>
      <c r="K89" s="59">
        <v>0</v>
      </c>
      <c r="L89" s="60">
        <v>8.99</v>
      </c>
      <c r="M89" s="86">
        <v>3.8280000000000003</v>
      </c>
      <c r="N89" s="61"/>
      <c r="P89" s="62"/>
    </row>
    <row r="90" spans="1:16" ht="12" customHeight="1" x14ac:dyDescent="0.3">
      <c r="A90" s="41">
        <v>309970050559</v>
      </c>
      <c r="B90" s="16">
        <v>33042000</v>
      </c>
      <c r="C90" s="41">
        <v>7247131002</v>
      </c>
      <c r="D90" s="16" t="s">
        <v>128</v>
      </c>
      <c r="E90" s="16" t="s">
        <v>199</v>
      </c>
      <c r="F90" s="19" t="s">
        <v>211</v>
      </c>
      <c r="G90" s="19" t="s">
        <v>213</v>
      </c>
      <c r="H90" s="58">
        <v>20.866</v>
      </c>
      <c r="I90" s="58">
        <v>6.8</v>
      </c>
      <c r="J90" s="59">
        <v>48</v>
      </c>
      <c r="K90" s="59">
        <v>0</v>
      </c>
      <c r="L90" s="60">
        <v>11.99</v>
      </c>
      <c r="M90" s="86">
        <v>4.1030000000000006</v>
      </c>
      <c r="N90" s="61"/>
      <c r="P90" s="62"/>
    </row>
    <row r="91" spans="1:16" ht="12" customHeight="1" x14ac:dyDescent="0.3">
      <c r="A91" s="41">
        <v>309970050566</v>
      </c>
      <c r="B91" s="16">
        <v>33042000</v>
      </c>
      <c r="C91" s="41">
        <v>7247131003</v>
      </c>
      <c r="D91" s="16" t="s">
        <v>128</v>
      </c>
      <c r="E91" s="16" t="s">
        <v>199</v>
      </c>
      <c r="F91" s="19" t="s">
        <v>211</v>
      </c>
      <c r="G91" s="19" t="s">
        <v>212</v>
      </c>
      <c r="H91" s="58">
        <v>20.866</v>
      </c>
      <c r="I91" s="58">
        <v>6.8</v>
      </c>
      <c r="J91" s="59">
        <v>48</v>
      </c>
      <c r="K91" s="59">
        <v>0</v>
      </c>
      <c r="L91" s="60">
        <v>11.99</v>
      </c>
      <c r="M91" s="86">
        <v>4.1030000000000006</v>
      </c>
      <c r="N91" s="61"/>
      <c r="P91" s="62"/>
    </row>
    <row r="92" spans="1:16" ht="12" customHeight="1" x14ac:dyDescent="0.3">
      <c r="A92" s="41">
        <v>309970088033</v>
      </c>
      <c r="B92" s="16">
        <v>33042000</v>
      </c>
      <c r="C92" s="41">
        <v>7251763003</v>
      </c>
      <c r="D92" s="16" t="s">
        <v>93</v>
      </c>
      <c r="E92" s="16" t="s">
        <v>199</v>
      </c>
      <c r="F92" s="19" t="s">
        <v>218</v>
      </c>
      <c r="G92" s="19" t="s">
        <v>219</v>
      </c>
      <c r="H92" s="58">
        <v>11.34</v>
      </c>
      <c r="I92" s="58">
        <v>10</v>
      </c>
      <c r="J92" s="59">
        <v>144</v>
      </c>
      <c r="K92" s="59">
        <v>0</v>
      </c>
      <c r="L92" s="60">
        <v>8.99</v>
      </c>
      <c r="M92" s="86">
        <v>3.4870000000000001</v>
      </c>
      <c r="N92" s="61"/>
      <c r="P92" s="62"/>
    </row>
    <row r="93" spans="1:16" ht="12" customHeight="1" x14ac:dyDescent="0.3">
      <c r="A93" s="41">
        <v>309977401026</v>
      </c>
      <c r="B93" s="16">
        <v>33042000</v>
      </c>
      <c r="C93" s="41">
        <v>7243913002</v>
      </c>
      <c r="D93" s="16" t="s">
        <v>209</v>
      </c>
      <c r="E93" s="16" t="s">
        <v>199</v>
      </c>
      <c r="F93" s="19" t="s">
        <v>207</v>
      </c>
      <c r="G93" s="19" t="s">
        <v>208</v>
      </c>
      <c r="H93" s="58">
        <v>9.98</v>
      </c>
      <c r="I93" s="58">
        <v>0.32</v>
      </c>
      <c r="J93" s="59">
        <v>2280</v>
      </c>
      <c r="K93" s="59">
        <v>0</v>
      </c>
      <c r="L93" s="60">
        <v>8.99</v>
      </c>
      <c r="M93" s="86">
        <v>4.0919999999999996</v>
      </c>
      <c r="N93" s="61"/>
      <c r="P93" s="62"/>
    </row>
    <row r="94" spans="1:16" ht="12" customHeight="1" x14ac:dyDescent="0.3">
      <c r="A94" s="41">
        <v>309977401033</v>
      </c>
      <c r="B94" s="16">
        <v>33042000</v>
      </c>
      <c r="C94" s="41">
        <v>7243913003</v>
      </c>
      <c r="D94" s="16" t="s">
        <v>209</v>
      </c>
      <c r="E94" s="16" t="s">
        <v>199</v>
      </c>
      <c r="F94" s="19" t="s">
        <v>207</v>
      </c>
      <c r="G94" s="19" t="s">
        <v>210</v>
      </c>
      <c r="H94" s="58">
        <v>9.98</v>
      </c>
      <c r="I94" s="58">
        <v>0.32</v>
      </c>
      <c r="J94" s="59">
        <v>2280</v>
      </c>
      <c r="K94" s="59">
        <v>0</v>
      </c>
      <c r="L94" s="60">
        <v>8.99</v>
      </c>
      <c r="M94" s="86">
        <v>4.0919999999999996</v>
      </c>
      <c r="N94" s="61"/>
      <c r="P94" s="62"/>
    </row>
    <row r="95" spans="1:16" ht="12" customHeight="1" x14ac:dyDescent="0.3">
      <c r="A95" s="41">
        <v>309970039042</v>
      </c>
      <c r="B95" s="16">
        <v>33042000</v>
      </c>
      <c r="C95" s="41">
        <v>7243183004</v>
      </c>
      <c r="D95" s="16" t="s">
        <v>127</v>
      </c>
      <c r="E95" s="16" t="s">
        <v>199</v>
      </c>
      <c r="F95" s="19" t="s">
        <v>200</v>
      </c>
      <c r="G95" s="19" t="s">
        <v>201</v>
      </c>
      <c r="H95" s="58">
        <v>34.927</v>
      </c>
      <c r="I95" s="58">
        <v>3.6</v>
      </c>
      <c r="J95" s="59">
        <v>48</v>
      </c>
      <c r="K95" s="59">
        <v>0</v>
      </c>
      <c r="L95" s="60">
        <v>13.5</v>
      </c>
      <c r="M95" s="86">
        <v>4.9280000000000008</v>
      </c>
      <c r="N95" s="61"/>
      <c r="P95" s="62"/>
    </row>
    <row r="96" spans="1:16" ht="12" customHeight="1" x14ac:dyDescent="0.3">
      <c r="A96" s="41">
        <v>309970039035</v>
      </c>
      <c r="B96" s="16">
        <v>33042000</v>
      </c>
      <c r="C96" s="41">
        <v>7243183003</v>
      </c>
      <c r="D96" s="16" t="s">
        <v>127</v>
      </c>
      <c r="E96" s="16" t="s">
        <v>199</v>
      </c>
      <c r="F96" s="19" t="s">
        <v>200</v>
      </c>
      <c r="G96" s="19" t="s">
        <v>910</v>
      </c>
      <c r="H96" s="58">
        <v>34.927</v>
      </c>
      <c r="I96" s="58">
        <v>3.6</v>
      </c>
      <c r="J96" s="59">
        <v>48</v>
      </c>
      <c r="K96" s="59">
        <v>0</v>
      </c>
      <c r="L96" s="60">
        <v>13.5</v>
      </c>
      <c r="M96" s="86">
        <v>4.9280000000000008</v>
      </c>
      <c r="N96" s="61"/>
      <c r="P96" s="62"/>
    </row>
    <row r="97" spans="1:16" ht="12" customHeight="1" x14ac:dyDescent="0.3">
      <c r="A97" s="41">
        <v>309970039028</v>
      </c>
      <c r="B97" s="16">
        <v>33042000</v>
      </c>
      <c r="C97" s="41">
        <v>7243183002</v>
      </c>
      <c r="D97" s="16" t="s">
        <v>127</v>
      </c>
      <c r="E97" s="16" t="s">
        <v>199</v>
      </c>
      <c r="F97" s="19" t="s">
        <v>200</v>
      </c>
      <c r="G97" s="19" t="s">
        <v>202</v>
      </c>
      <c r="H97" s="58">
        <v>34.927</v>
      </c>
      <c r="I97" s="58">
        <v>3.6</v>
      </c>
      <c r="J97" s="59">
        <v>48</v>
      </c>
      <c r="K97" s="59">
        <v>0</v>
      </c>
      <c r="L97" s="60">
        <v>13.5</v>
      </c>
      <c r="M97" s="86">
        <v>4.9280000000000008</v>
      </c>
      <c r="N97" s="61"/>
      <c r="P97" s="62"/>
    </row>
    <row r="98" spans="1:16" ht="12" customHeight="1" x14ac:dyDescent="0.3">
      <c r="A98" s="41">
        <v>309970039011</v>
      </c>
      <c r="B98" s="16">
        <v>33042000</v>
      </c>
      <c r="C98" s="41">
        <v>7243183001</v>
      </c>
      <c r="D98" s="16" t="s">
        <v>127</v>
      </c>
      <c r="E98" s="16" t="s">
        <v>199</v>
      </c>
      <c r="F98" s="19" t="s">
        <v>200</v>
      </c>
      <c r="G98" s="19" t="s">
        <v>203</v>
      </c>
      <c r="H98" s="58">
        <v>34.927</v>
      </c>
      <c r="I98" s="58">
        <v>3.6</v>
      </c>
      <c r="J98" s="59">
        <v>48</v>
      </c>
      <c r="K98" s="59">
        <v>0</v>
      </c>
      <c r="L98" s="60">
        <v>13.5</v>
      </c>
      <c r="M98" s="86">
        <v>4.9280000000000008</v>
      </c>
      <c r="N98" s="61"/>
      <c r="P98" s="62"/>
    </row>
    <row r="99" spans="1:16" ht="12" customHeight="1" x14ac:dyDescent="0.3">
      <c r="A99" s="41">
        <v>309970039059</v>
      </c>
      <c r="B99" s="16">
        <v>33042000</v>
      </c>
      <c r="C99" s="41">
        <v>7243183005</v>
      </c>
      <c r="D99" s="16" t="s">
        <v>127</v>
      </c>
      <c r="E99" s="16" t="s">
        <v>199</v>
      </c>
      <c r="F99" s="19" t="s">
        <v>200</v>
      </c>
      <c r="G99" s="19" t="s">
        <v>204</v>
      </c>
      <c r="H99" s="58">
        <v>34.927</v>
      </c>
      <c r="I99" s="58">
        <v>3.6</v>
      </c>
      <c r="J99" s="59">
        <v>48</v>
      </c>
      <c r="K99" s="59">
        <v>0</v>
      </c>
      <c r="L99" s="60">
        <v>13.5</v>
      </c>
      <c r="M99" s="86">
        <v>4.9280000000000008</v>
      </c>
      <c r="N99" s="61"/>
      <c r="P99" s="62"/>
    </row>
    <row r="100" spans="1:16" ht="12" customHeight="1" x14ac:dyDescent="0.3">
      <c r="A100" s="41">
        <v>309970086633</v>
      </c>
      <c r="B100" s="16">
        <v>33042000</v>
      </c>
      <c r="C100" s="41">
        <v>7243183006</v>
      </c>
      <c r="D100" s="16" t="s">
        <v>127</v>
      </c>
      <c r="E100" s="16" t="s">
        <v>199</v>
      </c>
      <c r="F100" s="19" t="s">
        <v>200</v>
      </c>
      <c r="G100" s="19" t="s">
        <v>205</v>
      </c>
      <c r="H100" s="58">
        <v>34.927</v>
      </c>
      <c r="I100" s="58">
        <v>3.6</v>
      </c>
      <c r="J100" s="59">
        <v>48</v>
      </c>
      <c r="K100" s="59">
        <v>0</v>
      </c>
      <c r="L100" s="60">
        <v>13.5</v>
      </c>
      <c r="M100" s="86">
        <v>4.9280000000000008</v>
      </c>
      <c r="N100" s="61"/>
      <c r="P100" s="62"/>
    </row>
    <row r="101" spans="1:16" ht="12" customHeight="1" x14ac:dyDescent="0.3">
      <c r="A101" s="41">
        <v>309970086640</v>
      </c>
      <c r="B101" s="16">
        <v>33042000</v>
      </c>
      <c r="C101" s="41">
        <v>7243183007</v>
      </c>
      <c r="D101" s="16" t="s">
        <v>127</v>
      </c>
      <c r="E101" s="16" t="s">
        <v>199</v>
      </c>
      <c r="F101" s="19" t="s">
        <v>200</v>
      </c>
      <c r="G101" s="19" t="s">
        <v>206</v>
      </c>
      <c r="H101" s="58">
        <v>34.927</v>
      </c>
      <c r="I101" s="58">
        <v>3.6</v>
      </c>
      <c r="J101" s="59">
        <v>48</v>
      </c>
      <c r="K101" s="59">
        <v>0</v>
      </c>
      <c r="L101" s="60">
        <v>13.5</v>
      </c>
      <c r="M101" s="86">
        <v>4.9280000000000008</v>
      </c>
      <c r="N101" s="61"/>
      <c r="P101" s="62"/>
    </row>
    <row r="102" spans="1:16" ht="12" customHeight="1" x14ac:dyDescent="0.3">
      <c r="A102" s="41">
        <v>309970006372</v>
      </c>
      <c r="B102" s="16">
        <v>33042000</v>
      </c>
      <c r="C102" s="41">
        <v>7245780004</v>
      </c>
      <c r="D102" s="16" t="s">
        <v>128</v>
      </c>
      <c r="E102" s="16" t="s">
        <v>199</v>
      </c>
      <c r="F102" s="19" t="s">
        <v>911</v>
      </c>
      <c r="G102" s="19" t="s">
        <v>234</v>
      </c>
      <c r="H102" s="58">
        <v>11.794</v>
      </c>
      <c r="I102" s="58">
        <v>10</v>
      </c>
      <c r="J102" s="59">
        <v>48</v>
      </c>
      <c r="K102" s="59">
        <v>0</v>
      </c>
      <c r="L102" s="60">
        <v>7.99</v>
      </c>
      <c r="M102" s="86">
        <v>4.9280000000000008</v>
      </c>
      <c r="N102" s="61"/>
      <c r="P102" s="62"/>
    </row>
    <row r="103" spans="1:16" ht="12" customHeight="1" x14ac:dyDescent="0.3">
      <c r="A103" s="41">
        <v>309977641040</v>
      </c>
      <c r="B103" s="16">
        <v>33042000</v>
      </c>
      <c r="C103" s="41">
        <v>7241576004</v>
      </c>
      <c r="D103" s="16" t="s">
        <v>209</v>
      </c>
      <c r="E103" s="16" t="s">
        <v>199</v>
      </c>
      <c r="F103" s="19" t="s">
        <v>912</v>
      </c>
      <c r="G103" s="19" t="s">
        <v>913</v>
      </c>
      <c r="H103" s="58">
        <v>42.637999999999998</v>
      </c>
      <c r="I103" s="58">
        <v>5.5</v>
      </c>
      <c r="J103" s="59">
        <v>48</v>
      </c>
      <c r="K103" s="59">
        <v>0</v>
      </c>
      <c r="L103" s="60">
        <v>9.99</v>
      </c>
      <c r="M103" s="86">
        <v>3.036</v>
      </c>
      <c r="N103" s="61"/>
      <c r="P103" s="62"/>
    </row>
    <row r="104" spans="1:16" ht="12" customHeight="1" x14ac:dyDescent="0.3">
      <c r="A104" s="41">
        <v>309977641064</v>
      </c>
      <c r="B104" s="16">
        <v>33042000</v>
      </c>
      <c r="C104" s="41">
        <v>7241576006</v>
      </c>
      <c r="D104" s="16" t="s">
        <v>209</v>
      </c>
      <c r="E104" s="16" t="s">
        <v>199</v>
      </c>
      <c r="F104" s="19" t="s">
        <v>912</v>
      </c>
      <c r="G104" s="19" t="s">
        <v>914</v>
      </c>
      <c r="H104" s="58">
        <v>42.637999999999998</v>
      </c>
      <c r="I104" s="58">
        <v>5.5</v>
      </c>
      <c r="J104" s="59">
        <v>48</v>
      </c>
      <c r="K104" s="59">
        <v>0</v>
      </c>
      <c r="L104" s="60">
        <v>9.99</v>
      </c>
      <c r="M104" s="86">
        <v>3.036</v>
      </c>
      <c r="N104" s="61"/>
      <c r="P104" s="62"/>
    </row>
    <row r="105" spans="1:16" ht="12" customHeight="1" x14ac:dyDescent="0.3">
      <c r="A105" s="41">
        <v>309977641019</v>
      </c>
      <c r="B105" s="16">
        <v>33042000</v>
      </c>
      <c r="C105" s="41">
        <v>7241576001</v>
      </c>
      <c r="D105" s="16" t="s">
        <v>209</v>
      </c>
      <c r="E105" s="16" t="s">
        <v>199</v>
      </c>
      <c r="F105" s="19" t="s">
        <v>912</v>
      </c>
      <c r="G105" s="19" t="s">
        <v>915</v>
      </c>
      <c r="H105" s="58">
        <v>42.637999999999998</v>
      </c>
      <c r="I105" s="58">
        <v>5.5</v>
      </c>
      <c r="J105" s="59">
        <v>48</v>
      </c>
      <c r="K105" s="59">
        <v>0</v>
      </c>
      <c r="L105" s="60">
        <v>9.99</v>
      </c>
      <c r="M105" s="86">
        <v>3.036</v>
      </c>
      <c r="N105" s="61"/>
      <c r="P105" s="62"/>
    </row>
    <row r="106" spans="1:16" ht="12" customHeight="1" x14ac:dyDescent="0.3">
      <c r="A106" s="41">
        <v>309977641088</v>
      </c>
      <c r="B106" s="16">
        <v>33042000</v>
      </c>
      <c r="C106" s="41">
        <v>7241576008</v>
      </c>
      <c r="D106" s="16" t="s">
        <v>209</v>
      </c>
      <c r="E106" s="16" t="s">
        <v>199</v>
      </c>
      <c r="F106" s="19" t="s">
        <v>912</v>
      </c>
      <c r="G106" s="19" t="s">
        <v>916</v>
      </c>
      <c r="H106" s="58">
        <v>42.637999999999998</v>
      </c>
      <c r="I106" s="58">
        <v>5.5</v>
      </c>
      <c r="J106" s="59">
        <v>48</v>
      </c>
      <c r="K106" s="59">
        <v>0</v>
      </c>
      <c r="L106" s="60">
        <v>9.99</v>
      </c>
      <c r="M106" s="86">
        <v>3.036</v>
      </c>
      <c r="N106" s="61"/>
      <c r="P106" s="62"/>
    </row>
    <row r="107" spans="1:16" ht="12" customHeight="1" x14ac:dyDescent="0.3">
      <c r="A107" s="41">
        <v>309978535010</v>
      </c>
      <c r="B107" s="16">
        <v>33042000</v>
      </c>
      <c r="C107" s="41">
        <v>7259833001</v>
      </c>
      <c r="D107" s="16" t="s">
        <v>127</v>
      </c>
      <c r="E107" s="16" t="s">
        <v>199</v>
      </c>
      <c r="F107" s="19" t="s">
        <v>917</v>
      </c>
      <c r="G107" s="19" t="s">
        <v>918</v>
      </c>
      <c r="H107" s="58">
        <v>37.195</v>
      </c>
      <c r="I107" s="58">
        <v>4.8</v>
      </c>
      <c r="J107" s="59">
        <v>48</v>
      </c>
      <c r="K107" s="59">
        <v>0</v>
      </c>
      <c r="L107" s="60">
        <v>12.5</v>
      </c>
      <c r="M107" s="86">
        <v>5.0599999999999996</v>
      </c>
      <c r="N107" s="61"/>
      <c r="P107" s="62"/>
    </row>
    <row r="108" spans="1:16" ht="12" customHeight="1" x14ac:dyDescent="0.3">
      <c r="A108" s="41">
        <v>309978535027</v>
      </c>
      <c r="B108" s="16">
        <v>33042000</v>
      </c>
      <c r="C108" s="41">
        <v>7259833002</v>
      </c>
      <c r="D108" s="16" t="s">
        <v>127</v>
      </c>
      <c r="E108" s="16" t="s">
        <v>199</v>
      </c>
      <c r="F108" s="19" t="s">
        <v>917</v>
      </c>
      <c r="G108" s="19" t="s">
        <v>919</v>
      </c>
      <c r="H108" s="58">
        <v>37.195</v>
      </c>
      <c r="I108" s="58">
        <v>4.8</v>
      </c>
      <c r="J108" s="59">
        <v>48</v>
      </c>
      <c r="K108" s="59">
        <v>0</v>
      </c>
      <c r="L108" s="60">
        <v>12.5</v>
      </c>
      <c r="M108" s="86">
        <v>5.0599999999999996</v>
      </c>
      <c r="N108" s="61"/>
      <c r="P108" s="62"/>
    </row>
    <row r="109" spans="1:16" ht="12" customHeight="1" x14ac:dyDescent="0.3">
      <c r="A109" s="41">
        <v>309971188206</v>
      </c>
      <c r="B109" s="16">
        <v>33042000</v>
      </c>
      <c r="C109" s="41">
        <v>7241588020</v>
      </c>
      <c r="D109" s="16" t="s">
        <v>127</v>
      </c>
      <c r="E109" s="16" t="s">
        <v>199</v>
      </c>
      <c r="F109" s="19" t="s">
        <v>920</v>
      </c>
      <c r="G109" s="19" t="s">
        <v>921</v>
      </c>
      <c r="H109" s="58">
        <v>40.823</v>
      </c>
      <c r="I109" s="58">
        <v>2.8</v>
      </c>
      <c r="J109" s="59">
        <v>48</v>
      </c>
      <c r="K109" s="59">
        <v>0</v>
      </c>
      <c r="L109" s="60">
        <v>12.5</v>
      </c>
      <c r="M109" s="86">
        <v>4.9280000000000008</v>
      </c>
      <c r="N109" s="61"/>
      <c r="P109" s="62"/>
    </row>
    <row r="110" spans="1:16" ht="12" customHeight="1" x14ac:dyDescent="0.3">
      <c r="A110" s="41">
        <v>309971188015</v>
      </c>
      <c r="B110" s="16">
        <v>33042000</v>
      </c>
      <c r="C110" s="41">
        <v>7241588001</v>
      </c>
      <c r="D110" s="16" t="s">
        <v>127</v>
      </c>
      <c r="E110" s="16" t="s">
        <v>199</v>
      </c>
      <c r="F110" s="19" t="s">
        <v>920</v>
      </c>
      <c r="G110" s="19" t="s">
        <v>922</v>
      </c>
      <c r="H110" s="58">
        <v>40.823</v>
      </c>
      <c r="I110" s="58">
        <v>2.8</v>
      </c>
      <c r="J110" s="59">
        <v>48</v>
      </c>
      <c r="K110" s="59">
        <v>0</v>
      </c>
      <c r="L110" s="60">
        <v>12.5</v>
      </c>
      <c r="M110" s="86">
        <v>4.9280000000000008</v>
      </c>
      <c r="N110" s="61"/>
      <c r="P110" s="62"/>
    </row>
    <row r="111" spans="1:16" ht="12" customHeight="1" x14ac:dyDescent="0.3">
      <c r="A111" s="41">
        <v>309971188053</v>
      </c>
      <c r="B111" s="16">
        <v>33042000</v>
      </c>
      <c r="C111" s="41">
        <v>7241588005</v>
      </c>
      <c r="D111" s="16" t="s">
        <v>127</v>
      </c>
      <c r="E111" s="16" t="s">
        <v>199</v>
      </c>
      <c r="F111" s="19" t="s">
        <v>920</v>
      </c>
      <c r="G111" s="19" t="s">
        <v>923</v>
      </c>
      <c r="H111" s="58">
        <v>40.823</v>
      </c>
      <c r="I111" s="58">
        <v>2.8</v>
      </c>
      <c r="J111" s="59">
        <v>48</v>
      </c>
      <c r="K111" s="59">
        <v>0</v>
      </c>
      <c r="L111" s="60">
        <v>12.5</v>
      </c>
      <c r="M111" s="86">
        <v>4.9280000000000008</v>
      </c>
      <c r="N111" s="61"/>
      <c r="P111" s="62"/>
    </row>
    <row r="112" spans="1:16" ht="12" customHeight="1" x14ac:dyDescent="0.3">
      <c r="A112" s="41">
        <v>309970260941</v>
      </c>
      <c r="B112" s="16">
        <v>33042000</v>
      </c>
      <c r="C112" s="41">
        <v>7271646001</v>
      </c>
      <c r="D112" s="16" t="s">
        <v>94</v>
      </c>
      <c r="E112" s="16" t="s">
        <v>199</v>
      </c>
      <c r="F112" s="19" t="s">
        <v>1947</v>
      </c>
      <c r="G112" s="19" t="s">
        <v>1948</v>
      </c>
      <c r="H112" s="58">
        <v>5.8970000000000002</v>
      </c>
      <c r="I112" s="58">
        <v>0.96399999999999997</v>
      </c>
      <c r="J112" s="59">
        <v>48</v>
      </c>
      <c r="K112" s="59">
        <v>0</v>
      </c>
      <c r="L112" s="60">
        <v>10.99</v>
      </c>
      <c r="M112" s="86">
        <v>3.2450000000000006</v>
      </c>
      <c r="N112" s="61"/>
      <c r="P112" s="62"/>
    </row>
    <row r="113" spans="1:16" ht="12" customHeight="1" x14ac:dyDescent="0.3">
      <c r="A113" s="41">
        <v>309970260958</v>
      </c>
      <c r="B113" s="59">
        <v>33041000</v>
      </c>
      <c r="C113" s="41">
        <v>7271647001</v>
      </c>
      <c r="D113" s="59" t="s">
        <v>128</v>
      </c>
      <c r="E113" s="16" t="s">
        <v>199</v>
      </c>
      <c r="F113" s="19" t="s">
        <v>1947</v>
      </c>
      <c r="G113" s="19" t="s">
        <v>1949</v>
      </c>
      <c r="H113" s="65">
        <v>6.35</v>
      </c>
      <c r="I113" s="65">
        <v>1.2</v>
      </c>
      <c r="J113" s="59">
        <v>48</v>
      </c>
      <c r="K113" s="59">
        <v>0</v>
      </c>
      <c r="L113" s="60">
        <v>10.99</v>
      </c>
      <c r="M113" s="86">
        <v>3.2450000000000006</v>
      </c>
      <c r="N113" s="61"/>
      <c r="P113" s="62"/>
    </row>
    <row r="114" spans="1:16" ht="12" customHeight="1" x14ac:dyDescent="0.3">
      <c r="A114" s="41">
        <v>309970211745</v>
      </c>
      <c r="B114" s="59">
        <v>33042000</v>
      </c>
      <c r="C114" s="41">
        <v>7266757001</v>
      </c>
      <c r="D114" s="59" t="s">
        <v>128</v>
      </c>
      <c r="E114" s="16" t="s">
        <v>199</v>
      </c>
      <c r="F114" s="19" t="s">
        <v>1950</v>
      </c>
      <c r="G114" s="19" t="s">
        <v>1951</v>
      </c>
      <c r="H114" s="65">
        <v>20.87</v>
      </c>
      <c r="I114" s="65">
        <v>8.4499999999999993</v>
      </c>
      <c r="J114" s="59">
        <v>48</v>
      </c>
      <c r="K114" s="59">
        <v>0</v>
      </c>
      <c r="L114" s="60">
        <v>13.5</v>
      </c>
      <c r="M114" s="86">
        <v>3.7290000000000005</v>
      </c>
      <c r="N114" s="61"/>
      <c r="P114" s="62"/>
    </row>
    <row r="115" spans="1:16" ht="12" customHeight="1" x14ac:dyDescent="0.3">
      <c r="A115" s="41">
        <v>309970211776</v>
      </c>
      <c r="B115" s="59">
        <v>33042000</v>
      </c>
      <c r="C115" s="41">
        <v>7266758001</v>
      </c>
      <c r="D115" s="59" t="s">
        <v>128</v>
      </c>
      <c r="E115" s="16" t="s">
        <v>199</v>
      </c>
      <c r="F115" s="19" t="s">
        <v>1950</v>
      </c>
      <c r="G115" s="19" t="s">
        <v>1952</v>
      </c>
      <c r="H115" s="65">
        <v>20.87</v>
      </c>
      <c r="I115" s="65">
        <v>8.4499999999999993</v>
      </c>
      <c r="J115" s="59">
        <v>48</v>
      </c>
      <c r="K115" s="59">
        <v>0</v>
      </c>
      <c r="L115" s="60">
        <v>13.5</v>
      </c>
      <c r="M115" s="86">
        <v>3.7290000000000005</v>
      </c>
      <c r="N115" s="61"/>
      <c r="P115" s="62"/>
    </row>
    <row r="116" spans="1:16" ht="12" customHeight="1" x14ac:dyDescent="0.3">
      <c r="A116" s="41">
        <v>309970117061</v>
      </c>
      <c r="B116" s="16">
        <v>33041000</v>
      </c>
      <c r="C116" s="41">
        <v>7255536005</v>
      </c>
      <c r="D116" s="16" t="s">
        <v>128</v>
      </c>
      <c r="E116" s="16" t="s">
        <v>131</v>
      </c>
      <c r="F116" s="19" t="s">
        <v>924</v>
      </c>
      <c r="G116" s="19" t="s">
        <v>925</v>
      </c>
      <c r="H116" s="58">
        <v>35.381</v>
      </c>
      <c r="I116" s="58">
        <v>5.54</v>
      </c>
      <c r="J116" s="59">
        <v>72</v>
      </c>
      <c r="K116" s="59">
        <v>0</v>
      </c>
      <c r="L116" s="60">
        <v>12.5</v>
      </c>
      <c r="M116" s="86">
        <v>3.7730000000000001</v>
      </c>
      <c r="N116" s="61"/>
      <c r="P116" s="62"/>
    </row>
    <row r="117" spans="1:16" ht="12" customHeight="1" x14ac:dyDescent="0.3">
      <c r="A117" s="41">
        <v>309970117078</v>
      </c>
      <c r="B117" s="16">
        <v>33041000</v>
      </c>
      <c r="C117" s="41">
        <v>7255536006</v>
      </c>
      <c r="D117" s="16" t="s">
        <v>128</v>
      </c>
      <c r="E117" s="16" t="s">
        <v>131</v>
      </c>
      <c r="F117" s="19" t="s">
        <v>924</v>
      </c>
      <c r="G117" s="19" t="s">
        <v>926</v>
      </c>
      <c r="H117" s="58">
        <v>35.381</v>
      </c>
      <c r="I117" s="58">
        <v>5.54</v>
      </c>
      <c r="J117" s="59">
        <v>72</v>
      </c>
      <c r="K117" s="59">
        <v>0</v>
      </c>
      <c r="L117" s="60">
        <v>12.5</v>
      </c>
      <c r="M117" s="86">
        <v>3.7730000000000001</v>
      </c>
      <c r="N117" s="61"/>
      <c r="P117" s="62"/>
    </row>
    <row r="118" spans="1:16" ht="12" customHeight="1" x14ac:dyDescent="0.3">
      <c r="A118" s="41">
        <v>309970117085</v>
      </c>
      <c r="B118" s="16">
        <v>33041000</v>
      </c>
      <c r="C118" s="41">
        <v>7255536007</v>
      </c>
      <c r="D118" s="16" t="s">
        <v>128</v>
      </c>
      <c r="E118" s="16" t="s">
        <v>131</v>
      </c>
      <c r="F118" s="19" t="s">
        <v>924</v>
      </c>
      <c r="G118" s="19" t="s">
        <v>927</v>
      </c>
      <c r="H118" s="58">
        <v>35.381</v>
      </c>
      <c r="I118" s="58">
        <v>5.54</v>
      </c>
      <c r="J118" s="59">
        <v>72</v>
      </c>
      <c r="K118" s="59">
        <v>0</v>
      </c>
      <c r="L118" s="60">
        <v>12.5</v>
      </c>
      <c r="M118" s="86">
        <v>3.7730000000000001</v>
      </c>
      <c r="N118" s="61"/>
      <c r="P118" s="62"/>
    </row>
    <row r="119" spans="1:16" ht="12" customHeight="1" x14ac:dyDescent="0.3">
      <c r="A119" s="41">
        <v>309970117108</v>
      </c>
      <c r="B119" s="16">
        <v>33041000</v>
      </c>
      <c r="C119" s="41">
        <v>7255536009</v>
      </c>
      <c r="D119" s="16" t="s">
        <v>128</v>
      </c>
      <c r="E119" s="16" t="s">
        <v>131</v>
      </c>
      <c r="F119" s="19" t="s">
        <v>924</v>
      </c>
      <c r="G119" s="19" t="s">
        <v>928</v>
      </c>
      <c r="H119" s="58">
        <v>35.381</v>
      </c>
      <c r="I119" s="58">
        <v>5.54</v>
      </c>
      <c r="J119" s="59">
        <v>72</v>
      </c>
      <c r="K119" s="59">
        <v>0</v>
      </c>
      <c r="L119" s="60">
        <v>12.5</v>
      </c>
      <c r="M119" s="86">
        <v>3.7730000000000001</v>
      </c>
      <c r="N119" s="61"/>
      <c r="P119" s="62"/>
    </row>
    <row r="120" spans="1:16" ht="12" customHeight="1" x14ac:dyDescent="0.3">
      <c r="A120" s="41">
        <v>309970117115</v>
      </c>
      <c r="B120" s="16">
        <v>33041000</v>
      </c>
      <c r="C120" s="41">
        <v>7255536010</v>
      </c>
      <c r="D120" s="16" t="s">
        <v>128</v>
      </c>
      <c r="E120" s="16" t="s">
        <v>131</v>
      </c>
      <c r="F120" s="19" t="s">
        <v>924</v>
      </c>
      <c r="G120" s="19" t="s">
        <v>929</v>
      </c>
      <c r="H120" s="58">
        <v>35.381</v>
      </c>
      <c r="I120" s="58">
        <v>5.54</v>
      </c>
      <c r="J120" s="59">
        <v>72</v>
      </c>
      <c r="K120" s="59">
        <v>0</v>
      </c>
      <c r="L120" s="60">
        <v>12.5</v>
      </c>
      <c r="M120" s="86">
        <v>3.7730000000000001</v>
      </c>
      <c r="N120" s="61"/>
      <c r="P120" s="62"/>
    </row>
    <row r="121" spans="1:16" ht="12" customHeight="1" x14ac:dyDescent="0.3">
      <c r="A121" s="41">
        <v>309970117139</v>
      </c>
      <c r="B121" s="16">
        <v>33041000</v>
      </c>
      <c r="C121" s="41">
        <v>7255536012</v>
      </c>
      <c r="D121" s="16" t="s">
        <v>128</v>
      </c>
      <c r="E121" s="16" t="s">
        <v>131</v>
      </c>
      <c r="F121" s="19" t="s">
        <v>924</v>
      </c>
      <c r="G121" s="19" t="s">
        <v>930</v>
      </c>
      <c r="H121" s="58">
        <v>35.381</v>
      </c>
      <c r="I121" s="58">
        <v>5.54</v>
      </c>
      <c r="J121" s="59">
        <v>72</v>
      </c>
      <c r="K121" s="59">
        <v>0</v>
      </c>
      <c r="L121" s="60">
        <v>12.5</v>
      </c>
      <c r="M121" s="86">
        <v>3.7730000000000001</v>
      </c>
      <c r="N121" s="61"/>
      <c r="P121" s="62"/>
    </row>
    <row r="122" spans="1:16" ht="12" customHeight="1" x14ac:dyDescent="0.3">
      <c r="A122" s="41">
        <v>309970117146</v>
      </c>
      <c r="B122" s="16">
        <v>33041000</v>
      </c>
      <c r="C122" s="41">
        <v>7255536013</v>
      </c>
      <c r="D122" s="16" t="s">
        <v>128</v>
      </c>
      <c r="E122" s="16" t="s">
        <v>131</v>
      </c>
      <c r="F122" s="19" t="s">
        <v>924</v>
      </c>
      <c r="G122" s="19" t="s">
        <v>931</v>
      </c>
      <c r="H122" s="58">
        <v>35.381</v>
      </c>
      <c r="I122" s="58">
        <v>5.54</v>
      </c>
      <c r="J122" s="59">
        <v>72</v>
      </c>
      <c r="K122" s="59">
        <v>0</v>
      </c>
      <c r="L122" s="60">
        <v>12.5</v>
      </c>
      <c r="M122" s="86">
        <v>3.7730000000000001</v>
      </c>
      <c r="N122" s="61"/>
      <c r="P122" s="62"/>
    </row>
    <row r="123" spans="1:16" ht="12" customHeight="1" x14ac:dyDescent="0.3">
      <c r="A123" s="41">
        <v>309970117177</v>
      </c>
      <c r="B123" s="16">
        <v>33041000</v>
      </c>
      <c r="C123" s="41">
        <v>7255536015</v>
      </c>
      <c r="D123" s="16" t="s">
        <v>128</v>
      </c>
      <c r="E123" s="16" t="s">
        <v>131</v>
      </c>
      <c r="F123" s="19" t="s">
        <v>924</v>
      </c>
      <c r="G123" s="19" t="s">
        <v>932</v>
      </c>
      <c r="H123" s="58">
        <v>35.381</v>
      </c>
      <c r="I123" s="58">
        <v>5.54</v>
      </c>
      <c r="J123" s="59">
        <v>72</v>
      </c>
      <c r="K123" s="59">
        <v>0</v>
      </c>
      <c r="L123" s="60">
        <v>12.5</v>
      </c>
      <c r="M123" s="86">
        <v>3.7730000000000001</v>
      </c>
      <c r="N123" s="61"/>
      <c r="P123" s="62"/>
    </row>
    <row r="124" spans="1:16" ht="12" customHeight="1" x14ac:dyDescent="0.3">
      <c r="A124" s="41">
        <v>309970131180</v>
      </c>
      <c r="B124" s="16">
        <v>33041000</v>
      </c>
      <c r="C124" s="41">
        <v>7255536019</v>
      </c>
      <c r="D124" s="16" t="s">
        <v>128</v>
      </c>
      <c r="E124" s="16" t="s">
        <v>131</v>
      </c>
      <c r="F124" s="19" t="s">
        <v>924</v>
      </c>
      <c r="G124" s="19" t="s">
        <v>933</v>
      </c>
      <c r="H124" s="58">
        <v>35.381</v>
      </c>
      <c r="I124" s="58">
        <v>5.54</v>
      </c>
      <c r="J124" s="59">
        <v>72</v>
      </c>
      <c r="K124" s="59">
        <v>0</v>
      </c>
      <c r="L124" s="60">
        <v>12.5</v>
      </c>
      <c r="M124" s="86">
        <v>3.7730000000000001</v>
      </c>
      <c r="N124" s="61"/>
      <c r="P124" s="62"/>
    </row>
    <row r="125" spans="1:16" ht="12" customHeight="1" x14ac:dyDescent="0.3">
      <c r="A125" s="41">
        <v>309970131197</v>
      </c>
      <c r="B125" s="16">
        <v>33041000</v>
      </c>
      <c r="C125" s="41">
        <v>7255536020</v>
      </c>
      <c r="D125" s="16" t="s">
        <v>128</v>
      </c>
      <c r="E125" s="16" t="s">
        <v>131</v>
      </c>
      <c r="F125" s="19" t="s">
        <v>924</v>
      </c>
      <c r="G125" s="19" t="s">
        <v>934</v>
      </c>
      <c r="H125" s="58">
        <v>35.381</v>
      </c>
      <c r="I125" s="58">
        <v>5.54</v>
      </c>
      <c r="J125" s="59">
        <v>72</v>
      </c>
      <c r="K125" s="59">
        <v>0</v>
      </c>
      <c r="L125" s="60">
        <v>12.5</v>
      </c>
      <c r="M125" s="86">
        <v>3.7730000000000001</v>
      </c>
      <c r="N125" s="61"/>
      <c r="P125" s="62"/>
    </row>
    <row r="126" spans="1:16" ht="12" customHeight="1" x14ac:dyDescent="0.3">
      <c r="A126" s="41">
        <v>309970131203</v>
      </c>
      <c r="B126" s="16">
        <v>33041000</v>
      </c>
      <c r="C126" s="41">
        <v>7255536021</v>
      </c>
      <c r="D126" s="16" t="s">
        <v>128</v>
      </c>
      <c r="E126" s="16" t="s">
        <v>131</v>
      </c>
      <c r="F126" s="19" t="s">
        <v>924</v>
      </c>
      <c r="G126" s="19" t="s">
        <v>935</v>
      </c>
      <c r="H126" s="58">
        <v>35.381</v>
      </c>
      <c r="I126" s="58">
        <v>5.54</v>
      </c>
      <c r="J126" s="59">
        <v>72</v>
      </c>
      <c r="K126" s="59">
        <v>0</v>
      </c>
      <c r="L126" s="60">
        <v>12.5</v>
      </c>
      <c r="M126" s="86">
        <v>3.7730000000000001</v>
      </c>
      <c r="N126" s="61"/>
      <c r="P126" s="62"/>
    </row>
    <row r="127" spans="1:16" ht="12" customHeight="1" x14ac:dyDescent="0.3">
      <c r="A127" s="41">
        <v>309970131210</v>
      </c>
      <c r="B127" s="16">
        <v>33041000</v>
      </c>
      <c r="C127" s="41">
        <v>7255536022</v>
      </c>
      <c r="D127" s="16" t="s">
        <v>128</v>
      </c>
      <c r="E127" s="16" t="s">
        <v>131</v>
      </c>
      <c r="F127" s="19" t="s">
        <v>924</v>
      </c>
      <c r="G127" s="19" t="s">
        <v>936</v>
      </c>
      <c r="H127" s="58">
        <v>35.381</v>
      </c>
      <c r="I127" s="58">
        <v>5.54</v>
      </c>
      <c r="J127" s="59">
        <v>72</v>
      </c>
      <c r="K127" s="59">
        <v>0</v>
      </c>
      <c r="L127" s="60">
        <v>12.5</v>
      </c>
      <c r="M127" s="86">
        <v>3.7730000000000001</v>
      </c>
      <c r="N127" s="61"/>
      <c r="P127" s="62"/>
    </row>
    <row r="128" spans="1:16" ht="12" customHeight="1" x14ac:dyDescent="0.3">
      <c r="A128" s="41">
        <v>309970187040</v>
      </c>
      <c r="B128" s="16">
        <v>33041000</v>
      </c>
      <c r="C128" s="41">
        <v>7264274001</v>
      </c>
      <c r="D128" s="16" t="s">
        <v>128</v>
      </c>
      <c r="E128" s="16" t="s">
        <v>131</v>
      </c>
      <c r="F128" s="19" t="s">
        <v>937</v>
      </c>
      <c r="G128" s="19" t="s">
        <v>938</v>
      </c>
      <c r="H128" s="58">
        <v>28.577000000000002</v>
      </c>
      <c r="I128" s="58">
        <v>2.5499999999999998</v>
      </c>
      <c r="J128" s="59">
        <v>72</v>
      </c>
      <c r="K128" s="59">
        <v>0</v>
      </c>
      <c r="L128" s="60">
        <v>12.5</v>
      </c>
      <c r="M128" s="86">
        <v>3.7069999999999999</v>
      </c>
      <c r="N128" s="61"/>
      <c r="P128" s="62"/>
    </row>
    <row r="129" spans="1:16" ht="12" customHeight="1" x14ac:dyDescent="0.3">
      <c r="A129" s="41">
        <v>309970187057</v>
      </c>
      <c r="B129" s="16">
        <v>33041000</v>
      </c>
      <c r="C129" s="41">
        <v>7264274002</v>
      </c>
      <c r="D129" s="16" t="s">
        <v>128</v>
      </c>
      <c r="E129" s="16" t="s">
        <v>131</v>
      </c>
      <c r="F129" s="19" t="s">
        <v>937</v>
      </c>
      <c r="G129" s="19" t="s">
        <v>939</v>
      </c>
      <c r="H129" s="58">
        <v>28.577000000000002</v>
      </c>
      <c r="I129" s="58">
        <v>2.5499999999999998</v>
      </c>
      <c r="J129" s="59">
        <v>72</v>
      </c>
      <c r="K129" s="59">
        <v>0</v>
      </c>
      <c r="L129" s="60">
        <v>12.5</v>
      </c>
      <c r="M129" s="86">
        <v>3.7069999999999999</v>
      </c>
      <c r="N129" s="61"/>
      <c r="P129" s="62"/>
    </row>
    <row r="130" spans="1:16" ht="12" customHeight="1" x14ac:dyDescent="0.3">
      <c r="A130" s="41">
        <v>309970187064</v>
      </c>
      <c r="B130" s="16">
        <v>33041000</v>
      </c>
      <c r="C130" s="41">
        <v>7264274003</v>
      </c>
      <c r="D130" s="16" t="s">
        <v>128</v>
      </c>
      <c r="E130" s="16" t="s">
        <v>131</v>
      </c>
      <c r="F130" s="19" t="s">
        <v>937</v>
      </c>
      <c r="G130" s="19" t="s">
        <v>940</v>
      </c>
      <c r="H130" s="58">
        <v>28.577000000000002</v>
      </c>
      <c r="I130" s="58">
        <v>2.5499999999999998</v>
      </c>
      <c r="J130" s="59">
        <v>72</v>
      </c>
      <c r="K130" s="59">
        <v>0</v>
      </c>
      <c r="L130" s="60">
        <v>12.5</v>
      </c>
      <c r="M130" s="86">
        <v>3.7069999999999999</v>
      </c>
      <c r="N130" s="61"/>
      <c r="P130" s="62"/>
    </row>
    <row r="131" spans="1:16" ht="12" customHeight="1" x14ac:dyDescent="0.3">
      <c r="A131" s="41">
        <v>309970187071</v>
      </c>
      <c r="B131" s="16">
        <v>33041000</v>
      </c>
      <c r="C131" s="41">
        <v>7264274004</v>
      </c>
      <c r="D131" s="16" t="s">
        <v>128</v>
      </c>
      <c r="E131" s="16" t="s">
        <v>131</v>
      </c>
      <c r="F131" s="19" t="s">
        <v>937</v>
      </c>
      <c r="G131" s="19" t="s">
        <v>941</v>
      </c>
      <c r="H131" s="58">
        <v>28.577000000000002</v>
      </c>
      <c r="I131" s="58">
        <v>2.5499999999999998</v>
      </c>
      <c r="J131" s="59">
        <v>72</v>
      </c>
      <c r="K131" s="59">
        <v>0</v>
      </c>
      <c r="L131" s="60">
        <v>12.5</v>
      </c>
      <c r="M131" s="86">
        <v>3.7069999999999999</v>
      </c>
      <c r="N131" s="61"/>
      <c r="P131" s="62"/>
    </row>
    <row r="132" spans="1:16" ht="12" customHeight="1" x14ac:dyDescent="0.3">
      <c r="A132" s="41">
        <v>309970187095</v>
      </c>
      <c r="B132" s="16">
        <v>33041000</v>
      </c>
      <c r="C132" s="41">
        <v>7264274006</v>
      </c>
      <c r="D132" s="16" t="s">
        <v>128</v>
      </c>
      <c r="E132" s="16" t="s">
        <v>131</v>
      </c>
      <c r="F132" s="19" t="s">
        <v>937</v>
      </c>
      <c r="G132" s="19" t="s">
        <v>942</v>
      </c>
      <c r="H132" s="58">
        <v>28.577000000000002</v>
      </c>
      <c r="I132" s="58">
        <v>2.5499999999999998</v>
      </c>
      <c r="J132" s="59">
        <v>72</v>
      </c>
      <c r="K132" s="59">
        <v>0</v>
      </c>
      <c r="L132" s="60">
        <v>12.5</v>
      </c>
      <c r="M132" s="86">
        <v>3.7069999999999999</v>
      </c>
      <c r="N132" s="61"/>
      <c r="P132" s="62"/>
    </row>
    <row r="133" spans="1:16" ht="12" customHeight="1" x14ac:dyDescent="0.3">
      <c r="A133" s="41">
        <v>309970187101</v>
      </c>
      <c r="B133" s="16">
        <v>33041000</v>
      </c>
      <c r="C133" s="41">
        <v>7264274007</v>
      </c>
      <c r="D133" s="16" t="s">
        <v>128</v>
      </c>
      <c r="E133" s="16" t="s">
        <v>131</v>
      </c>
      <c r="F133" s="19" t="s">
        <v>937</v>
      </c>
      <c r="G133" s="19" t="s">
        <v>943</v>
      </c>
      <c r="H133" s="58">
        <v>28.577000000000002</v>
      </c>
      <c r="I133" s="58">
        <v>2.5499999999999998</v>
      </c>
      <c r="J133" s="59">
        <v>72</v>
      </c>
      <c r="K133" s="59">
        <v>0</v>
      </c>
      <c r="L133" s="60">
        <v>12.5</v>
      </c>
      <c r="M133" s="86">
        <v>3.7069999999999999</v>
      </c>
      <c r="N133" s="61"/>
      <c r="P133" s="62"/>
    </row>
    <row r="134" spans="1:16" ht="12" customHeight="1" x14ac:dyDescent="0.3">
      <c r="A134" s="41">
        <v>309970187118</v>
      </c>
      <c r="B134" s="16">
        <v>33041000</v>
      </c>
      <c r="C134" s="41">
        <v>7264274008</v>
      </c>
      <c r="D134" s="16" t="s">
        <v>128</v>
      </c>
      <c r="E134" s="16" t="s">
        <v>131</v>
      </c>
      <c r="F134" s="19" t="s">
        <v>937</v>
      </c>
      <c r="G134" s="19" t="s">
        <v>944</v>
      </c>
      <c r="H134" s="58">
        <v>28.577000000000002</v>
      </c>
      <c r="I134" s="58">
        <v>2.5499999999999998</v>
      </c>
      <c r="J134" s="59">
        <v>72</v>
      </c>
      <c r="K134" s="59">
        <v>0</v>
      </c>
      <c r="L134" s="60">
        <v>12.5</v>
      </c>
      <c r="M134" s="86">
        <v>3.7069999999999999</v>
      </c>
      <c r="N134" s="61"/>
      <c r="P134" s="62"/>
    </row>
    <row r="135" spans="1:16" ht="12" customHeight="1" x14ac:dyDescent="0.3">
      <c r="A135" s="41">
        <v>309970187132</v>
      </c>
      <c r="B135" s="16">
        <v>33041000</v>
      </c>
      <c r="C135" s="41">
        <v>7264274010</v>
      </c>
      <c r="D135" s="16" t="s">
        <v>128</v>
      </c>
      <c r="E135" s="16" t="s">
        <v>131</v>
      </c>
      <c r="F135" s="19" t="s">
        <v>937</v>
      </c>
      <c r="G135" s="19" t="s">
        <v>945</v>
      </c>
      <c r="H135" s="58">
        <v>28.577000000000002</v>
      </c>
      <c r="I135" s="58">
        <v>2.5499999999999998</v>
      </c>
      <c r="J135" s="59">
        <v>72</v>
      </c>
      <c r="K135" s="59">
        <v>0</v>
      </c>
      <c r="L135" s="60">
        <v>12.5</v>
      </c>
      <c r="M135" s="86">
        <v>3.7069999999999999</v>
      </c>
      <c r="N135" s="61"/>
      <c r="P135" s="62"/>
    </row>
    <row r="136" spans="1:16" ht="12" customHeight="1" x14ac:dyDescent="0.3">
      <c r="A136" s="41">
        <v>309970187149</v>
      </c>
      <c r="B136" s="16">
        <v>33041000</v>
      </c>
      <c r="C136" s="41">
        <v>7264274011</v>
      </c>
      <c r="D136" s="16" t="s">
        <v>128</v>
      </c>
      <c r="E136" s="16" t="s">
        <v>131</v>
      </c>
      <c r="F136" s="19" t="s">
        <v>937</v>
      </c>
      <c r="G136" s="19" t="s">
        <v>946</v>
      </c>
      <c r="H136" s="58">
        <v>28.577000000000002</v>
      </c>
      <c r="I136" s="58">
        <v>2.5499999999999998</v>
      </c>
      <c r="J136" s="59">
        <v>72</v>
      </c>
      <c r="K136" s="59">
        <v>0</v>
      </c>
      <c r="L136" s="60">
        <v>12.5</v>
      </c>
      <c r="M136" s="86">
        <v>3.7069999999999999</v>
      </c>
      <c r="N136" s="61"/>
      <c r="P136" s="62"/>
    </row>
    <row r="137" spans="1:16" ht="12" customHeight="1" x14ac:dyDescent="0.3">
      <c r="A137" s="41">
        <v>309970187170</v>
      </c>
      <c r="B137" s="16">
        <v>33041000</v>
      </c>
      <c r="C137" s="41">
        <v>7264274014</v>
      </c>
      <c r="D137" s="16" t="s">
        <v>128</v>
      </c>
      <c r="E137" s="16" t="s">
        <v>131</v>
      </c>
      <c r="F137" s="19" t="s">
        <v>937</v>
      </c>
      <c r="G137" s="19" t="s">
        <v>947</v>
      </c>
      <c r="H137" s="58">
        <v>28.577000000000002</v>
      </c>
      <c r="I137" s="58">
        <v>2.5499999999999998</v>
      </c>
      <c r="J137" s="59">
        <v>72</v>
      </c>
      <c r="K137" s="59">
        <v>0</v>
      </c>
      <c r="L137" s="60">
        <v>12.5</v>
      </c>
      <c r="M137" s="86">
        <v>3.7069999999999999</v>
      </c>
      <c r="N137" s="61"/>
      <c r="P137" s="62"/>
    </row>
    <row r="138" spans="1:16" ht="12" customHeight="1" x14ac:dyDescent="0.3">
      <c r="A138" s="41">
        <v>309970187187</v>
      </c>
      <c r="B138" s="16">
        <v>33041000</v>
      </c>
      <c r="C138" s="41">
        <v>7264274015</v>
      </c>
      <c r="D138" s="16" t="s">
        <v>128</v>
      </c>
      <c r="E138" s="16" t="s">
        <v>131</v>
      </c>
      <c r="F138" s="19" t="s">
        <v>937</v>
      </c>
      <c r="G138" s="19" t="s">
        <v>948</v>
      </c>
      <c r="H138" s="58">
        <v>28.577000000000002</v>
      </c>
      <c r="I138" s="58">
        <v>2.5499999999999998</v>
      </c>
      <c r="J138" s="59">
        <v>72</v>
      </c>
      <c r="K138" s="59">
        <v>0</v>
      </c>
      <c r="L138" s="60">
        <v>12.5</v>
      </c>
      <c r="M138" s="86">
        <v>3.7069999999999999</v>
      </c>
      <c r="N138" s="61"/>
      <c r="P138" s="62"/>
    </row>
    <row r="139" spans="1:16" ht="12" customHeight="1" x14ac:dyDescent="0.3">
      <c r="A139" s="41">
        <v>309970187194</v>
      </c>
      <c r="B139" s="16">
        <v>33041000</v>
      </c>
      <c r="C139" s="41">
        <v>7264274016</v>
      </c>
      <c r="D139" s="16" t="s">
        <v>128</v>
      </c>
      <c r="E139" s="16" t="s">
        <v>131</v>
      </c>
      <c r="F139" s="19" t="s">
        <v>937</v>
      </c>
      <c r="G139" s="19" t="s">
        <v>949</v>
      </c>
      <c r="H139" s="58">
        <v>28.577000000000002</v>
      </c>
      <c r="I139" s="58">
        <v>2.5499999999999998</v>
      </c>
      <c r="J139" s="59">
        <v>72</v>
      </c>
      <c r="K139" s="59">
        <v>0</v>
      </c>
      <c r="L139" s="60">
        <v>12.5</v>
      </c>
      <c r="M139" s="86">
        <v>3.7069999999999999</v>
      </c>
      <c r="N139" s="61"/>
      <c r="P139" s="62"/>
    </row>
    <row r="140" spans="1:16" ht="12" customHeight="1" x14ac:dyDescent="0.3">
      <c r="A140" s="41">
        <v>309970187200</v>
      </c>
      <c r="B140" s="16">
        <v>33041000</v>
      </c>
      <c r="C140" s="41">
        <v>7264274017</v>
      </c>
      <c r="D140" s="16" t="s">
        <v>128</v>
      </c>
      <c r="E140" s="16" t="s">
        <v>131</v>
      </c>
      <c r="F140" s="19" t="s">
        <v>937</v>
      </c>
      <c r="G140" s="19" t="s">
        <v>950</v>
      </c>
      <c r="H140" s="58">
        <v>28.577000000000002</v>
      </c>
      <c r="I140" s="58">
        <v>2.5499999999999998</v>
      </c>
      <c r="J140" s="59">
        <v>72</v>
      </c>
      <c r="K140" s="59">
        <v>0</v>
      </c>
      <c r="L140" s="60">
        <v>12.5</v>
      </c>
      <c r="M140" s="86">
        <v>3.7069999999999999</v>
      </c>
      <c r="N140" s="61"/>
      <c r="P140" s="62"/>
    </row>
    <row r="141" spans="1:16" ht="12" customHeight="1" x14ac:dyDescent="0.3">
      <c r="A141" s="41">
        <v>309970187217</v>
      </c>
      <c r="B141" s="16">
        <v>33041000</v>
      </c>
      <c r="C141" s="41">
        <v>7264274018</v>
      </c>
      <c r="D141" s="16" t="s">
        <v>128</v>
      </c>
      <c r="E141" s="16" t="s">
        <v>131</v>
      </c>
      <c r="F141" s="19" t="s">
        <v>937</v>
      </c>
      <c r="G141" s="19" t="s">
        <v>951</v>
      </c>
      <c r="H141" s="58">
        <v>28.577000000000002</v>
      </c>
      <c r="I141" s="58">
        <v>2.5499999999999998</v>
      </c>
      <c r="J141" s="59">
        <v>72</v>
      </c>
      <c r="K141" s="59">
        <v>0</v>
      </c>
      <c r="L141" s="60">
        <v>12.5</v>
      </c>
      <c r="M141" s="86">
        <v>3.7069999999999999</v>
      </c>
      <c r="N141" s="61"/>
      <c r="P141" s="62"/>
    </row>
    <row r="142" spans="1:16" ht="12" customHeight="1" x14ac:dyDescent="0.3">
      <c r="A142" s="41">
        <v>309970187224</v>
      </c>
      <c r="B142" s="16">
        <v>33041000</v>
      </c>
      <c r="C142" s="41">
        <v>7264274019</v>
      </c>
      <c r="D142" s="16" t="s">
        <v>128</v>
      </c>
      <c r="E142" s="16" t="s">
        <v>131</v>
      </c>
      <c r="F142" s="19" t="s">
        <v>937</v>
      </c>
      <c r="G142" s="19" t="s">
        <v>952</v>
      </c>
      <c r="H142" s="58">
        <v>28.577000000000002</v>
      </c>
      <c r="I142" s="58">
        <v>2.5499999999999998</v>
      </c>
      <c r="J142" s="59">
        <v>72</v>
      </c>
      <c r="K142" s="59">
        <v>0</v>
      </c>
      <c r="L142" s="60">
        <v>12.5</v>
      </c>
      <c r="M142" s="86">
        <v>3.7069999999999999</v>
      </c>
      <c r="N142" s="61"/>
      <c r="P142" s="62"/>
    </row>
    <row r="143" spans="1:16" ht="12" customHeight="1" x14ac:dyDescent="0.3">
      <c r="A143" s="41">
        <v>309970187231</v>
      </c>
      <c r="B143" s="16">
        <v>33041000</v>
      </c>
      <c r="C143" s="41">
        <v>7264274020</v>
      </c>
      <c r="D143" s="16" t="s">
        <v>128</v>
      </c>
      <c r="E143" s="16" t="s">
        <v>131</v>
      </c>
      <c r="F143" s="19" t="s">
        <v>937</v>
      </c>
      <c r="G143" s="19" t="s">
        <v>953</v>
      </c>
      <c r="H143" s="58">
        <v>28.577000000000002</v>
      </c>
      <c r="I143" s="58">
        <v>2.5499999999999998</v>
      </c>
      <c r="J143" s="59">
        <v>72</v>
      </c>
      <c r="K143" s="59">
        <v>0</v>
      </c>
      <c r="L143" s="60">
        <v>12.5</v>
      </c>
      <c r="M143" s="86">
        <v>3.7069999999999999</v>
      </c>
      <c r="N143" s="61"/>
      <c r="P143" s="62"/>
    </row>
    <row r="144" spans="1:16" ht="12" customHeight="1" x14ac:dyDescent="0.3">
      <c r="A144" s="41">
        <v>309970187248</v>
      </c>
      <c r="B144" s="16">
        <v>33041000</v>
      </c>
      <c r="C144" s="41">
        <v>7264274021</v>
      </c>
      <c r="D144" s="16" t="s">
        <v>128</v>
      </c>
      <c r="E144" s="16" t="s">
        <v>131</v>
      </c>
      <c r="F144" s="19" t="s">
        <v>937</v>
      </c>
      <c r="G144" s="19" t="s">
        <v>954</v>
      </c>
      <c r="H144" s="58">
        <v>28.577000000000002</v>
      </c>
      <c r="I144" s="58">
        <v>2.5499999999999998</v>
      </c>
      <c r="J144" s="59">
        <v>72</v>
      </c>
      <c r="K144" s="59">
        <v>0</v>
      </c>
      <c r="L144" s="60">
        <v>12.5</v>
      </c>
      <c r="M144" s="86">
        <v>3.7069999999999999</v>
      </c>
      <c r="N144" s="61"/>
      <c r="P144" s="62"/>
    </row>
    <row r="145" spans="1:16" ht="12" customHeight="1" x14ac:dyDescent="0.3">
      <c r="A145" s="41">
        <v>309970187262</v>
      </c>
      <c r="B145" s="16">
        <v>33041000</v>
      </c>
      <c r="C145" s="41">
        <v>7264274023</v>
      </c>
      <c r="D145" s="16" t="s">
        <v>128</v>
      </c>
      <c r="E145" s="16" t="s">
        <v>131</v>
      </c>
      <c r="F145" s="19" t="s">
        <v>937</v>
      </c>
      <c r="G145" s="19" t="s">
        <v>955</v>
      </c>
      <c r="H145" s="58">
        <v>28.577000000000002</v>
      </c>
      <c r="I145" s="58">
        <v>2.5499999999999998</v>
      </c>
      <c r="J145" s="59">
        <v>72</v>
      </c>
      <c r="K145" s="59">
        <v>0</v>
      </c>
      <c r="L145" s="60">
        <v>12.5</v>
      </c>
      <c r="M145" s="86">
        <v>3.7069999999999999</v>
      </c>
      <c r="N145" s="61"/>
      <c r="P145" s="62"/>
    </row>
    <row r="146" spans="1:16" ht="12" customHeight="1" x14ac:dyDescent="0.3">
      <c r="A146" s="41">
        <v>309974877046</v>
      </c>
      <c r="B146" s="16">
        <v>33041000</v>
      </c>
      <c r="C146" s="41">
        <v>7255140044</v>
      </c>
      <c r="D146" s="16" t="s">
        <v>128</v>
      </c>
      <c r="E146" s="16" t="s">
        <v>131</v>
      </c>
      <c r="F146" s="19" t="s">
        <v>132</v>
      </c>
      <c r="G146" s="19" t="s">
        <v>956</v>
      </c>
      <c r="H146" s="58">
        <v>20.866</v>
      </c>
      <c r="I146" s="58">
        <v>4.49</v>
      </c>
      <c r="J146" s="59">
        <v>72</v>
      </c>
      <c r="K146" s="59">
        <v>0</v>
      </c>
      <c r="L146" s="60">
        <v>11.5</v>
      </c>
      <c r="M146" s="86">
        <v>2.2549999999999999</v>
      </c>
      <c r="N146" s="61"/>
      <c r="P146" s="62"/>
    </row>
    <row r="147" spans="1:16" ht="12" customHeight="1" x14ac:dyDescent="0.3">
      <c r="A147" s="41">
        <v>309974877060</v>
      </c>
      <c r="B147" s="16">
        <v>33041000</v>
      </c>
      <c r="C147" s="41">
        <v>7255140046</v>
      </c>
      <c r="D147" s="16" t="s">
        <v>128</v>
      </c>
      <c r="E147" s="16" t="s">
        <v>131</v>
      </c>
      <c r="F147" s="19" t="s">
        <v>132</v>
      </c>
      <c r="G147" s="19" t="s">
        <v>957</v>
      </c>
      <c r="H147" s="58">
        <v>20.866</v>
      </c>
      <c r="I147" s="58">
        <v>4.49</v>
      </c>
      <c r="J147" s="59">
        <v>72</v>
      </c>
      <c r="K147" s="59">
        <v>0</v>
      </c>
      <c r="L147" s="60">
        <v>11.5</v>
      </c>
      <c r="M147" s="86">
        <v>2.2549999999999999</v>
      </c>
      <c r="N147" s="61"/>
      <c r="P147" s="62"/>
    </row>
    <row r="148" spans="1:16" ht="12" customHeight="1" x14ac:dyDescent="0.3">
      <c r="A148" s="41">
        <v>309979632152</v>
      </c>
      <c r="B148" s="16">
        <v>33041000</v>
      </c>
      <c r="C148" s="41">
        <v>7255140103</v>
      </c>
      <c r="D148" s="16" t="s">
        <v>128</v>
      </c>
      <c r="E148" s="16" t="s">
        <v>131</v>
      </c>
      <c r="F148" s="19" t="s">
        <v>132</v>
      </c>
      <c r="G148" s="19" t="s">
        <v>958</v>
      </c>
      <c r="H148" s="58">
        <v>20.866</v>
      </c>
      <c r="I148" s="58">
        <v>4.49</v>
      </c>
      <c r="J148" s="59">
        <v>72</v>
      </c>
      <c r="K148" s="59">
        <v>0</v>
      </c>
      <c r="L148" s="60">
        <v>11.5</v>
      </c>
      <c r="M148" s="86">
        <v>2.2549999999999999</v>
      </c>
      <c r="N148" s="61"/>
      <c r="P148" s="62"/>
    </row>
    <row r="149" spans="1:16" ht="12" customHeight="1" x14ac:dyDescent="0.3">
      <c r="A149" s="41">
        <v>309978924104</v>
      </c>
      <c r="B149" s="16">
        <v>33041000</v>
      </c>
      <c r="C149" s="41">
        <v>7255140130</v>
      </c>
      <c r="D149" s="16" t="s">
        <v>128</v>
      </c>
      <c r="E149" s="16" t="s">
        <v>131</v>
      </c>
      <c r="F149" s="19" t="s">
        <v>132</v>
      </c>
      <c r="G149" s="19" t="s">
        <v>141</v>
      </c>
      <c r="H149" s="58">
        <v>20.866</v>
      </c>
      <c r="I149" s="58">
        <v>4.49</v>
      </c>
      <c r="J149" s="59">
        <v>72</v>
      </c>
      <c r="K149" s="59">
        <v>0</v>
      </c>
      <c r="L149" s="60">
        <v>11.5</v>
      </c>
      <c r="M149" s="86">
        <v>2.2549999999999999</v>
      </c>
      <c r="N149" s="61"/>
      <c r="P149" s="62"/>
    </row>
    <row r="150" spans="1:16" ht="12" customHeight="1" x14ac:dyDescent="0.3">
      <c r="A150" s="63">
        <v>80100004474</v>
      </c>
      <c r="B150" s="16">
        <v>33041000</v>
      </c>
      <c r="C150" s="41">
        <v>7209919047</v>
      </c>
      <c r="D150" s="16" t="s">
        <v>128</v>
      </c>
      <c r="E150" s="16" t="s">
        <v>131</v>
      </c>
      <c r="F150" s="64" t="s">
        <v>132</v>
      </c>
      <c r="G150" s="64" t="s">
        <v>1958</v>
      </c>
      <c r="H150" s="58">
        <v>20.866</v>
      </c>
      <c r="I150" s="58">
        <v>4.49</v>
      </c>
      <c r="J150" s="59">
        <v>72</v>
      </c>
      <c r="K150" s="59">
        <v>0</v>
      </c>
      <c r="L150" s="60">
        <v>11.5</v>
      </c>
      <c r="M150" s="86">
        <v>2.2549999999999999</v>
      </c>
      <c r="N150" s="61"/>
      <c r="P150" s="62"/>
    </row>
    <row r="151" spans="1:16" ht="12" customHeight="1" x14ac:dyDescent="0.3">
      <c r="A151" s="41">
        <v>309976954080</v>
      </c>
      <c r="B151" s="16">
        <v>33041000</v>
      </c>
      <c r="C151" s="41">
        <v>7255140245</v>
      </c>
      <c r="D151" s="16" t="s">
        <v>128</v>
      </c>
      <c r="E151" s="16" t="s">
        <v>131</v>
      </c>
      <c r="F151" s="19" t="s">
        <v>132</v>
      </c>
      <c r="G151" s="19" t="s">
        <v>959</v>
      </c>
      <c r="H151" s="58">
        <v>20.866</v>
      </c>
      <c r="I151" s="58">
        <v>4.49</v>
      </c>
      <c r="J151" s="59">
        <v>72</v>
      </c>
      <c r="K151" s="59">
        <v>0</v>
      </c>
      <c r="L151" s="60">
        <v>11.5</v>
      </c>
      <c r="M151" s="86">
        <v>2.2549999999999999</v>
      </c>
      <c r="N151" s="61"/>
      <c r="P151" s="62"/>
    </row>
    <row r="152" spans="1:16" ht="12" customHeight="1" x14ac:dyDescent="0.3">
      <c r="A152" s="41">
        <v>309979632657</v>
      </c>
      <c r="B152" s="16">
        <v>33041000</v>
      </c>
      <c r="C152" s="41">
        <v>7255140353</v>
      </c>
      <c r="D152" s="16" t="s">
        <v>128</v>
      </c>
      <c r="E152" s="16" t="s">
        <v>131</v>
      </c>
      <c r="F152" s="19" t="s">
        <v>132</v>
      </c>
      <c r="G152" s="19" t="s">
        <v>960</v>
      </c>
      <c r="H152" s="58">
        <v>20.866</v>
      </c>
      <c r="I152" s="58">
        <v>4.49</v>
      </c>
      <c r="J152" s="59">
        <v>72</v>
      </c>
      <c r="K152" s="59">
        <v>0</v>
      </c>
      <c r="L152" s="60">
        <v>11.5</v>
      </c>
      <c r="M152" s="86">
        <v>2.2549999999999999</v>
      </c>
      <c r="N152" s="61"/>
      <c r="P152" s="62"/>
    </row>
    <row r="153" spans="1:16" ht="12" customHeight="1" x14ac:dyDescent="0.3">
      <c r="A153" s="41">
        <v>80100004252</v>
      </c>
      <c r="B153" s="16">
        <v>33041000</v>
      </c>
      <c r="C153" s="41">
        <v>7255140415</v>
      </c>
      <c r="D153" s="16" t="s">
        <v>128</v>
      </c>
      <c r="E153" s="16" t="s">
        <v>131</v>
      </c>
      <c r="F153" s="19" t="s">
        <v>132</v>
      </c>
      <c r="G153" s="19" t="s">
        <v>961</v>
      </c>
      <c r="H153" s="58">
        <v>20.866</v>
      </c>
      <c r="I153" s="58">
        <v>4.49</v>
      </c>
      <c r="J153" s="59">
        <v>72</v>
      </c>
      <c r="K153" s="59">
        <v>0</v>
      </c>
      <c r="L153" s="60">
        <v>11.5</v>
      </c>
      <c r="M153" s="86">
        <v>2.2549999999999999</v>
      </c>
      <c r="N153" s="61"/>
      <c r="P153" s="62"/>
    </row>
    <row r="154" spans="1:16" ht="12" customHeight="1" x14ac:dyDescent="0.3">
      <c r="A154" s="41">
        <v>309976954035</v>
      </c>
      <c r="B154" s="16">
        <v>33041000</v>
      </c>
      <c r="C154" s="41">
        <v>7255140420</v>
      </c>
      <c r="D154" s="16" t="s">
        <v>128</v>
      </c>
      <c r="E154" s="16" t="s">
        <v>131</v>
      </c>
      <c r="F154" s="19" t="s">
        <v>132</v>
      </c>
      <c r="G154" s="19" t="s">
        <v>962</v>
      </c>
      <c r="H154" s="58">
        <v>20.866</v>
      </c>
      <c r="I154" s="58">
        <v>4.49</v>
      </c>
      <c r="J154" s="59">
        <v>72</v>
      </c>
      <c r="K154" s="59">
        <v>0</v>
      </c>
      <c r="L154" s="60">
        <v>11.5</v>
      </c>
      <c r="M154" s="86">
        <v>2.2549999999999999</v>
      </c>
      <c r="N154" s="61"/>
      <c r="P154" s="62"/>
    </row>
    <row r="155" spans="1:16" ht="12" customHeight="1" x14ac:dyDescent="0.3">
      <c r="A155" s="41">
        <v>80100005549</v>
      </c>
      <c r="B155" s="16">
        <v>33041000</v>
      </c>
      <c r="C155" s="41">
        <v>7255140425</v>
      </c>
      <c r="D155" s="16" t="s">
        <v>128</v>
      </c>
      <c r="E155" s="16" t="s">
        <v>131</v>
      </c>
      <c r="F155" s="19" t="s">
        <v>132</v>
      </c>
      <c r="G155" s="19" t="s">
        <v>142</v>
      </c>
      <c r="H155" s="58">
        <v>20.866</v>
      </c>
      <c r="I155" s="58">
        <v>4.49</v>
      </c>
      <c r="J155" s="59">
        <v>72</v>
      </c>
      <c r="K155" s="59">
        <v>0</v>
      </c>
      <c r="L155" s="60">
        <v>11.5</v>
      </c>
      <c r="M155" s="86">
        <v>2.2549999999999999</v>
      </c>
      <c r="N155" s="61"/>
      <c r="P155" s="62"/>
    </row>
    <row r="156" spans="1:16" ht="12" customHeight="1" x14ac:dyDescent="0.3">
      <c r="A156" s="41">
        <v>80100005341</v>
      </c>
      <c r="B156" s="16">
        <v>33041000</v>
      </c>
      <c r="C156" s="41">
        <v>7255140430</v>
      </c>
      <c r="D156" s="16" t="s">
        <v>128</v>
      </c>
      <c r="E156" s="16" t="s">
        <v>131</v>
      </c>
      <c r="F156" s="19" t="s">
        <v>132</v>
      </c>
      <c r="G156" s="19" t="s">
        <v>963</v>
      </c>
      <c r="H156" s="58">
        <v>20.866</v>
      </c>
      <c r="I156" s="58">
        <v>4.49</v>
      </c>
      <c r="J156" s="59">
        <v>72</v>
      </c>
      <c r="K156" s="59">
        <v>0</v>
      </c>
      <c r="L156" s="60">
        <v>11.5</v>
      </c>
      <c r="M156" s="86">
        <v>2.2549999999999999</v>
      </c>
      <c r="N156" s="61"/>
      <c r="P156" s="62"/>
    </row>
    <row r="157" spans="1:16" ht="12" customHeight="1" x14ac:dyDescent="0.3">
      <c r="A157" s="41">
        <v>80100004610</v>
      </c>
      <c r="B157" s="16">
        <v>33041000</v>
      </c>
      <c r="C157" s="41">
        <v>7255140440</v>
      </c>
      <c r="D157" s="16" t="s">
        <v>128</v>
      </c>
      <c r="E157" s="16" t="s">
        <v>131</v>
      </c>
      <c r="F157" s="19" t="s">
        <v>132</v>
      </c>
      <c r="G157" s="19" t="s">
        <v>964</v>
      </c>
      <c r="H157" s="58">
        <v>20.866</v>
      </c>
      <c r="I157" s="58">
        <v>4.49</v>
      </c>
      <c r="J157" s="59">
        <v>72</v>
      </c>
      <c r="K157" s="59">
        <v>0</v>
      </c>
      <c r="L157" s="60">
        <v>11.5</v>
      </c>
      <c r="M157" s="86">
        <v>2.2549999999999999</v>
      </c>
      <c r="N157" s="61"/>
      <c r="P157" s="62"/>
    </row>
    <row r="158" spans="1:16" ht="12" customHeight="1" x14ac:dyDescent="0.3">
      <c r="A158" s="41">
        <v>309979632305</v>
      </c>
      <c r="B158" s="16">
        <v>33041000</v>
      </c>
      <c r="C158" s="41">
        <v>7255140457</v>
      </c>
      <c r="D158" s="16" t="s">
        <v>128</v>
      </c>
      <c r="E158" s="16" t="s">
        <v>131</v>
      </c>
      <c r="F158" s="19" t="s">
        <v>132</v>
      </c>
      <c r="G158" s="19" t="s">
        <v>965</v>
      </c>
      <c r="H158" s="58">
        <v>20.866</v>
      </c>
      <c r="I158" s="58">
        <v>4.49</v>
      </c>
      <c r="J158" s="59">
        <v>72</v>
      </c>
      <c r="K158" s="59">
        <v>0</v>
      </c>
      <c r="L158" s="60">
        <v>11.5</v>
      </c>
      <c r="M158" s="86">
        <v>2.2549999999999999</v>
      </c>
      <c r="N158" s="61"/>
      <c r="P158" s="62"/>
    </row>
    <row r="159" spans="1:16" ht="12" customHeight="1" x14ac:dyDescent="0.3">
      <c r="A159" s="41">
        <v>309979632312</v>
      </c>
      <c r="B159" s="16">
        <v>33041000</v>
      </c>
      <c r="C159" s="41">
        <v>7255140460</v>
      </c>
      <c r="D159" s="16" t="s">
        <v>128</v>
      </c>
      <c r="E159" s="16" t="s">
        <v>131</v>
      </c>
      <c r="F159" s="19" t="s">
        <v>132</v>
      </c>
      <c r="G159" s="19" t="s">
        <v>966</v>
      </c>
      <c r="H159" s="58">
        <v>20.866</v>
      </c>
      <c r="I159" s="58">
        <v>4.49</v>
      </c>
      <c r="J159" s="59">
        <v>72</v>
      </c>
      <c r="K159" s="59">
        <v>0</v>
      </c>
      <c r="L159" s="60">
        <v>11.5</v>
      </c>
      <c r="M159" s="86">
        <v>2.2549999999999999</v>
      </c>
      <c r="N159" s="61"/>
      <c r="P159" s="62"/>
    </row>
    <row r="160" spans="1:16" ht="12" customHeight="1" x14ac:dyDescent="0.3">
      <c r="A160" s="41">
        <v>309979632329</v>
      </c>
      <c r="B160" s="16">
        <v>33041000</v>
      </c>
      <c r="C160" s="41">
        <v>7255140463</v>
      </c>
      <c r="D160" s="16" t="s">
        <v>128</v>
      </c>
      <c r="E160" s="16" t="s">
        <v>131</v>
      </c>
      <c r="F160" s="19" t="s">
        <v>132</v>
      </c>
      <c r="G160" s="19" t="s">
        <v>967</v>
      </c>
      <c r="H160" s="58">
        <v>20.866</v>
      </c>
      <c r="I160" s="58">
        <v>4.49</v>
      </c>
      <c r="J160" s="59">
        <v>72</v>
      </c>
      <c r="K160" s="59">
        <v>0</v>
      </c>
      <c r="L160" s="60">
        <v>11.5</v>
      </c>
      <c r="M160" s="86">
        <v>2.2549999999999999</v>
      </c>
      <c r="N160" s="61"/>
      <c r="P160" s="62"/>
    </row>
    <row r="161" spans="1:16" ht="12" customHeight="1" x14ac:dyDescent="0.3">
      <c r="A161" s="41">
        <v>309979632350</v>
      </c>
      <c r="B161" s="16">
        <v>33041000</v>
      </c>
      <c r="C161" s="41">
        <v>7255140467</v>
      </c>
      <c r="D161" s="16" t="s">
        <v>128</v>
      </c>
      <c r="E161" s="16" t="s">
        <v>131</v>
      </c>
      <c r="F161" s="19" t="s">
        <v>132</v>
      </c>
      <c r="G161" s="19" t="s">
        <v>968</v>
      </c>
      <c r="H161" s="58">
        <v>20.866</v>
      </c>
      <c r="I161" s="58">
        <v>4.49</v>
      </c>
      <c r="J161" s="59">
        <v>72</v>
      </c>
      <c r="K161" s="59">
        <v>0</v>
      </c>
      <c r="L161" s="60">
        <v>11.5</v>
      </c>
      <c r="M161" s="86">
        <v>2.2549999999999999</v>
      </c>
      <c r="N161" s="61"/>
      <c r="P161" s="62"/>
    </row>
    <row r="162" spans="1:16" ht="12" customHeight="1" x14ac:dyDescent="0.3">
      <c r="A162" s="41">
        <v>309979632398</v>
      </c>
      <c r="B162" s="16">
        <v>33041000</v>
      </c>
      <c r="C162" s="41">
        <v>7255140477</v>
      </c>
      <c r="D162" s="16" t="s">
        <v>128</v>
      </c>
      <c r="E162" s="16" t="s">
        <v>131</v>
      </c>
      <c r="F162" s="19" t="s">
        <v>132</v>
      </c>
      <c r="G162" s="19" t="s">
        <v>969</v>
      </c>
      <c r="H162" s="58">
        <v>20.866</v>
      </c>
      <c r="I162" s="58">
        <v>4.49</v>
      </c>
      <c r="J162" s="59">
        <v>72</v>
      </c>
      <c r="K162" s="59">
        <v>0</v>
      </c>
      <c r="L162" s="60">
        <v>11.5</v>
      </c>
      <c r="M162" s="86">
        <v>2.2549999999999999</v>
      </c>
      <c r="N162" s="61"/>
      <c r="P162" s="62"/>
    </row>
    <row r="163" spans="1:16" ht="12" customHeight="1" x14ac:dyDescent="0.3">
      <c r="A163" s="41">
        <v>91000009025</v>
      </c>
      <c r="B163" s="16">
        <v>33041000</v>
      </c>
      <c r="C163" s="41">
        <v>7255140535</v>
      </c>
      <c r="D163" s="16" t="s">
        <v>128</v>
      </c>
      <c r="E163" s="16" t="s">
        <v>131</v>
      </c>
      <c r="F163" s="19" t="s">
        <v>132</v>
      </c>
      <c r="G163" s="19" t="s">
        <v>970</v>
      </c>
      <c r="H163" s="58">
        <v>20.866</v>
      </c>
      <c r="I163" s="58">
        <v>4.49</v>
      </c>
      <c r="J163" s="59">
        <v>72</v>
      </c>
      <c r="K163" s="59">
        <v>0</v>
      </c>
      <c r="L163" s="60">
        <v>11.5</v>
      </c>
      <c r="M163" s="86">
        <v>2.2549999999999999</v>
      </c>
      <c r="N163" s="61"/>
      <c r="P163" s="62"/>
    </row>
    <row r="164" spans="1:16" ht="12" customHeight="1" x14ac:dyDescent="0.3">
      <c r="A164" s="41">
        <v>80100005563</v>
      </c>
      <c r="B164" s="16">
        <v>33041000</v>
      </c>
      <c r="C164" s="41">
        <v>7255140610</v>
      </c>
      <c r="D164" s="16" t="s">
        <v>128</v>
      </c>
      <c r="E164" s="16" t="s">
        <v>131</v>
      </c>
      <c r="F164" s="19" t="s">
        <v>132</v>
      </c>
      <c r="G164" s="19" t="s">
        <v>971</v>
      </c>
      <c r="H164" s="58">
        <v>20.866</v>
      </c>
      <c r="I164" s="58">
        <v>4.49</v>
      </c>
      <c r="J164" s="59">
        <v>72</v>
      </c>
      <c r="K164" s="59">
        <v>0</v>
      </c>
      <c r="L164" s="60">
        <v>11.5</v>
      </c>
      <c r="M164" s="86">
        <v>2.2549999999999999</v>
      </c>
      <c r="N164" s="61"/>
      <c r="P164" s="62"/>
    </row>
    <row r="165" spans="1:16" ht="12" customHeight="1" x14ac:dyDescent="0.3">
      <c r="A165" s="41">
        <v>33000002002</v>
      </c>
      <c r="B165" s="16">
        <v>33041000</v>
      </c>
      <c r="C165" s="41">
        <v>7255140625</v>
      </c>
      <c r="D165" s="16" t="s">
        <v>128</v>
      </c>
      <c r="E165" s="16" t="s">
        <v>131</v>
      </c>
      <c r="F165" s="19" t="s">
        <v>132</v>
      </c>
      <c r="G165" s="19" t="s">
        <v>972</v>
      </c>
      <c r="H165" s="58">
        <v>20.866</v>
      </c>
      <c r="I165" s="58">
        <v>4.49</v>
      </c>
      <c r="J165" s="59">
        <v>72</v>
      </c>
      <c r="K165" s="59">
        <v>0</v>
      </c>
      <c r="L165" s="60">
        <v>11.5</v>
      </c>
      <c r="M165" s="86">
        <v>2.2549999999999999</v>
      </c>
      <c r="N165" s="61"/>
      <c r="P165" s="62"/>
    </row>
    <row r="166" spans="1:16" ht="12" customHeight="1" x14ac:dyDescent="0.3">
      <c r="A166" s="41">
        <v>309971508943</v>
      </c>
      <c r="B166" s="16">
        <v>33041000</v>
      </c>
      <c r="C166" s="41">
        <v>7209919094</v>
      </c>
      <c r="D166" s="16" t="s">
        <v>128</v>
      </c>
      <c r="E166" s="16" t="s">
        <v>131</v>
      </c>
      <c r="F166" s="19" t="s">
        <v>132</v>
      </c>
      <c r="G166" s="19" t="s">
        <v>134</v>
      </c>
      <c r="H166" s="58">
        <v>20.866</v>
      </c>
      <c r="I166" s="58">
        <v>4.49</v>
      </c>
      <c r="J166" s="59">
        <v>72</v>
      </c>
      <c r="K166" s="59">
        <v>0</v>
      </c>
      <c r="L166" s="60">
        <v>11.5</v>
      </c>
      <c r="M166" s="86">
        <v>2.2549999999999999</v>
      </c>
      <c r="N166" s="61"/>
      <c r="P166" s="62"/>
    </row>
    <row r="167" spans="1:16" ht="12" customHeight="1" x14ac:dyDescent="0.3">
      <c r="A167" s="41">
        <v>309973849044</v>
      </c>
      <c r="B167" s="16">
        <v>33041000</v>
      </c>
      <c r="C167" s="41">
        <v>7255140654</v>
      </c>
      <c r="D167" s="16" t="s">
        <v>128</v>
      </c>
      <c r="E167" s="16" t="s">
        <v>131</v>
      </c>
      <c r="F167" s="19" t="s">
        <v>132</v>
      </c>
      <c r="G167" s="19" t="s">
        <v>137</v>
      </c>
      <c r="H167" s="58">
        <v>20.866</v>
      </c>
      <c r="I167" s="58">
        <v>4.49</v>
      </c>
      <c r="J167" s="59">
        <v>72</v>
      </c>
      <c r="K167" s="59">
        <v>0</v>
      </c>
      <c r="L167" s="60">
        <v>11.5</v>
      </c>
      <c r="M167" s="86">
        <v>2.2549999999999999</v>
      </c>
      <c r="N167" s="61"/>
      <c r="P167" s="62"/>
    </row>
    <row r="168" spans="1:16" ht="12" customHeight="1" x14ac:dyDescent="0.3">
      <c r="A168" s="41">
        <v>309973849068</v>
      </c>
      <c r="B168" s="16">
        <v>33041000</v>
      </c>
      <c r="C168" s="41">
        <v>7255140657</v>
      </c>
      <c r="D168" s="16" t="s">
        <v>128</v>
      </c>
      <c r="E168" s="16" t="s">
        <v>131</v>
      </c>
      <c r="F168" s="19" t="s">
        <v>132</v>
      </c>
      <c r="G168" s="19" t="s">
        <v>973</v>
      </c>
      <c r="H168" s="58">
        <v>20.866</v>
      </c>
      <c r="I168" s="58">
        <v>4.49</v>
      </c>
      <c r="J168" s="59">
        <v>72</v>
      </c>
      <c r="K168" s="59">
        <v>0</v>
      </c>
      <c r="L168" s="60">
        <v>11.5</v>
      </c>
      <c r="M168" s="86">
        <v>2.2549999999999999</v>
      </c>
      <c r="N168" s="61"/>
      <c r="P168" s="62"/>
    </row>
    <row r="169" spans="1:16" ht="12" customHeight="1" x14ac:dyDescent="0.3">
      <c r="A169" s="41">
        <v>309973849105</v>
      </c>
      <c r="B169" s="16">
        <v>33041000</v>
      </c>
      <c r="C169" s="41">
        <v>7255140663</v>
      </c>
      <c r="D169" s="16" t="s">
        <v>128</v>
      </c>
      <c r="E169" s="16" t="s">
        <v>131</v>
      </c>
      <c r="F169" s="19" t="s">
        <v>132</v>
      </c>
      <c r="G169" s="19" t="s">
        <v>974</v>
      </c>
      <c r="H169" s="58">
        <v>20.866</v>
      </c>
      <c r="I169" s="58">
        <v>4.49</v>
      </c>
      <c r="J169" s="59">
        <v>72</v>
      </c>
      <c r="K169" s="59">
        <v>0</v>
      </c>
      <c r="L169" s="60">
        <v>11.5</v>
      </c>
      <c r="M169" s="86">
        <v>2.2549999999999999</v>
      </c>
      <c r="N169" s="61"/>
      <c r="P169" s="62"/>
    </row>
    <row r="170" spans="1:16" ht="12" customHeight="1" x14ac:dyDescent="0.3">
      <c r="A170" s="41">
        <v>309973849181</v>
      </c>
      <c r="B170" s="16">
        <v>33041000</v>
      </c>
      <c r="C170" s="41">
        <v>7255140674</v>
      </c>
      <c r="D170" s="16" t="s">
        <v>128</v>
      </c>
      <c r="E170" s="16" t="s">
        <v>131</v>
      </c>
      <c r="F170" s="19" t="s">
        <v>132</v>
      </c>
      <c r="G170" s="19" t="s">
        <v>975</v>
      </c>
      <c r="H170" s="58">
        <v>20.866</v>
      </c>
      <c r="I170" s="58">
        <v>4.49</v>
      </c>
      <c r="J170" s="59">
        <v>72</v>
      </c>
      <c r="K170" s="59">
        <v>0</v>
      </c>
      <c r="L170" s="60">
        <v>11.5</v>
      </c>
      <c r="M170" s="86">
        <v>2.2549999999999999</v>
      </c>
      <c r="N170" s="61"/>
      <c r="P170" s="62"/>
    </row>
    <row r="171" spans="1:16" ht="12" customHeight="1" x14ac:dyDescent="0.3">
      <c r="A171" s="41">
        <v>309973849204</v>
      </c>
      <c r="B171" s="16">
        <v>33041000</v>
      </c>
      <c r="C171" s="41">
        <v>7255140677</v>
      </c>
      <c r="D171" s="16" t="s">
        <v>128</v>
      </c>
      <c r="E171" s="16" t="s">
        <v>131</v>
      </c>
      <c r="F171" s="19" t="s">
        <v>132</v>
      </c>
      <c r="G171" s="19" t="s">
        <v>136</v>
      </c>
      <c r="H171" s="58">
        <v>20.866</v>
      </c>
      <c r="I171" s="58">
        <v>4.49</v>
      </c>
      <c r="J171" s="59">
        <v>72</v>
      </c>
      <c r="K171" s="59">
        <v>0</v>
      </c>
      <c r="L171" s="60">
        <v>11.5</v>
      </c>
      <c r="M171" s="86">
        <v>2.2549999999999999</v>
      </c>
      <c r="N171" s="61"/>
      <c r="P171" s="62"/>
    </row>
    <row r="172" spans="1:16" ht="12" customHeight="1" x14ac:dyDescent="0.3">
      <c r="A172" s="41">
        <v>80100004511</v>
      </c>
      <c r="B172" s="16">
        <v>33041000</v>
      </c>
      <c r="C172" s="41">
        <v>7255140720</v>
      </c>
      <c r="D172" s="16" t="s">
        <v>128</v>
      </c>
      <c r="E172" s="16" t="s">
        <v>131</v>
      </c>
      <c r="F172" s="19" t="s">
        <v>132</v>
      </c>
      <c r="G172" s="19" t="s">
        <v>976</v>
      </c>
      <c r="H172" s="58">
        <v>20.866</v>
      </c>
      <c r="I172" s="58">
        <v>4.49</v>
      </c>
      <c r="J172" s="59">
        <v>72</v>
      </c>
      <c r="K172" s="59">
        <v>0</v>
      </c>
      <c r="L172" s="60">
        <v>11.5</v>
      </c>
      <c r="M172" s="86">
        <v>2.2549999999999999</v>
      </c>
      <c r="N172" s="61"/>
      <c r="P172" s="62"/>
    </row>
    <row r="173" spans="1:16" ht="12" customHeight="1" x14ac:dyDescent="0.3">
      <c r="A173" s="41">
        <v>309970878016</v>
      </c>
      <c r="B173" s="16">
        <v>33041000</v>
      </c>
      <c r="C173" s="41">
        <v>7238563001</v>
      </c>
      <c r="D173" s="16" t="s">
        <v>128</v>
      </c>
      <c r="E173" s="16" t="s">
        <v>131</v>
      </c>
      <c r="F173" s="19" t="s">
        <v>132</v>
      </c>
      <c r="G173" s="19" t="s">
        <v>133</v>
      </c>
      <c r="H173" s="58">
        <v>20.866</v>
      </c>
      <c r="I173" s="58">
        <v>4.49</v>
      </c>
      <c r="J173" s="59">
        <v>72</v>
      </c>
      <c r="K173" s="59">
        <v>0</v>
      </c>
      <c r="L173" s="60">
        <v>11.5</v>
      </c>
      <c r="M173" s="86">
        <v>2.2549999999999999</v>
      </c>
      <c r="N173" s="61"/>
      <c r="P173" s="62"/>
    </row>
    <row r="174" spans="1:16" ht="12" customHeight="1" x14ac:dyDescent="0.3">
      <c r="A174" s="41">
        <v>309979632589</v>
      </c>
      <c r="B174" s="16">
        <v>33041000</v>
      </c>
      <c r="C174" s="41">
        <v>7255140750</v>
      </c>
      <c r="D174" s="16" t="s">
        <v>128</v>
      </c>
      <c r="E174" s="16" t="s">
        <v>131</v>
      </c>
      <c r="F174" s="19" t="s">
        <v>132</v>
      </c>
      <c r="G174" s="19" t="s">
        <v>977</v>
      </c>
      <c r="H174" s="58">
        <v>20.866</v>
      </c>
      <c r="I174" s="58">
        <v>4.49</v>
      </c>
      <c r="J174" s="59">
        <v>72</v>
      </c>
      <c r="K174" s="59">
        <v>0</v>
      </c>
      <c r="L174" s="60">
        <v>11.5</v>
      </c>
      <c r="M174" s="86">
        <v>2.2549999999999999</v>
      </c>
      <c r="N174" s="61"/>
      <c r="P174" s="62"/>
    </row>
    <row r="175" spans="1:16" ht="12" customHeight="1" x14ac:dyDescent="0.3">
      <c r="A175" s="41">
        <v>309970039097</v>
      </c>
      <c r="B175" s="16">
        <v>33041000</v>
      </c>
      <c r="C175" s="41">
        <v>7246618064</v>
      </c>
      <c r="D175" s="16" t="s">
        <v>128</v>
      </c>
      <c r="E175" s="16" t="s">
        <v>131</v>
      </c>
      <c r="F175" s="19" t="s">
        <v>132</v>
      </c>
      <c r="G175" s="19" t="s">
        <v>978</v>
      </c>
      <c r="H175" s="58">
        <v>20.866</v>
      </c>
      <c r="I175" s="58">
        <v>4.49</v>
      </c>
      <c r="J175" s="59">
        <v>72</v>
      </c>
      <c r="K175" s="59">
        <v>0</v>
      </c>
      <c r="L175" s="60">
        <v>11.5</v>
      </c>
      <c r="M175" s="86">
        <v>2.2549999999999999</v>
      </c>
      <c r="N175" s="61"/>
      <c r="P175" s="62"/>
    </row>
    <row r="176" spans="1:16" ht="12" customHeight="1" x14ac:dyDescent="0.3">
      <c r="A176" s="41">
        <v>309970039127</v>
      </c>
      <c r="B176" s="16">
        <v>33041000</v>
      </c>
      <c r="C176" s="41">
        <v>7246618067</v>
      </c>
      <c r="D176" s="16" t="s">
        <v>128</v>
      </c>
      <c r="E176" s="16" t="s">
        <v>131</v>
      </c>
      <c r="F176" s="19" t="s">
        <v>132</v>
      </c>
      <c r="G176" s="19" t="s">
        <v>138</v>
      </c>
      <c r="H176" s="58">
        <v>20.866</v>
      </c>
      <c r="I176" s="58">
        <v>4.49</v>
      </c>
      <c r="J176" s="59">
        <v>72</v>
      </c>
      <c r="K176" s="59">
        <v>0</v>
      </c>
      <c r="L176" s="60">
        <v>11.5</v>
      </c>
      <c r="M176" s="86">
        <v>2.2549999999999999</v>
      </c>
      <c r="N176" s="61"/>
      <c r="P176" s="62"/>
    </row>
    <row r="177" spans="1:16" ht="12" customHeight="1" x14ac:dyDescent="0.3">
      <c r="A177" s="41">
        <v>309970039196</v>
      </c>
      <c r="B177" s="16">
        <v>33041000</v>
      </c>
      <c r="C177" s="41">
        <v>7246618074</v>
      </c>
      <c r="D177" s="16" t="s">
        <v>128</v>
      </c>
      <c r="E177" s="16" t="s">
        <v>131</v>
      </c>
      <c r="F177" s="19" t="s">
        <v>132</v>
      </c>
      <c r="G177" s="19" t="s">
        <v>140</v>
      </c>
      <c r="H177" s="58">
        <v>20.866</v>
      </c>
      <c r="I177" s="58">
        <v>4.49</v>
      </c>
      <c r="J177" s="59">
        <v>72</v>
      </c>
      <c r="K177" s="59">
        <v>0</v>
      </c>
      <c r="L177" s="60">
        <v>11.5</v>
      </c>
      <c r="M177" s="86">
        <v>2.2549999999999999</v>
      </c>
      <c r="N177" s="61"/>
      <c r="P177" s="62"/>
    </row>
    <row r="178" spans="1:16" ht="12" customHeight="1" x14ac:dyDescent="0.3">
      <c r="A178" s="41">
        <v>309970039202</v>
      </c>
      <c r="B178" s="16">
        <v>33041000</v>
      </c>
      <c r="C178" s="41">
        <v>7246618075</v>
      </c>
      <c r="D178" s="16" t="s">
        <v>128</v>
      </c>
      <c r="E178" s="16" t="s">
        <v>131</v>
      </c>
      <c r="F178" s="19" t="s">
        <v>132</v>
      </c>
      <c r="G178" s="19" t="s">
        <v>139</v>
      </c>
      <c r="H178" s="58">
        <v>20.866</v>
      </c>
      <c r="I178" s="58">
        <v>4.49</v>
      </c>
      <c r="J178" s="59">
        <v>72</v>
      </c>
      <c r="K178" s="59">
        <v>0</v>
      </c>
      <c r="L178" s="60">
        <v>11.5</v>
      </c>
      <c r="M178" s="86">
        <v>2.2549999999999999</v>
      </c>
      <c r="N178" s="61"/>
      <c r="P178" s="62"/>
    </row>
    <row r="179" spans="1:16" ht="12" customHeight="1" x14ac:dyDescent="0.3">
      <c r="A179" s="41">
        <v>309970039240</v>
      </c>
      <c r="B179" s="16">
        <v>33041000</v>
      </c>
      <c r="C179" s="41">
        <v>7246618079</v>
      </c>
      <c r="D179" s="16" t="s">
        <v>128</v>
      </c>
      <c r="E179" s="16" t="s">
        <v>131</v>
      </c>
      <c r="F179" s="19" t="s">
        <v>132</v>
      </c>
      <c r="G179" s="19" t="s">
        <v>135</v>
      </c>
      <c r="H179" s="58">
        <v>20.866</v>
      </c>
      <c r="I179" s="58">
        <v>4.49</v>
      </c>
      <c r="J179" s="59">
        <v>72</v>
      </c>
      <c r="K179" s="59">
        <v>0</v>
      </c>
      <c r="L179" s="60">
        <v>11.5</v>
      </c>
      <c r="M179" s="86">
        <v>2.2549999999999999</v>
      </c>
      <c r="N179" s="61"/>
      <c r="P179" s="62"/>
    </row>
    <row r="180" spans="1:16" ht="12" customHeight="1" x14ac:dyDescent="0.3">
      <c r="A180" s="63">
        <v>309970226541</v>
      </c>
      <c r="B180" s="16">
        <v>33041000</v>
      </c>
      <c r="C180" s="41">
        <v>7246618181</v>
      </c>
      <c r="D180" s="16" t="s">
        <v>128</v>
      </c>
      <c r="E180" s="16" t="s">
        <v>131</v>
      </c>
      <c r="F180" s="64" t="s">
        <v>132</v>
      </c>
      <c r="G180" s="64" t="s">
        <v>1959</v>
      </c>
      <c r="H180" s="58">
        <v>20.866</v>
      </c>
      <c r="I180" s="58">
        <v>4.49</v>
      </c>
      <c r="J180" s="59">
        <v>72</v>
      </c>
      <c r="K180" s="59">
        <v>0</v>
      </c>
      <c r="L180" s="60">
        <v>11.5</v>
      </c>
      <c r="M180" s="86">
        <v>2.2549999999999999</v>
      </c>
      <c r="N180" s="61"/>
      <c r="P180" s="62"/>
    </row>
    <row r="181" spans="1:16" ht="12" customHeight="1" x14ac:dyDescent="0.3">
      <c r="A181" s="63">
        <v>309970226565</v>
      </c>
      <c r="B181" s="16">
        <v>33041000</v>
      </c>
      <c r="C181" s="41">
        <v>7246618183</v>
      </c>
      <c r="D181" s="16" t="s">
        <v>128</v>
      </c>
      <c r="E181" s="16" t="s">
        <v>131</v>
      </c>
      <c r="F181" s="64" t="s">
        <v>132</v>
      </c>
      <c r="G181" s="64" t="s">
        <v>1960</v>
      </c>
      <c r="H181" s="58">
        <v>20.866</v>
      </c>
      <c r="I181" s="58">
        <v>4.49</v>
      </c>
      <c r="J181" s="59">
        <v>72</v>
      </c>
      <c r="K181" s="59">
        <v>0</v>
      </c>
      <c r="L181" s="60">
        <v>11.5</v>
      </c>
      <c r="M181" s="86">
        <v>2.2549999999999999</v>
      </c>
      <c r="N181" s="61"/>
      <c r="P181" s="62"/>
    </row>
    <row r="182" spans="1:16" ht="12" customHeight="1" x14ac:dyDescent="0.3">
      <c r="A182" s="63">
        <v>309970226596</v>
      </c>
      <c r="B182" s="16">
        <v>33041000</v>
      </c>
      <c r="C182" s="41">
        <v>7246618186</v>
      </c>
      <c r="D182" s="16" t="s">
        <v>128</v>
      </c>
      <c r="E182" s="16" t="s">
        <v>131</v>
      </c>
      <c r="F182" s="64" t="s">
        <v>132</v>
      </c>
      <c r="G182" s="64" t="s">
        <v>1961</v>
      </c>
      <c r="H182" s="58">
        <v>20.866</v>
      </c>
      <c r="I182" s="58">
        <v>4.49</v>
      </c>
      <c r="J182" s="59">
        <v>72</v>
      </c>
      <c r="K182" s="59">
        <v>0</v>
      </c>
      <c r="L182" s="60">
        <v>11.5</v>
      </c>
      <c r="M182" s="86">
        <v>2.2549999999999999</v>
      </c>
      <c r="N182" s="61"/>
      <c r="P182" s="62"/>
    </row>
    <row r="183" spans="1:16" ht="12" customHeight="1" x14ac:dyDescent="0.3">
      <c r="A183" s="63">
        <v>309970226619</v>
      </c>
      <c r="B183" s="16">
        <v>33041000</v>
      </c>
      <c r="C183" s="41">
        <v>7246618188</v>
      </c>
      <c r="D183" s="16" t="s">
        <v>128</v>
      </c>
      <c r="E183" s="16" t="s">
        <v>131</v>
      </c>
      <c r="F183" s="64" t="s">
        <v>132</v>
      </c>
      <c r="G183" s="64" t="s">
        <v>1962</v>
      </c>
      <c r="H183" s="58">
        <v>20.866</v>
      </c>
      <c r="I183" s="58">
        <v>4.49</v>
      </c>
      <c r="J183" s="59">
        <v>72</v>
      </c>
      <c r="K183" s="59">
        <v>0</v>
      </c>
      <c r="L183" s="60">
        <v>11.5</v>
      </c>
      <c r="M183" s="86">
        <v>2.2549999999999999</v>
      </c>
      <c r="N183" s="61"/>
      <c r="P183" s="62"/>
    </row>
    <row r="184" spans="1:16" ht="12" customHeight="1" x14ac:dyDescent="0.3">
      <c r="A184" s="63">
        <v>309970226626</v>
      </c>
      <c r="B184" s="16">
        <v>33041000</v>
      </c>
      <c r="C184" s="41">
        <v>7246618189</v>
      </c>
      <c r="D184" s="16" t="s">
        <v>128</v>
      </c>
      <c r="E184" s="16" t="s">
        <v>131</v>
      </c>
      <c r="F184" s="64" t="s">
        <v>132</v>
      </c>
      <c r="G184" s="64" t="s">
        <v>1963</v>
      </c>
      <c r="H184" s="58">
        <v>20.866</v>
      </c>
      <c r="I184" s="58">
        <v>4.49</v>
      </c>
      <c r="J184" s="59">
        <v>72</v>
      </c>
      <c r="K184" s="59">
        <v>0</v>
      </c>
      <c r="L184" s="60">
        <v>11.5</v>
      </c>
      <c r="M184" s="86">
        <v>2.2549999999999999</v>
      </c>
      <c r="N184" s="61"/>
      <c r="P184" s="62"/>
    </row>
    <row r="185" spans="1:16" ht="12" customHeight="1" x14ac:dyDescent="0.3">
      <c r="A185" s="63">
        <v>309970226633</v>
      </c>
      <c r="B185" s="16">
        <v>33041000</v>
      </c>
      <c r="C185" s="41">
        <v>7246618190</v>
      </c>
      <c r="D185" s="16" t="s">
        <v>128</v>
      </c>
      <c r="E185" s="16" t="s">
        <v>131</v>
      </c>
      <c r="F185" s="64" t="s">
        <v>132</v>
      </c>
      <c r="G185" s="64" t="s">
        <v>1964</v>
      </c>
      <c r="H185" s="58">
        <v>20.866</v>
      </c>
      <c r="I185" s="58">
        <v>4.49</v>
      </c>
      <c r="J185" s="59">
        <v>72</v>
      </c>
      <c r="K185" s="59">
        <v>0</v>
      </c>
      <c r="L185" s="60">
        <v>11.5</v>
      </c>
      <c r="M185" s="86">
        <v>2.2549999999999999</v>
      </c>
      <c r="N185" s="61"/>
      <c r="P185" s="62"/>
    </row>
    <row r="186" spans="1:16" ht="12" customHeight="1" x14ac:dyDescent="0.3">
      <c r="A186" s="63">
        <v>309970226657</v>
      </c>
      <c r="B186" s="16">
        <v>33041000</v>
      </c>
      <c r="C186" s="41">
        <v>7246618192</v>
      </c>
      <c r="D186" s="16" t="s">
        <v>128</v>
      </c>
      <c r="E186" s="16" t="s">
        <v>131</v>
      </c>
      <c r="F186" s="64" t="s">
        <v>132</v>
      </c>
      <c r="G186" s="64" t="s">
        <v>1965</v>
      </c>
      <c r="H186" s="58">
        <v>20.866</v>
      </c>
      <c r="I186" s="58">
        <v>4.49</v>
      </c>
      <c r="J186" s="59">
        <v>72</v>
      </c>
      <c r="K186" s="59">
        <v>0</v>
      </c>
      <c r="L186" s="60">
        <v>11.5</v>
      </c>
      <c r="M186" s="86">
        <v>2.2549999999999999</v>
      </c>
      <c r="N186" s="61"/>
      <c r="P186" s="62"/>
    </row>
    <row r="187" spans="1:16" ht="12" customHeight="1" x14ac:dyDescent="0.3">
      <c r="A187" s="41">
        <v>309970093693</v>
      </c>
      <c r="B187" s="16">
        <v>33041000</v>
      </c>
      <c r="C187" s="41">
        <v>7253566001</v>
      </c>
      <c r="D187" s="16" t="s">
        <v>128</v>
      </c>
      <c r="E187" s="16" t="s">
        <v>131</v>
      </c>
      <c r="F187" s="19" t="s">
        <v>143</v>
      </c>
      <c r="G187" s="19" t="s">
        <v>145</v>
      </c>
      <c r="H187" s="58">
        <v>20.866</v>
      </c>
      <c r="I187" s="58">
        <v>4.49</v>
      </c>
      <c r="J187" s="59">
        <v>72</v>
      </c>
      <c r="K187" s="59">
        <v>0</v>
      </c>
      <c r="L187" s="60">
        <v>9.5</v>
      </c>
      <c r="M187" s="86">
        <v>3.7730000000000001</v>
      </c>
      <c r="N187" s="61"/>
      <c r="P187" s="62"/>
    </row>
    <row r="188" spans="1:16" ht="12" customHeight="1" x14ac:dyDescent="0.3">
      <c r="A188" s="41">
        <v>309970093372</v>
      </c>
      <c r="B188" s="16">
        <v>33041000</v>
      </c>
      <c r="C188" s="41">
        <v>7253566003</v>
      </c>
      <c r="D188" s="16" t="s">
        <v>128</v>
      </c>
      <c r="E188" s="16" t="s">
        <v>131</v>
      </c>
      <c r="F188" s="19" t="s">
        <v>143</v>
      </c>
      <c r="G188" s="19" t="s">
        <v>152</v>
      </c>
      <c r="H188" s="58">
        <v>20.866</v>
      </c>
      <c r="I188" s="58">
        <v>4.49</v>
      </c>
      <c r="J188" s="59">
        <v>72</v>
      </c>
      <c r="K188" s="59">
        <v>0</v>
      </c>
      <c r="L188" s="60">
        <v>9.5</v>
      </c>
      <c r="M188" s="86">
        <v>3.7730000000000001</v>
      </c>
      <c r="N188" s="61"/>
      <c r="P188" s="62"/>
    </row>
    <row r="189" spans="1:16" ht="12" customHeight="1" x14ac:dyDescent="0.3">
      <c r="A189" s="41">
        <v>309970093389</v>
      </c>
      <c r="B189" s="16">
        <v>33041000</v>
      </c>
      <c r="C189" s="41">
        <v>7253566004</v>
      </c>
      <c r="D189" s="16" t="s">
        <v>128</v>
      </c>
      <c r="E189" s="16" t="s">
        <v>131</v>
      </c>
      <c r="F189" s="19" t="s">
        <v>143</v>
      </c>
      <c r="G189" s="19" t="s">
        <v>153</v>
      </c>
      <c r="H189" s="58">
        <v>20.866</v>
      </c>
      <c r="I189" s="58">
        <v>4.49</v>
      </c>
      <c r="J189" s="59">
        <v>72</v>
      </c>
      <c r="K189" s="59">
        <v>0</v>
      </c>
      <c r="L189" s="60">
        <v>9.5</v>
      </c>
      <c r="M189" s="86">
        <v>3.7730000000000001</v>
      </c>
      <c r="N189" s="61"/>
      <c r="P189" s="62"/>
    </row>
    <row r="190" spans="1:16" ht="12" customHeight="1" x14ac:dyDescent="0.3">
      <c r="A190" s="41">
        <v>309970093433</v>
      </c>
      <c r="B190" s="16">
        <v>33041000</v>
      </c>
      <c r="C190" s="41">
        <v>7253566005</v>
      </c>
      <c r="D190" s="16" t="s">
        <v>128</v>
      </c>
      <c r="E190" s="16" t="s">
        <v>131</v>
      </c>
      <c r="F190" s="19" t="s">
        <v>143</v>
      </c>
      <c r="G190" s="19" t="s">
        <v>150</v>
      </c>
      <c r="H190" s="58">
        <v>20.866</v>
      </c>
      <c r="I190" s="58">
        <v>4.49</v>
      </c>
      <c r="J190" s="59">
        <v>72</v>
      </c>
      <c r="K190" s="59">
        <v>0</v>
      </c>
      <c r="L190" s="60">
        <v>9.5</v>
      </c>
      <c r="M190" s="86">
        <v>3.7730000000000001</v>
      </c>
      <c r="N190" s="61"/>
      <c r="P190" s="62"/>
    </row>
    <row r="191" spans="1:16" ht="12" customHeight="1" x14ac:dyDescent="0.3">
      <c r="A191" s="41">
        <v>309970093402</v>
      </c>
      <c r="B191" s="16">
        <v>33041000</v>
      </c>
      <c r="C191" s="41">
        <v>7253566008</v>
      </c>
      <c r="D191" s="16" t="s">
        <v>128</v>
      </c>
      <c r="E191" s="16" t="s">
        <v>131</v>
      </c>
      <c r="F191" s="19" t="s">
        <v>143</v>
      </c>
      <c r="G191" s="19" t="s">
        <v>151</v>
      </c>
      <c r="H191" s="58">
        <v>20.866</v>
      </c>
      <c r="I191" s="58">
        <v>4.49</v>
      </c>
      <c r="J191" s="59">
        <v>72</v>
      </c>
      <c r="K191" s="59">
        <v>0</v>
      </c>
      <c r="L191" s="60">
        <v>9.5</v>
      </c>
      <c r="M191" s="86">
        <v>3.7730000000000001</v>
      </c>
      <c r="N191" s="61"/>
      <c r="P191" s="62"/>
    </row>
    <row r="192" spans="1:16" ht="12" customHeight="1" x14ac:dyDescent="0.3">
      <c r="A192" s="41">
        <v>309970039486</v>
      </c>
      <c r="B192" s="16">
        <v>33041000</v>
      </c>
      <c r="C192" s="41">
        <v>7253566011</v>
      </c>
      <c r="D192" s="16" t="s">
        <v>128</v>
      </c>
      <c r="E192" s="16" t="s">
        <v>131</v>
      </c>
      <c r="F192" s="19" t="s">
        <v>143</v>
      </c>
      <c r="G192" s="19" t="s">
        <v>147</v>
      </c>
      <c r="H192" s="58">
        <v>20.866</v>
      </c>
      <c r="I192" s="58">
        <v>4.49</v>
      </c>
      <c r="J192" s="59">
        <v>72</v>
      </c>
      <c r="K192" s="59">
        <v>0</v>
      </c>
      <c r="L192" s="60">
        <v>9.5</v>
      </c>
      <c r="M192" s="86">
        <v>3.7730000000000001</v>
      </c>
      <c r="N192" s="61"/>
      <c r="P192" s="62"/>
    </row>
    <row r="193" spans="1:16" ht="12" customHeight="1" x14ac:dyDescent="0.3">
      <c r="A193" s="41">
        <v>309970039509</v>
      </c>
      <c r="B193" s="16">
        <v>33049100</v>
      </c>
      <c r="C193" s="41">
        <v>7253566013</v>
      </c>
      <c r="D193" s="16" t="s">
        <v>128</v>
      </c>
      <c r="E193" s="16" t="s">
        <v>131</v>
      </c>
      <c r="F193" s="19" t="s">
        <v>143</v>
      </c>
      <c r="G193" s="19" t="s">
        <v>149</v>
      </c>
      <c r="H193" s="58">
        <v>20.866</v>
      </c>
      <c r="I193" s="58">
        <v>4.49</v>
      </c>
      <c r="J193" s="59">
        <v>72</v>
      </c>
      <c r="K193" s="59">
        <v>0</v>
      </c>
      <c r="L193" s="60">
        <v>9.5</v>
      </c>
      <c r="M193" s="86">
        <v>3.7730000000000001</v>
      </c>
      <c r="N193" s="61"/>
      <c r="P193" s="62"/>
    </row>
    <row r="194" spans="1:16" ht="12" customHeight="1" x14ac:dyDescent="0.3">
      <c r="A194" s="41">
        <v>309970039523</v>
      </c>
      <c r="B194" s="16">
        <v>33049100</v>
      </c>
      <c r="C194" s="41">
        <v>7253566014</v>
      </c>
      <c r="D194" s="16" t="s">
        <v>128</v>
      </c>
      <c r="E194" s="16" t="s">
        <v>131</v>
      </c>
      <c r="F194" s="19" t="s">
        <v>143</v>
      </c>
      <c r="G194" s="19" t="s">
        <v>144</v>
      </c>
      <c r="H194" s="58">
        <v>20.866</v>
      </c>
      <c r="I194" s="58">
        <v>4.49</v>
      </c>
      <c r="J194" s="59">
        <v>72</v>
      </c>
      <c r="K194" s="59">
        <v>0</v>
      </c>
      <c r="L194" s="60">
        <v>9.5</v>
      </c>
      <c r="M194" s="86">
        <v>3.7730000000000001</v>
      </c>
      <c r="N194" s="61"/>
      <c r="P194" s="62"/>
    </row>
    <row r="195" spans="1:16" ht="12" customHeight="1" x14ac:dyDescent="0.3">
      <c r="A195" s="41">
        <v>309970039608</v>
      </c>
      <c r="B195" s="16">
        <v>33049100</v>
      </c>
      <c r="C195" s="41">
        <v>7253566016</v>
      </c>
      <c r="D195" s="16" t="s">
        <v>128</v>
      </c>
      <c r="E195" s="16" t="s">
        <v>131</v>
      </c>
      <c r="F195" s="19" t="s">
        <v>143</v>
      </c>
      <c r="G195" s="19" t="s">
        <v>146</v>
      </c>
      <c r="H195" s="58">
        <v>20.866</v>
      </c>
      <c r="I195" s="58">
        <v>4.49</v>
      </c>
      <c r="J195" s="59">
        <v>72</v>
      </c>
      <c r="K195" s="59">
        <v>0</v>
      </c>
      <c r="L195" s="60">
        <v>9.5</v>
      </c>
      <c r="M195" s="86">
        <v>3.7730000000000001</v>
      </c>
      <c r="N195" s="61"/>
      <c r="P195" s="62"/>
    </row>
    <row r="196" spans="1:16" ht="12" customHeight="1" x14ac:dyDescent="0.3">
      <c r="A196" s="41">
        <v>309970039318</v>
      </c>
      <c r="B196" s="16">
        <v>33049100</v>
      </c>
      <c r="C196" s="41">
        <v>7253566021</v>
      </c>
      <c r="D196" s="16" t="s">
        <v>128</v>
      </c>
      <c r="E196" s="16" t="s">
        <v>131</v>
      </c>
      <c r="F196" s="19" t="s">
        <v>143</v>
      </c>
      <c r="G196" s="19" t="s">
        <v>979</v>
      </c>
      <c r="H196" s="58">
        <v>20.866</v>
      </c>
      <c r="I196" s="58">
        <v>4.49</v>
      </c>
      <c r="J196" s="59">
        <v>72</v>
      </c>
      <c r="K196" s="59">
        <v>0</v>
      </c>
      <c r="L196" s="60">
        <v>9.5</v>
      </c>
      <c r="M196" s="86">
        <v>3.7730000000000001</v>
      </c>
      <c r="N196" s="61"/>
      <c r="P196" s="62"/>
    </row>
    <row r="197" spans="1:16" ht="12" customHeight="1" x14ac:dyDescent="0.3">
      <c r="A197" s="41">
        <v>309970101824</v>
      </c>
      <c r="B197" s="16">
        <v>33041000</v>
      </c>
      <c r="C197" s="41">
        <v>7253566025</v>
      </c>
      <c r="D197" s="16" t="s">
        <v>128</v>
      </c>
      <c r="E197" s="16" t="s">
        <v>131</v>
      </c>
      <c r="F197" s="19" t="s">
        <v>143</v>
      </c>
      <c r="G197" s="19" t="s">
        <v>148</v>
      </c>
      <c r="H197" s="58">
        <v>20.866</v>
      </c>
      <c r="I197" s="58">
        <v>4.49</v>
      </c>
      <c r="J197" s="59">
        <v>72</v>
      </c>
      <c r="K197" s="59">
        <v>0</v>
      </c>
      <c r="L197" s="60">
        <v>9.5</v>
      </c>
      <c r="M197" s="86">
        <v>3.7730000000000001</v>
      </c>
      <c r="N197" s="61"/>
      <c r="P197" s="62"/>
    </row>
    <row r="198" spans="1:16" ht="12" customHeight="1" x14ac:dyDescent="0.3">
      <c r="A198" s="41">
        <v>309978161042</v>
      </c>
      <c r="B198" s="16">
        <v>33041000</v>
      </c>
      <c r="C198" s="41">
        <v>7247393004</v>
      </c>
      <c r="D198" s="16" t="s">
        <v>128</v>
      </c>
      <c r="E198" s="16" t="s">
        <v>131</v>
      </c>
      <c r="F198" s="19" t="s">
        <v>154</v>
      </c>
      <c r="G198" s="19" t="s">
        <v>158</v>
      </c>
      <c r="H198" s="58">
        <v>28.577000000000002</v>
      </c>
      <c r="I198" s="58">
        <v>6.89</v>
      </c>
      <c r="J198" s="59">
        <v>72</v>
      </c>
      <c r="K198" s="59">
        <v>0</v>
      </c>
      <c r="L198" s="60">
        <v>8.5</v>
      </c>
      <c r="M198" s="86">
        <v>2.8159999999999998</v>
      </c>
      <c r="N198" s="61"/>
      <c r="P198" s="62"/>
    </row>
    <row r="199" spans="1:16" ht="12" customHeight="1" x14ac:dyDescent="0.3">
      <c r="A199" s="41">
        <v>309978161066</v>
      </c>
      <c r="B199" s="16">
        <v>33041000</v>
      </c>
      <c r="C199" s="41">
        <v>7247393006</v>
      </c>
      <c r="D199" s="16" t="s">
        <v>128</v>
      </c>
      <c r="E199" s="16" t="s">
        <v>131</v>
      </c>
      <c r="F199" s="19" t="s">
        <v>154</v>
      </c>
      <c r="G199" s="19" t="s">
        <v>160</v>
      </c>
      <c r="H199" s="58">
        <v>28.577000000000002</v>
      </c>
      <c r="I199" s="58">
        <v>6.89</v>
      </c>
      <c r="J199" s="59">
        <v>72</v>
      </c>
      <c r="K199" s="59">
        <v>0</v>
      </c>
      <c r="L199" s="60">
        <v>8.5</v>
      </c>
      <c r="M199" s="86">
        <v>2.8159999999999998</v>
      </c>
      <c r="N199" s="61"/>
      <c r="P199" s="62"/>
    </row>
    <row r="200" spans="1:16" ht="12" customHeight="1" x14ac:dyDescent="0.3">
      <c r="A200" s="41">
        <v>309978161127</v>
      </c>
      <c r="B200" s="16">
        <v>33041000</v>
      </c>
      <c r="C200" s="41">
        <v>7247393012</v>
      </c>
      <c r="D200" s="16" t="s">
        <v>128</v>
      </c>
      <c r="E200" s="16" t="s">
        <v>131</v>
      </c>
      <c r="F200" s="19" t="s">
        <v>154</v>
      </c>
      <c r="G200" s="19" t="s">
        <v>157</v>
      </c>
      <c r="H200" s="58">
        <v>28.577000000000002</v>
      </c>
      <c r="I200" s="58">
        <v>6.89</v>
      </c>
      <c r="J200" s="59">
        <v>72</v>
      </c>
      <c r="K200" s="59">
        <v>0</v>
      </c>
      <c r="L200" s="60">
        <v>8.5</v>
      </c>
      <c r="M200" s="86">
        <v>2.8159999999999998</v>
      </c>
      <c r="N200" s="61"/>
      <c r="P200" s="62"/>
    </row>
    <row r="201" spans="1:16" ht="12" customHeight="1" x14ac:dyDescent="0.3">
      <c r="A201" s="41">
        <v>309978161141</v>
      </c>
      <c r="B201" s="16">
        <v>33041000</v>
      </c>
      <c r="C201" s="41">
        <v>7247393014</v>
      </c>
      <c r="D201" s="16" t="s">
        <v>128</v>
      </c>
      <c r="E201" s="16" t="s">
        <v>131</v>
      </c>
      <c r="F201" s="19" t="s">
        <v>154</v>
      </c>
      <c r="G201" s="19" t="s">
        <v>156</v>
      </c>
      <c r="H201" s="58">
        <v>28.577000000000002</v>
      </c>
      <c r="I201" s="58">
        <v>6.89</v>
      </c>
      <c r="J201" s="59">
        <v>72</v>
      </c>
      <c r="K201" s="59">
        <v>0</v>
      </c>
      <c r="L201" s="60">
        <v>8.5</v>
      </c>
      <c r="M201" s="86">
        <v>2.8159999999999998</v>
      </c>
      <c r="N201" s="61"/>
      <c r="P201" s="62"/>
    </row>
    <row r="202" spans="1:16" ht="12" customHeight="1" x14ac:dyDescent="0.3">
      <c r="A202" s="41">
        <v>309978161165</v>
      </c>
      <c r="B202" s="16">
        <v>33041000</v>
      </c>
      <c r="C202" s="41">
        <v>7247393016</v>
      </c>
      <c r="D202" s="16" t="s">
        <v>128</v>
      </c>
      <c r="E202" s="16" t="s">
        <v>131</v>
      </c>
      <c r="F202" s="19" t="s">
        <v>154</v>
      </c>
      <c r="G202" s="19" t="s">
        <v>480</v>
      </c>
      <c r="H202" s="58">
        <v>28.577000000000002</v>
      </c>
      <c r="I202" s="58">
        <v>6.89</v>
      </c>
      <c r="J202" s="59">
        <v>72</v>
      </c>
      <c r="K202" s="59">
        <v>0</v>
      </c>
      <c r="L202" s="60">
        <v>8.5</v>
      </c>
      <c r="M202" s="86">
        <v>2.8159999999999998</v>
      </c>
      <c r="N202" s="61"/>
      <c r="P202" s="62"/>
    </row>
    <row r="203" spans="1:16" ht="12" customHeight="1" x14ac:dyDescent="0.3">
      <c r="A203" s="41">
        <v>309978161189</v>
      </c>
      <c r="B203" s="16">
        <v>33041000</v>
      </c>
      <c r="C203" s="41">
        <v>7247393018</v>
      </c>
      <c r="D203" s="16" t="s">
        <v>128</v>
      </c>
      <c r="E203" s="16" t="s">
        <v>131</v>
      </c>
      <c r="F203" s="19" t="s">
        <v>154</v>
      </c>
      <c r="G203" s="19" t="s">
        <v>155</v>
      </c>
      <c r="H203" s="58">
        <v>28.577000000000002</v>
      </c>
      <c r="I203" s="58">
        <v>6.89</v>
      </c>
      <c r="J203" s="59">
        <v>72</v>
      </c>
      <c r="K203" s="59">
        <v>0</v>
      </c>
      <c r="L203" s="60">
        <v>8.5</v>
      </c>
      <c r="M203" s="86">
        <v>2.8159999999999998</v>
      </c>
      <c r="N203" s="61"/>
      <c r="P203" s="62"/>
    </row>
    <row r="204" spans="1:16" ht="12" customHeight="1" x14ac:dyDescent="0.3">
      <c r="A204" s="41">
        <v>309978161226</v>
      </c>
      <c r="B204" s="16">
        <v>33041000</v>
      </c>
      <c r="C204" s="41">
        <v>7247393022</v>
      </c>
      <c r="D204" s="16" t="s">
        <v>128</v>
      </c>
      <c r="E204" s="16" t="s">
        <v>131</v>
      </c>
      <c r="F204" s="19" t="s">
        <v>154</v>
      </c>
      <c r="G204" s="19" t="s">
        <v>159</v>
      </c>
      <c r="H204" s="58">
        <v>28.577000000000002</v>
      </c>
      <c r="I204" s="58">
        <v>6.89</v>
      </c>
      <c r="J204" s="59">
        <v>72</v>
      </c>
      <c r="K204" s="59">
        <v>0</v>
      </c>
      <c r="L204" s="60">
        <v>8.5</v>
      </c>
      <c r="M204" s="86">
        <v>2.8159999999999998</v>
      </c>
      <c r="N204" s="61"/>
      <c r="P204" s="62"/>
    </row>
    <row r="205" spans="1:16" ht="12" customHeight="1" x14ac:dyDescent="0.3">
      <c r="A205" s="41">
        <v>309978161325</v>
      </c>
      <c r="B205" s="16">
        <v>33041000</v>
      </c>
      <c r="C205" s="41">
        <v>7247393032</v>
      </c>
      <c r="D205" s="16" t="s">
        <v>128</v>
      </c>
      <c r="E205" s="16" t="s">
        <v>131</v>
      </c>
      <c r="F205" s="19" t="s">
        <v>154</v>
      </c>
      <c r="G205" s="19" t="s">
        <v>161</v>
      </c>
      <c r="H205" s="58">
        <v>28.577000000000002</v>
      </c>
      <c r="I205" s="58">
        <v>6.89</v>
      </c>
      <c r="J205" s="59">
        <v>72</v>
      </c>
      <c r="K205" s="59">
        <v>0</v>
      </c>
      <c r="L205" s="60">
        <v>8.5</v>
      </c>
      <c r="M205" s="86">
        <v>2.8159999999999998</v>
      </c>
      <c r="N205" s="61"/>
      <c r="P205" s="62"/>
    </row>
    <row r="206" spans="1:16" ht="12" customHeight="1" x14ac:dyDescent="0.3">
      <c r="A206" s="63">
        <v>309970060077</v>
      </c>
      <c r="B206" s="16">
        <v>33041000</v>
      </c>
      <c r="C206" s="41">
        <v>7244914007</v>
      </c>
      <c r="D206" s="16" t="s">
        <v>128</v>
      </c>
      <c r="E206" s="16" t="s">
        <v>131</v>
      </c>
      <c r="F206" s="64" t="s">
        <v>154</v>
      </c>
      <c r="G206" s="64" t="s">
        <v>1966</v>
      </c>
      <c r="H206" s="58">
        <v>28.577000000000002</v>
      </c>
      <c r="I206" s="58">
        <v>6.89</v>
      </c>
      <c r="J206" s="59">
        <v>72</v>
      </c>
      <c r="K206" s="59">
        <v>0</v>
      </c>
      <c r="L206" s="60">
        <v>8.5</v>
      </c>
      <c r="M206" s="86">
        <v>2.8160000000000003</v>
      </c>
      <c r="N206" s="61"/>
      <c r="P206" s="62"/>
    </row>
    <row r="207" spans="1:16" ht="12" customHeight="1" x14ac:dyDescent="0.3">
      <c r="A207" s="41">
        <v>309974172165</v>
      </c>
      <c r="B207" s="16">
        <v>33041000</v>
      </c>
      <c r="C207" s="41">
        <v>7260242001</v>
      </c>
      <c r="D207" s="16" t="s">
        <v>128</v>
      </c>
      <c r="E207" s="16" t="s">
        <v>131</v>
      </c>
      <c r="F207" s="19" t="s">
        <v>980</v>
      </c>
      <c r="G207" s="19" t="s">
        <v>981</v>
      </c>
      <c r="H207" s="58">
        <v>5.8970000000000002</v>
      </c>
      <c r="I207" s="58">
        <v>0.44500000000000001</v>
      </c>
      <c r="J207" s="59">
        <v>72</v>
      </c>
      <c r="K207" s="59">
        <v>0</v>
      </c>
      <c r="L207" s="60">
        <v>8.5</v>
      </c>
      <c r="M207" s="86">
        <v>2.2659999999999996</v>
      </c>
      <c r="N207" s="61"/>
      <c r="P207" s="62"/>
    </row>
    <row r="208" spans="1:16" ht="12" customHeight="1" x14ac:dyDescent="0.3">
      <c r="A208" s="41">
        <v>309974172011</v>
      </c>
      <c r="B208" s="16">
        <v>33041000</v>
      </c>
      <c r="C208" s="41">
        <v>7260242009</v>
      </c>
      <c r="D208" s="16" t="s">
        <v>128</v>
      </c>
      <c r="E208" s="16" t="s">
        <v>131</v>
      </c>
      <c r="F208" s="19" t="s">
        <v>980</v>
      </c>
      <c r="G208" s="19" t="s">
        <v>982</v>
      </c>
      <c r="H208" s="58">
        <v>5.8970000000000002</v>
      </c>
      <c r="I208" s="58">
        <v>0.44500000000000001</v>
      </c>
      <c r="J208" s="59">
        <v>72</v>
      </c>
      <c r="K208" s="59">
        <v>0</v>
      </c>
      <c r="L208" s="60">
        <v>8.5</v>
      </c>
      <c r="M208" s="86">
        <v>2.2659999999999996</v>
      </c>
      <c r="N208" s="61"/>
      <c r="P208" s="62"/>
    </row>
    <row r="209" spans="1:16" ht="12" customHeight="1" x14ac:dyDescent="0.3">
      <c r="A209" s="41">
        <v>309974172073</v>
      </c>
      <c r="B209" s="16">
        <v>33041000</v>
      </c>
      <c r="C209" s="41">
        <v>7260242007</v>
      </c>
      <c r="D209" s="16" t="s">
        <v>128</v>
      </c>
      <c r="E209" s="16" t="s">
        <v>131</v>
      </c>
      <c r="F209" s="19" t="s">
        <v>980</v>
      </c>
      <c r="G209" s="19" t="s">
        <v>983</v>
      </c>
      <c r="H209" s="58">
        <v>5.8970000000000002</v>
      </c>
      <c r="I209" s="58">
        <v>0.44500000000000001</v>
      </c>
      <c r="J209" s="59">
        <v>72</v>
      </c>
      <c r="K209" s="59">
        <v>0</v>
      </c>
      <c r="L209" s="60">
        <v>8.5</v>
      </c>
      <c r="M209" s="86">
        <v>2.2659999999999996</v>
      </c>
      <c r="N209" s="61"/>
      <c r="P209" s="62"/>
    </row>
    <row r="210" spans="1:16" ht="12" customHeight="1" x14ac:dyDescent="0.3">
      <c r="A210" s="41">
        <v>309975822106</v>
      </c>
      <c r="B210" s="16">
        <v>33041000</v>
      </c>
      <c r="C210" s="41">
        <v>7260242011</v>
      </c>
      <c r="D210" s="16" t="s">
        <v>128</v>
      </c>
      <c r="E210" s="16" t="s">
        <v>131</v>
      </c>
      <c r="F210" s="19" t="s">
        <v>980</v>
      </c>
      <c r="G210" s="19" t="s">
        <v>984</v>
      </c>
      <c r="H210" s="58">
        <v>5.8970000000000002</v>
      </c>
      <c r="I210" s="58">
        <v>0.44500000000000001</v>
      </c>
      <c r="J210" s="59">
        <v>72</v>
      </c>
      <c r="K210" s="59">
        <v>0</v>
      </c>
      <c r="L210" s="60">
        <v>8.5</v>
      </c>
      <c r="M210" s="86">
        <v>2.2659999999999996</v>
      </c>
      <c r="N210" s="61"/>
      <c r="P210" s="62"/>
    </row>
    <row r="211" spans="1:16" ht="12" customHeight="1" x14ac:dyDescent="0.3">
      <c r="A211" s="63">
        <v>309978161288</v>
      </c>
      <c r="B211" s="16">
        <v>33041000</v>
      </c>
      <c r="C211" s="41">
        <v>7247393028</v>
      </c>
      <c r="D211" s="16" t="s">
        <v>128</v>
      </c>
      <c r="E211" s="16" t="s">
        <v>131</v>
      </c>
      <c r="F211" s="64" t="s">
        <v>980</v>
      </c>
      <c r="G211" s="64" t="s">
        <v>1967</v>
      </c>
      <c r="H211" s="58">
        <v>5.8970000000000002</v>
      </c>
      <c r="I211" s="58">
        <v>0.44500000000000001</v>
      </c>
      <c r="J211" s="59">
        <v>72</v>
      </c>
      <c r="K211" s="59">
        <v>0</v>
      </c>
      <c r="L211" s="60">
        <v>8.5</v>
      </c>
      <c r="M211" s="86">
        <v>2.2660000000000005</v>
      </c>
      <c r="N211" s="61"/>
      <c r="P211" s="62"/>
    </row>
    <row r="212" spans="1:16" ht="12" customHeight="1" x14ac:dyDescent="0.3">
      <c r="A212" s="41">
        <v>309974172134</v>
      </c>
      <c r="B212" s="16">
        <v>33041000</v>
      </c>
      <c r="C212" s="41">
        <v>7260242003</v>
      </c>
      <c r="D212" s="16" t="s">
        <v>128</v>
      </c>
      <c r="E212" s="16" t="s">
        <v>131</v>
      </c>
      <c r="F212" s="19" t="s">
        <v>980</v>
      </c>
      <c r="G212" s="19" t="s">
        <v>985</v>
      </c>
      <c r="H212" s="58">
        <v>5.8970000000000002</v>
      </c>
      <c r="I212" s="58">
        <v>0.44500000000000001</v>
      </c>
      <c r="J212" s="59">
        <v>72</v>
      </c>
      <c r="K212" s="59">
        <v>0</v>
      </c>
      <c r="L212" s="60">
        <v>8.5</v>
      </c>
      <c r="M212" s="86">
        <v>2.2659999999999996</v>
      </c>
      <c r="N212" s="61"/>
      <c r="P212" s="62"/>
    </row>
    <row r="213" spans="1:16" ht="12" customHeight="1" x14ac:dyDescent="0.3">
      <c r="A213" s="41">
        <v>309974172226</v>
      </c>
      <c r="B213" s="16">
        <v>33041000</v>
      </c>
      <c r="C213" s="41">
        <v>7260242002</v>
      </c>
      <c r="D213" s="16" t="s">
        <v>128</v>
      </c>
      <c r="E213" s="16" t="s">
        <v>131</v>
      </c>
      <c r="F213" s="19" t="s">
        <v>980</v>
      </c>
      <c r="G213" s="19" t="s">
        <v>986</v>
      </c>
      <c r="H213" s="58">
        <v>5.8970000000000002</v>
      </c>
      <c r="I213" s="58">
        <v>0.44500000000000001</v>
      </c>
      <c r="J213" s="59">
        <v>72</v>
      </c>
      <c r="K213" s="59">
        <v>0</v>
      </c>
      <c r="L213" s="60">
        <v>8.5</v>
      </c>
      <c r="M213" s="86">
        <v>2.2659999999999996</v>
      </c>
      <c r="N213" s="61"/>
      <c r="P213" s="62"/>
    </row>
    <row r="214" spans="1:16" ht="12" customHeight="1" x14ac:dyDescent="0.3">
      <c r="A214" s="41">
        <v>309975822243</v>
      </c>
      <c r="B214" s="16">
        <v>33041000</v>
      </c>
      <c r="C214" s="41">
        <v>7260242008</v>
      </c>
      <c r="D214" s="16" t="s">
        <v>128</v>
      </c>
      <c r="E214" s="16" t="s">
        <v>131</v>
      </c>
      <c r="F214" s="19" t="s">
        <v>980</v>
      </c>
      <c r="G214" s="19" t="s">
        <v>987</v>
      </c>
      <c r="H214" s="58">
        <v>5.8970000000000002</v>
      </c>
      <c r="I214" s="58">
        <v>0.44500000000000001</v>
      </c>
      <c r="J214" s="59">
        <v>72</v>
      </c>
      <c r="K214" s="59">
        <v>0</v>
      </c>
      <c r="L214" s="60">
        <v>8.5</v>
      </c>
      <c r="M214" s="86">
        <v>2.2659999999999996</v>
      </c>
      <c r="N214" s="61"/>
      <c r="P214" s="62"/>
    </row>
    <row r="215" spans="1:16" ht="12" customHeight="1" x14ac:dyDescent="0.3">
      <c r="A215" s="41">
        <v>309970045517</v>
      </c>
      <c r="B215" s="16">
        <v>33041000</v>
      </c>
      <c r="C215" s="41">
        <v>7260242026</v>
      </c>
      <c r="D215" s="16" t="s">
        <v>128</v>
      </c>
      <c r="E215" s="16" t="s">
        <v>131</v>
      </c>
      <c r="F215" s="19" t="s">
        <v>980</v>
      </c>
      <c r="G215" s="19" t="s">
        <v>988</v>
      </c>
      <c r="H215" s="58">
        <v>5.8970000000000002</v>
      </c>
      <c r="I215" s="58">
        <v>0.44500000000000001</v>
      </c>
      <c r="J215" s="59">
        <v>72</v>
      </c>
      <c r="K215" s="59">
        <v>0</v>
      </c>
      <c r="L215" s="60">
        <v>8.5</v>
      </c>
      <c r="M215" s="86">
        <v>2.2659999999999996</v>
      </c>
      <c r="N215" s="61"/>
      <c r="P215" s="62"/>
    </row>
    <row r="216" spans="1:16" ht="12" customHeight="1" x14ac:dyDescent="0.3">
      <c r="A216" s="41">
        <v>309970081119</v>
      </c>
      <c r="B216" s="16">
        <v>33041000</v>
      </c>
      <c r="C216" s="41">
        <v>7248266002</v>
      </c>
      <c r="D216" s="16" t="s">
        <v>128</v>
      </c>
      <c r="E216" s="16" t="s">
        <v>131</v>
      </c>
      <c r="F216" s="19" t="s">
        <v>989</v>
      </c>
      <c r="G216" s="19" t="s">
        <v>990</v>
      </c>
      <c r="H216" s="58">
        <v>26.309000000000001</v>
      </c>
      <c r="I216" s="58">
        <v>3.6</v>
      </c>
      <c r="J216" s="59">
        <v>72</v>
      </c>
      <c r="K216" s="59">
        <v>0</v>
      </c>
      <c r="L216" s="60">
        <v>14.5</v>
      </c>
      <c r="M216" s="86">
        <v>4.29</v>
      </c>
      <c r="N216" s="61"/>
      <c r="P216" s="62"/>
    </row>
    <row r="217" spans="1:16" ht="12" customHeight="1" x14ac:dyDescent="0.3">
      <c r="A217" s="41">
        <v>309970081126</v>
      </c>
      <c r="B217" s="16">
        <v>33041000</v>
      </c>
      <c r="C217" s="41">
        <v>7248266003</v>
      </c>
      <c r="D217" s="16" t="s">
        <v>128</v>
      </c>
      <c r="E217" s="16" t="s">
        <v>131</v>
      </c>
      <c r="F217" s="19" t="s">
        <v>989</v>
      </c>
      <c r="G217" s="19" t="s">
        <v>991</v>
      </c>
      <c r="H217" s="58">
        <v>26.309000000000001</v>
      </c>
      <c r="I217" s="58">
        <v>3.6</v>
      </c>
      <c r="J217" s="59">
        <v>72</v>
      </c>
      <c r="K217" s="59">
        <v>0</v>
      </c>
      <c r="L217" s="60">
        <v>14.5</v>
      </c>
      <c r="M217" s="86">
        <v>4.29</v>
      </c>
      <c r="N217" s="61"/>
      <c r="P217" s="62"/>
    </row>
    <row r="218" spans="1:16" ht="12" customHeight="1" x14ac:dyDescent="0.3">
      <c r="A218" s="41">
        <v>309970081218</v>
      </c>
      <c r="B218" s="16">
        <v>33041000</v>
      </c>
      <c r="C218" s="41">
        <v>7248266004</v>
      </c>
      <c r="D218" s="16" t="s">
        <v>128</v>
      </c>
      <c r="E218" s="16" t="s">
        <v>131</v>
      </c>
      <c r="F218" s="19" t="s">
        <v>989</v>
      </c>
      <c r="G218" s="19" t="s">
        <v>992</v>
      </c>
      <c r="H218" s="58">
        <v>26.309000000000001</v>
      </c>
      <c r="I218" s="58">
        <v>3.6</v>
      </c>
      <c r="J218" s="59">
        <v>72</v>
      </c>
      <c r="K218" s="59">
        <v>0</v>
      </c>
      <c r="L218" s="60">
        <v>14.5</v>
      </c>
      <c r="M218" s="86">
        <v>4.29</v>
      </c>
      <c r="N218" s="61"/>
      <c r="P218" s="62"/>
    </row>
    <row r="219" spans="1:16" ht="12" customHeight="1" x14ac:dyDescent="0.3">
      <c r="A219" s="41">
        <v>309970081157</v>
      </c>
      <c r="B219" s="16">
        <v>33041000</v>
      </c>
      <c r="C219" s="41">
        <v>7248266007</v>
      </c>
      <c r="D219" s="16" t="s">
        <v>128</v>
      </c>
      <c r="E219" s="16" t="s">
        <v>131</v>
      </c>
      <c r="F219" s="19" t="s">
        <v>989</v>
      </c>
      <c r="G219" s="19" t="s">
        <v>993</v>
      </c>
      <c r="H219" s="58">
        <v>26.309000000000001</v>
      </c>
      <c r="I219" s="58">
        <v>3.6</v>
      </c>
      <c r="J219" s="59">
        <v>72</v>
      </c>
      <c r="K219" s="59">
        <v>0</v>
      </c>
      <c r="L219" s="60">
        <v>14.5</v>
      </c>
      <c r="M219" s="86">
        <v>4.29</v>
      </c>
      <c r="N219" s="61"/>
      <c r="P219" s="62"/>
    </row>
    <row r="220" spans="1:16" ht="12" customHeight="1" x14ac:dyDescent="0.3">
      <c r="A220" s="41">
        <v>309970081164</v>
      </c>
      <c r="B220" s="16">
        <v>33041000</v>
      </c>
      <c r="C220" s="41">
        <v>7248266008</v>
      </c>
      <c r="D220" s="16" t="s">
        <v>128</v>
      </c>
      <c r="E220" s="16" t="s">
        <v>131</v>
      </c>
      <c r="F220" s="19" t="s">
        <v>989</v>
      </c>
      <c r="G220" s="19" t="s">
        <v>994</v>
      </c>
      <c r="H220" s="58">
        <v>26.309000000000001</v>
      </c>
      <c r="I220" s="58">
        <v>3.6</v>
      </c>
      <c r="J220" s="59">
        <v>72</v>
      </c>
      <c r="K220" s="59">
        <v>0</v>
      </c>
      <c r="L220" s="60">
        <v>14.5</v>
      </c>
      <c r="M220" s="86">
        <v>4.29</v>
      </c>
      <c r="N220" s="61"/>
      <c r="P220" s="62"/>
    </row>
    <row r="221" spans="1:16" ht="12" customHeight="1" x14ac:dyDescent="0.3">
      <c r="A221" s="41">
        <v>309970091521</v>
      </c>
      <c r="B221" s="16">
        <v>33041000</v>
      </c>
      <c r="C221" s="41">
        <v>7248266012</v>
      </c>
      <c r="D221" s="16" t="s">
        <v>128</v>
      </c>
      <c r="E221" s="16" t="s">
        <v>131</v>
      </c>
      <c r="F221" s="19" t="s">
        <v>989</v>
      </c>
      <c r="G221" s="19" t="s">
        <v>995</v>
      </c>
      <c r="H221" s="58">
        <v>26.309000000000001</v>
      </c>
      <c r="I221" s="58">
        <v>3.6</v>
      </c>
      <c r="J221" s="59">
        <v>72</v>
      </c>
      <c r="K221" s="59">
        <v>0</v>
      </c>
      <c r="L221" s="60">
        <v>14.5</v>
      </c>
      <c r="M221" s="86">
        <v>4.29</v>
      </c>
      <c r="N221" s="61"/>
      <c r="P221" s="62"/>
    </row>
    <row r="222" spans="1:16" ht="12" customHeight="1" x14ac:dyDescent="0.3">
      <c r="A222" s="41">
        <v>309970091507</v>
      </c>
      <c r="B222" s="16">
        <v>33041000</v>
      </c>
      <c r="C222" s="41">
        <v>7248266014</v>
      </c>
      <c r="D222" s="16" t="s">
        <v>128</v>
      </c>
      <c r="E222" s="16" t="s">
        <v>131</v>
      </c>
      <c r="F222" s="19" t="s">
        <v>989</v>
      </c>
      <c r="G222" s="19" t="s">
        <v>996</v>
      </c>
      <c r="H222" s="58">
        <v>26.309000000000001</v>
      </c>
      <c r="I222" s="58">
        <v>3.6</v>
      </c>
      <c r="J222" s="59">
        <v>72</v>
      </c>
      <c r="K222" s="59">
        <v>0</v>
      </c>
      <c r="L222" s="60">
        <v>14.5</v>
      </c>
      <c r="M222" s="86">
        <v>4.29</v>
      </c>
      <c r="N222" s="61"/>
      <c r="P222" s="62"/>
    </row>
    <row r="223" spans="1:16" ht="12" customHeight="1" x14ac:dyDescent="0.3">
      <c r="A223" s="41">
        <v>309970091477</v>
      </c>
      <c r="B223" s="16">
        <v>33041000</v>
      </c>
      <c r="C223" s="41">
        <v>7248266017</v>
      </c>
      <c r="D223" s="16" t="s">
        <v>128</v>
      </c>
      <c r="E223" s="16" t="s">
        <v>131</v>
      </c>
      <c r="F223" s="19" t="s">
        <v>989</v>
      </c>
      <c r="G223" s="19" t="s">
        <v>997</v>
      </c>
      <c r="H223" s="58">
        <v>26.309000000000001</v>
      </c>
      <c r="I223" s="58">
        <v>3.6</v>
      </c>
      <c r="J223" s="59">
        <v>72</v>
      </c>
      <c r="K223" s="59">
        <v>0</v>
      </c>
      <c r="L223" s="60">
        <v>14.5</v>
      </c>
      <c r="M223" s="86">
        <v>4.29</v>
      </c>
      <c r="N223" s="61"/>
      <c r="P223" s="62"/>
    </row>
    <row r="224" spans="1:16" ht="12" customHeight="1" x14ac:dyDescent="0.3">
      <c r="A224" s="41">
        <v>309970091453</v>
      </c>
      <c r="B224" s="16">
        <v>33041000</v>
      </c>
      <c r="C224" s="41">
        <v>7248266019</v>
      </c>
      <c r="D224" s="16" t="s">
        <v>128</v>
      </c>
      <c r="E224" s="16" t="s">
        <v>131</v>
      </c>
      <c r="F224" s="19" t="s">
        <v>989</v>
      </c>
      <c r="G224" s="19" t="s">
        <v>998</v>
      </c>
      <c r="H224" s="58">
        <v>26.309000000000001</v>
      </c>
      <c r="I224" s="58">
        <v>3.6</v>
      </c>
      <c r="J224" s="59">
        <v>72</v>
      </c>
      <c r="K224" s="59">
        <v>0</v>
      </c>
      <c r="L224" s="60">
        <v>14.5</v>
      </c>
      <c r="M224" s="86">
        <v>4.29</v>
      </c>
      <c r="N224" s="61"/>
      <c r="P224" s="62"/>
    </row>
    <row r="225" spans="1:16" ht="12" customHeight="1" x14ac:dyDescent="0.3">
      <c r="A225" s="41">
        <v>309970119256</v>
      </c>
      <c r="B225" s="16">
        <v>33041000</v>
      </c>
      <c r="C225" s="41">
        <v>7248266020</v>
      </c>
      <c r="D225" s="16" t="s">
        <v>128</v>
      </c>
      <c r="E225" s="16" t="s">
        <v>131</v>
      </c>
      <c r="F225" s="19" t="s">
        <v>989</v>
      </c>
      <c r="G225" s="19" t="s">
        <v>999</v>
      </c>
      <c r="H225" s="58">
        <v>26.309000000000001</v>
      </c>
      <c r="I225" s="58">
        <v>3.6</v>
      </c>
      <c r="J225" s="59">
        <v>72</v>
      </c>
      <c r="K225" s="59">
        <v>0</v>
      </c>
      <c r="L225" s="60">
        <v>14.5</v>
      </c>
      <c r="M225" s="86">
        <v>4.29</v>
      </c>
      <c r="N225" s="61"/>
      <c r="P225" s="62"/>
    </row>
    <row r="226" spans="1:16" ht="12" customHeight="1" x14ac:dyDescent="0.3">
      <c r="A226" s="41">
        <v>309970119263</v>
      </c>
      <c r="B226" s="16">
        <v>33041000</v>
      </c>
      <c r="C226" s="41">
        <v>7248266021</v>
      </c>
      <c r="D226" s="16" t="s">
        <v>128</v>
      </c>
      <c r="E226" s="16" t="s">
        <v>131</v>
      </c>
      <c r="F226" s="19" t="s">
        <v>989</v>
      </c>
      <c r="G226" s="19" t="s">
        <v>1000</v>
      </c>
      <c r="H226" s="58">
        <v>26.309000000000001</v>
      </c>
      <c r="I226" s="58">
        <v>3.6</v>
      </c>
      <c r="J226" s="59">
        <v>72</v>
      </c>
      <c r="K226" s="59">
        <v>0</v>
      </c>
      <c r="L226" s="60">
        <v>14.5</v>
      </c>
      <c r="M226" s="86">
        <v>4.29</v>
      </c>
      <c r="N226" s="61"/>
      <c r="P226" s="62"/>
    </row>
    <row r="227" spans="1:16" ht="12" customHeight="1" x14ac:dyDescent="0.3">
      <c r="A227" s="63">
        <v>309970175092</v>
      </c>
      <c r="B227" s="16">
        <v>33041000</v>
      </c>
      <c r="C227" s="41">
        <v>7262895003</v>
      </c>
      <c r="D227" s="16" t="s">
        <v>128</v>
      </c>
      <c r="E227" s="16" t="s">
        <v>131</v>
      </c>
      <c r="F227" s="64" t="s">
        <v>1001</v>
      </c>
      <c r="G227" s="64" t="s">
        <v>1968</v>
      </c>
      <c r="H227" s="58">
        <v>13.154999999999999</v>
      </c>
      <c r="I227" s="58">
        <v>1.92</v>
      </c>
      <c r="J227" s="59">
        <v>72</v>
      </c>
      <c r="K227" s="59">
        <v>0</v>
      </c>
      <c r="L227" s="60">
        <v>12.5</v>
      </c>
      <c r="M227" s="86">
        <v>4.29</v>
      </c>
      <c r="N227" s="61"/>
      <c r="P227" s="62"/>
    </row>
    <row r="228" spans="1:16" ht="12" customHeight="1" x14ac:dyDescent="0.3">
      <c r="A228" s="41">
        <v>309970175108</v>
      </c>
      <c r="B228" s="16">
        <v>33041000</v>
      </c>
      <c r="C228" s="41">
        <v>7262895004</v>
      </c>
      <c r="D228" s="16" t="s">
        <v>128</v>
      </c>
      <c r="E228" s="16" t="s">
        <v>131</v>
      </c>
      <c r="F228" s="19" t="s">
        <v>1001</v>
      </c>
      <c r="G228" s="19" t="s">
        <v>1002</v>
      </c>
      <c r="H228" s="58">
        <v>13.154999999999999</v>
      </c>
      <c r="I228" s="58">
        <v>1.92</v>
      </c>
      <c r="J228" s="59">
        <v>72</v>
      </c>
      <c r="K228" s="59">
        <v>0</v>
      </c>
      <c r="L228" s="60">
        <v>12.5</v>
      </c>
      <c r="M228" s="86">
        <v>4.29</v>
      </c>
      <c r="N228" s="61"/>
      <c r="P228" s="62"/>
    </row>
    <row r="229" spans="1:16" ht="12" customHeight="1" x14ac:dyDescent="0.3">
      <c r="A229" s="63">
        <v>309970175115</v>
      </c>
      <c r="B229" s="16">
        <v>33041000</v>
      </c>
      <c r="C229" s="41">
        <v>7262895005</v>
      </c>
      <c r="D229" s="16" t="s">
        <v>128</v>
      </c>
      <c r="E229" s="16" t="s">
        <v>131</v>
      </c>
      <c r="F229" s="64" t="s">
        <v>1001</v>
      </c>
      <c r="G229" s="64" t="s">
        <v>1969</v>
      </c>
      <c r="H229" s="58">
        <v>13.154999999999999</v>
      </c>
      <c r="I229" s="58">
        <v>1.92</v>
      </c>
      <c r="J229" s="59">
        <v>72</v>
      </c>
      <c r="K229" s="59">
        <v>0</v>
      </c>
      <c r="L229" s="60">
        <v>12.5</v>
      </c>
      <c r="M229" s="86">
        <v>4.29</v>
      </c>
      <c r="N229" s="61"/>
      <c r="P229" s="62"/>
    </row>
    <row r="230" spans="1:16" ht="12" customHeight="1" x14ac:dyDescent="0.3">
      <c r="A230" s="41">
        <v>309970175122</v>
      </c>
      <c r="B230" s="16">
        <v>33041000</v>
      </c>
      <c r="C230" s="41">
        <v>7262895006</v>
      </c>
      <c r="D230" s="16" t="s">
        <v>128</v>
      </c>
      <c r="E230" s="16" t="s">
        <v>131</v>
      </c>
      <c r="F230" s="19" t="s">
        <v>1001</v>
      </c>
      <c r="G230" s="19" t="s">
        <v>1003</v>
      </c>
      <c r="H230" s="58">
        <v>13.154999999999999</v>
      </c>
      <c r="I230" s="58">
        <v>1.92</v>
      </c>
      <c r="J230" s="59">
        <v>72</v>
      </c>
      <c r="K230" s="59">
        <v>0</v>
      </c>
      <c r="L230" s="60">
        <v>12.5</v>
      </c>
      <c r="M230" s="86">
        <v>4.29</v>
      </c>
      <c r="N230" s="61"/>
      <c r="P230" s="62"/>
    </row>
    <row r="231" spans="1:16" ht="12" customHeight="1" x14ac:dyDescent="0.3">
      <c r="A231" s="41">
        <v>309970175160</v>
      </c>
      <c r="B231" s="16">
        <v>33041000</v>
      </c>
      <c r="C231" s="41">
        <v>7262895010</v>
      </c>
      <c r="D231" s="16" t="s">
        <v>128</v>
      </c>
      <c r="E231" s="16" t="s">
        <v>131</v>
      </c>
      <c r="F231" s="19" t="s">
        <v>1001</v>
      </c>
      <c r="G231" s="19" t="s">
        <v>1004</v>
      </c>
      <c r="H231" s="58">
        <v>13.154999999999999</v>
      </c>
      <c r="I231" s="58">
        <v>1.92</v>
      </c>
      <c r="J231" s="59">
        <v>72</v>
      </c>
      <c r="K231" s="59">
        <v>0</v>
      </c>
      <c r="L231" s="60">
        <v>12.5</v>
      </c>
      <c r="M231" s="86">
        <v>4.29</v>
      </c>
      <c r="N231" s="61"/>
      <c r="P231" s="62"/>
    </row>
    <row r="232" spans="1:16" ht="12" customHeight="1" x14ac:dyDescent="0.3">
      <c r="A232" s="41">
        <v>309970175177</v>
      </c>
      <c r="B232" s="16">
        <v>33041000</v>
      </c>
      <c r="C232" s="41">
        <v>7262895011</v>
      </c>
      <c r="D232" s="16" t="s">
        <v>128</v>
      </c>
      <c r="E232" s="16" t="s">
        <v>131</v>
      </c>
      <c r="F232" s="19" t="s">
        <v>1001</v>
      </c>
      <c r="G232" s="19" t="s">
        <v>1005</v>
      </c>
      <c r="H232" s="58">
        <v>13.154999999999999</v>
      </c>
      <c r="I232" s="58">
        <v>1.92</v>
      </c>
      <c r="J232" s="59">
        <v>72</v>
      </c>
      <c r="K232" s="59">
        <v>0</v>
      </c>
      <c r="L232" s="60">
        <v>12.5</v>
      </c>
      <c r="M232" s="86">
        <v>4.29</v>
      </c>
      <c r="N232" s="61"/>
      <c r="P232" s="62"/>
    </row>
    <row r="233" spans="1:16" ht="12" customHeight="1" x14ac:dyDescent="0.3">
      <c r="A233" s="41">
        <v>309979380145</v>
      </c>
      <c r="B233" s="16">
        <v>33041000</v>
      </c>
      <c r="C233" s="41">
        <v>7258240004</v>
      </c>
      <c r="D233" s="16" t="s">
        <v>128</v>
      </c>
      <c r="E233" s="16" t="s">
        <v>131</v>
      </c>
      <c r="F233" s="19" t="s">
        <v>1006</v>
      </c>
      <c r="G233" s="19" t="s">
        <v>1007</v>
      </c>
      <c r="H233" s="58">
        <v>24.041</v>
      </c>
      <c r="I233" s="58">
        <v>4.9000000000000004</v>
      </c>
      <c r="J233" s="59">
        <v>72</v>
      </c>
      <c r="K233" s="59">
        <v>0</v>
      </c>
      <c r="L233" s="60">
        <v>12.99</v>
      </c>
      <c r="M233" s="86">
        <v>3.1789999999999998</v>
      </c>
      <c r="N233" s="61"/>
      <c r="P233" s="62"/>
    </row>
    <row r="234" spans="1:16" ht="12" customHeight="1" x14ac:dyDescent="0.3">
      <c r="A234" s="41">
        <v>309979380527</v>
      </c>
      <c r="B234" s="16">
        <v>33041000</v>
      </c>
      <c r="C234" s="41">
        <v>7247909024</v>
      </c>
      <c r="D234" s="16" t="s">
        <v>128</v>
      </c>
      <c r="E234" s="16" t="s">
        <v>131</v>
      </c>
      <c r="F234" s="19" t="s">
        <v>1006</v>
      </c>
      <c r="G234" s="19" t="s">
        <v>1008</v>
      </c>
      <c r="H234" s="58">
        <v>24.041</v>
      </c>
      <c r="I234" s="58">
        <v>4.9000000000000004</v>
      </c>
      <c r="J234" s="59">
        <v>72</v>
      </c>
      <c r="K234" s="59">
        <v>0</v>
      </c>
      <c r="L234" s="60">
        <v>12.99</v>
      </c>
      <c r="M234" s="86">
        <v>3.1789999999999998</v>
      </c>
      <c r="N234" s="61"/>
      <c r="P234" s="62"/>
    </row>
    <row r="235" spans="1:16" ht="12" customHeight="1" x14ac:dyDescent="0.3">
      <c r="A235" s="41">
        <v>309970136345</v>
      </c>
      <c r="B235" s="16">
        <v>33043000</v>
      </c>
      <c r="C235" s="41">
        <v>7264396007</v>
      </c>
      <c r="D235" s="16" t="s">
        <v>128</v>
      </c>
      <c r="E235" s="16" t="s">
        <v>162</v>
      </c>
      <c r="F235" s="19" t="s">
        <v>178</v>
      </c>
      <c r="G235" s="19" t="s">
        <v>188</v>
      </c>
      <c r="H235" s="58">
        <v>55.792000000000002</v>
      </c>
      <c r="I235" s="58">
        <v>13.888999999999999</v>
      </c>
      <c r="J235" s="59">
        <v>72</v>
      </c>
      <c r="K235" s="59">
        <v>0</v>
      </c>
      <c r="L235" s="60">
        <v>8.99</v>
      </c>
      <c r="M235" s="86">
        <v>3.7290000000000005</v>
      </c>
      <c r="N235" s="61"/>
      <c r="P235" s="62"/>
    </row>
    <row r="236" spans="1:16" ht="12" customHeight="1" x14ac:dyDescent="0.3">
      <c r="A236" s="41">
        <v>309970136352</v>
      </c>
      <c r="B236" s="16">
        <v>33043000</v>
      </c>
      <c r="C236" s="41">
        <v>7264396008</v>
      </c>
      <c r="D236" s="16" t="s">
        <v>128</v>
      </c>
      <c r="E236" s="16" t="s">
        <v>162</v>
      </c>
      <c r="F236" s="19" t="s">
        <v>178</v>
      </c>
      <c r="G236" s="19" t="s">
        <v>192</v>
      </c>
      <c r="H236" s="58">
        <v>55.792000000000002</v>
      </c>
      <c r="I236" s="58">
        <v>13.888999999999999</v>
      </c>
      <c r="J236" s="59">
        <v>72</v>
      </c>
      <c r="K236" s="59">
        <v>0</v>
      </c>
      <c r="L236" s="60">
        <v>8.99</v>
      </c>
      <c r="M236" s="86">
        <v>3.7290000000000005</v>
      </c>
      <c r="N236" s="61"/>
      <c r="P236" s="62"/>
    </row>
    <row r="237" spans="1:16" ht="12" customHeight="1" x14ac:dyDescent="0.3">
      <c r="A237" s="41">
        <v>309970136376</v>
      </c>
      <c r="B237" s="16">
        <v>33043000</v>
      </c>
      <c r="C237" s="41">
        <v>7264396009</v>
      </c>
      <c r="D237" s="16" t="s">
        <v>128</v>
      </c>
      <c r="E237" s="16" t="s">
        <v>162</v>
      </c>
      <c r="F237" s="19" t="s">
        <v>178</v>
      </c>
      <c r="G237" s="19" t="s">
        <v>185</v>
      </c>
      <c r="H237" s="58">
        <v>55.792000000000002</v>
      </c>
      <c r="I237" s="58">
        <v>13.888999999999999</v>
      </c>
      <c r="J237" s="59">
        <v>72</v>
      </c>
      <c r="K237" s="59">
        <v>0</v>
      </c>
      <c r="L237" s="60">
        <v>8.99</v>
      </c>
      <c r="M237" s="86">
        <v>3.7290000000000005</v>
      </c>
      <c r="N237" s="61"/>
      <c r="P237" s="62"/>
    </row>
    <row r="238" spans="1:16" ht="12" customHeight="1" x14ac:dyDescent="0.3">
      <c r="A238" s="41">
        <v>309970136406</v>
      </c>
      <c r="B238" s="16">
        <v>33043000</v>
      </c>
      <c r="C238" s="41">
        <v>7264396010</v>
      </c>
      <c r="D238" s="16" t="s">
        <v>128</v>
      </c>
      <c r="E238" s="16" t="s">
        <v>162</v>
      </c>
      <c r="F238" s="19" t="s">
        <v>178</v>
      </c>
      <c r="G238" s="19" t="s">
        <v>193</v>
      </c>
      <c r="H238" s="58">
        <v>55.792000000000002</v>
      </c>
      <c r="I238" s="58">
        <v>13.888999999999999</v>
      </c>
      <c r="J238" s="59">
        <v>72</v>
      </c>
      <c r="K238" s="59">
        <v>0</v>
      </c>
      <c r="L238" s="60">
        <v>8.99</v>
      </c>
      <c r="M238" s="86">
        <v>3.7290000000000005</v>
      </c>
      <c r="N238" s="61"/>
      <c r="P238" s="62"/>
    </row>
    <row r="239" spans="1:16" ht="12" customHeight="1" x14ac:dyDescent="0.3">
      <c r="A239" s="41">
        <v>309970136420</v>
      </c>
      <c r="B239" s="16">
        <v>33043000</v>
      </c>
      <c r="C239" s="41">
        <v>7264396012</v>
      </c>
      <c r="D239" s="16" t="s">
        <v>128</v>
      </c>
      <c r="E239" s="16" t="s">
        <v>162</v>
      </c>
      <c r="F239" s="19" t="s">
        <v>178</v>
      </c>
      <c r="G239" s="19" t="s">
        <v>189</v>
      </c>
      <c r="H239" s="58">
        <v>55.792000000000002</v>
      </c>
      <c r="I239" s="58">
        <v>13.888999999999999</v>
      </c>
      <c r="J239" s="59">
        <v>72</v>
      </c>
      <c r="K239" s="59">
        <v>0</v>
      </c>
      <c r="L239" s="60">
        <v>8.99</v>
      </c>
      <c r="M239" s="86">
        <v>3.7290000000000005</v>
      </c>
      <c r="N239" s="61"/>
      <c r="P239" s="62"/>
    </row>
    <row r="240" spans="1:16" ht="12" customHeight="1" x14ac:dyDescent="0.3">
      <c r="A240" s="41">
        <v>309970139452</v>
      </c>
      <c r="B240" s="16">
        <v>33043000</v>
      </c>
      <c r="C240" s="41">
        <v>7264396013</v>
      </c>
      <c r="D240" s="16" t="s">
        <v>128</v>
      </c>
      <c r="E240" s="16" t="s">
        <v>162</v>
      </c>
      <c r="F240" s="19" t="s">
        <v>178</v>
      </c>
      <c r="G240" s="19" t="s">
        <v>190</v>
      </c>
      <c r="H240" s="58">
        <v>55.792000000000002</v>
      </c>
      <c r="I240" s="58">
        <v>13.888999999999999</v>
      </c>
      <c r="J240" s="59">
        <v>72</v>
      </c>
      <c r="K240" s="59">
        <v>0</v>
      </c>
      <c r="L240" s="60">
        <v>8.99</v>
      </c>
      <c r="M240" s="86">
        <v>3.7290000000000005</v>
      </c>
      <c r="N240" s="61"/>
      <c r="P240" s="62"/>
    </row>
    <row r="241" spans="1:16" ht="12" customHeight="1" x14ac:dyDescent="0.3">
      <c r="A241" s="41">
        <v>309970139469</v>
      </c>
      <c r="B241" s="16">
        <v>33043000</v>
      </c>
      <c r="C241" s="41">
        <v>7264396014</v>
      </c>
      <c r="D241" s="16" t="s">
        <v>128</v>
      </c>
      <c r="E241" s="16" t="s">
        <v>162</v>
      </c>
      <c r="F241" s="19" t="s">
        <v>178</v>
      </c>
      <c r="G241" s="19" t="s">
        <v>179</v>
      </c>
      <c r="H241" s="58">
        <v>55.792000000000002</v>
      </c>
      <c r="I241" s="58">
        <v>13.888999999999999</v>
      </c>
      <c r="J241" s="59">
        <v>72</v>
      </c>
      <c r="K241" s="59">
        <v>0</v>
      </c>
      <c r="L241" s="60">
        <v>8.99</v>
      </c>
      <c r="M241" s="86">
        <v>3.7290000000000005</v>
      </c>
      <c r="N241" s="61"/>
      <c r="P241" s="62"/>
    </row>
    <row r="242" spans="1:16" ht="12" customHeight="1" x14ac:dyDescent="0.3">
      <c r="A242" s="41">
        <v>309970139483</v>
      </c>
      <c r="B242" s="16">
        <v>33043000</v>
      </c>
      <c r="C242" s="41">
        <v>7264396016</v>
      </c>
      <c r="D242" s="16" t="s">
        <v>128</v>
      </c>
      <c r="E242" s="16" t="s">
        <v>162</v>
      </c>
      <c r="F242" s="19" t="s">
        <v>178</v>
      </c>
      <c r="G242" s="19" t="s">
        <v>194</v>
      </c>
      <c r="H242" s="58">
        <v>55.792000000000002</v>
      </c>
      <c r="I242" s="58">
        <v>13.888999999999999</v>
      </c>
      <c r="J242" s="59">
        <v>72</v>
      </c>
      <c r="K242" s="59">
        <v>0</v>
      </c>
      <c r="L242" s="60">
        <v>8.99</v>
      </c>
      <c r="M242" s="86">
        <v>3.7290000000000005</v>
      </c>
      <c r="N242" s="61"/>
      <c r="P242" s="62"/>
    </row>
    <row r="243" spans="1:16" ht="12" customHeight="1" x14ac:dyDescent="0.3">
      <c r="A243" s="41">
        <v>309970139506</v>
      </c>
      <c r="B243" s="16">
        <v>33043000</v>
      </c>
      <c r="C243" s="41">
        <v>7264396018</v>
      </c>
      <c r="D243" s="16" t="s">
        <v>128</v>
      </c>
      <c r="E243" s="16" t="s">
        <v>162</v>
      </c>
      <c r="F243" s="19" t="s">
        <v>178</v>
      </c>
      <c r="G243" s="19" t="s">
        <v>180</v>
      </c>
      <c r="H243" s="58">
        <v>55.792000000000002</v>
      </c>
      <c r="I243" s="58">
        <v>13.888999999999999</v>
      </c>
      <c r="J243" s="59">
        <v>72</v>
      </c>
      <c r="K243" s="59">
        <v>0</v>
      </c>
      <c r="L243" s="60">
        <v>8.99</v>
      </c>
      <c r="M243" s="86">
        <v>3.7290000000000005</v>
      </c>
      <c r="N243" s="61"/>
      <c r="P243" s="62"/>
    </row>
    <row r="244" spans="1:16" ht="12" customHeight="1" x14ac:dyDescent="0.3">
      <c r="A244" s="41">
        <v>309970139544</v>
      </c>
      <c r="B244" s="16">
        <v>33043000</v>
      </c>
      <c r="C244" s="41">
        <v>7264396022</v>
      </c>
      <c r="D244" s="16" t="s">
        <v>128</v>
      </c>
      <c r="E244" s="16" t="s">
        <v>162</v>
      </c>
      <c r="F244" s="19" t="s">
        <v>178</v>
      </c>
      <c r="G244" s="19" t="s">
        <v>195</v>
      </c>
      <c r="H244" s="58">
        <v>55.792000000000002</v>
      </c>
      <c r="I244" s="58">
        <v>13.888999999999999</v>
      </c>
      <c r="J244" s="59">
        <v>72</v>
      </c>
      <c r="K244" s="59">
        <v>0</v>
      </c>
      <c r="L244" s="60">
        <v>8.99</v>
      </c>
      <c r="M244" s="86">
        <v>3.7290000000000005</v>
      </c>
      <c r="N244" s="61"/>
      <c r="P244" s="62"/>
    </row>
    <row r="245" spans="1:16" ht="12" customHeight="1" x14ac:dyDescent="0.3">
      <c r="A245" s="41">
        <v>309970139551</v>
      </c>
      <c r="B245" s="16">
        <v>33043000</v>
      </c>
      <c r="C245" s="41">
        <v>7264396023</v>
      </c>
      <c r="D245" s="16" t="s">
        <v>128</v>
      </c>
      <c r="E245" s="16" t="s">
        <v>162</v>
      </c>
      <c r="F245" s="19" t="s">
        <v>178</v>
      </c>
      <c r="G245" s="19" t="s">
        <v>196</v>
      </c>
      <c r="H245" s="58">
        <v>55.792000000000002</v>
      </c>
      <c r="I245" s="58">
        <v>13.888999999999999</v>
      </c>
      <c r="J245" s="59">
        <v>72</v>
      </c>
      <c r="K245" s="59">
        <v>0</v>
      </c>
      <c r="L245" s="60">
        <v>8.99</v>
      </c>
      <c r="M245" s="86">
        <v>3.7290000000000005</v>
      </c>
      <c r="N245" s="61"/>
      <c r="P245" s="62"/>
    </row>
    <row r="246" spans="1:16" ht="12" customHeight="1" x14ac:dyDescent="0.3">
      <c r="A246" s="41">
        <v>309970139568</v>
      </c>
      <c r="B246" s="16">
        <v>33043000</v>
      </c>
      <c r="C246" s="41">
        <v>7264396024</v>
      </c>
      <c r="D246" s="16" t="s">
        <v>128</v>
      </c>
      <c r="E246" s="16" t="s">
        <v>162</v>
      </c>
      <c r="F246" s="19" t="s">
        <v>178</v>
      </c>
      <c r="G246" s="19" t="s">
        <v>181</v>
      </c>
      <c r="H246" s="58">
        <v>55.792000000000002</v>
      </c>
      <c r="I246" s="58">
        <v>13.888999999999999</v>
      </c>
      <c r="J246" s="59">
        <v>72</v>
      </c>
      <c r="K246" s="59">
        <v>0</v>
      </c>
      <c r="L246" s="60">
        <v>8.99</v>
      </c>
      <c r="M246" s="86">
        <v>3.7290000000000005</v>
      </c>
      <c r="N246" s="61"/>
      <c r="P246" s="62"/>
    </row>
    <row r="247" spans="1:16" ht="12" customHeight="1" x14ac:dyDescent="0.3">
      <c r="A247" s="41">
        <v>309970139582</v>
      </c>
      <c r="B247" s="16">
        <v>33043000</v>
      </c>
      <c r="C247" s="41">
        <v>7264396026</v>
      </c>
      <c r="D247" s="16" t="s">
        <v>128</v>
      </c>
      <c r="E247" s="16" t="s">
        <v>162</v>
      </c>
      <c r="F247" s="19" t="s">
        <v>178</v>
      </c>
      <c r="G247" s="19" t="s">
        <v>187</v>
      </c>
      <c r="H247" s="58">
        <v>55.792000000000002</v>
      </c>
      <c r="I247" s="58">
        <v>13.888999999999999</v>
      </c>
      <c r="J247" s="59">
        <v>72</v>
      </c>
      <c r="K247" s="59">
        <v>0</v>
      </c>
      <c r="L247" s="60">
        <v>8.99</v>
      </c>
      <c r="M247" s="86">
        <v>3.7290000000000005</v>
      </c>
      <c r="N247" s="61"/>
      <c r="P247" s="62"/>
    </row>
    <row r="248" spans="1:16" ht="12" customHeight="1" x14ac:dyDescent="0.3">
      <c r="A248" s="41">
        <v>309970139599</v>
      </c>
      <c r="B248" s="16">
        <v>33043000</v>
      </c>
      <c r="C248" s="41">
        <v>7264396027</v>
      </c>
      <c r="D248" s="16" t="s">
        <v>128</v>
      </c>
      <c r="E248" s="16" t="s">
        <v>162</v>
      </c>
      <c r="F248" s="19" t="s">
        <v>178</v>
      </c>
      <c r="G248" s="19" t="s">
        <v>182</v>
      </c>
      <c r="H248" s="58">
        <v>55.792000000000002</v>
      </c>
      <c r="I248" s="58">
        <v>13.888999999999999</v>
      </c>
      <c r="J248" s="59">
        <v>72</v>
      </c>
      <c r="K248" s="59">
        <v>0</v>
      </c>
      <c r="L248" s="60">
        <v>8.99</v>
      </c>
      <c r="M248" s="86">
        <v>3.7290000000000005</v>
      </c>
      <c r="N248" s="61"/>
      <c r="P248" s="62"/>
    </row>
    <row r="249" spans="1:16" ht="12" customHeight="1" x14ac:dyDescent="0.3">
      <c r="A249" s="41">
        <v>309970139605</v>
      </c>
      <c r="B249" s="16">
        <v>33043000</v>
      </c>
      <c r="C249" s="41">
        <v>7264396029</v>
      </c>
      <c r="D249" s="16" t="s">
        <v>128</v>
      </c>
      <c r="E249" s="16" t="s">
        <v>162</v>
      </c>
      <c r="F249" s="19" t="s">
        <v>178</v>
      </c>
      <c r="G249" s="19" t="s">
        <v>183</v>
      </c>
      <c r="H249" s="58">
        <v>55.792000000000002</v>
      </c>
      <c r="I249" s="58">
        <v>13.888999999999999</v>
      </c>
      <c r="J249" s="59">
        <v>72</v>
      </c>
      <c r="K249" s="59">
        <v>0</v>
      </c>
      <c r="L249" s="60">
        <v>8.99</v>
      </c>
      <c r="M249" s="86">
        <v>3.7290000000000005</v>
      </c>
      <c r="N249" s="61"/>
      <c r="P249" s="62"/>
    </row>
    <row r="250" spans="1:16" ht="12" customHeight="1" x14ac:dyDescent="0.3">
      <c r="A250" s="41">
        <v>309970139629</v>
      </c>
      <c r="B250" s="16">
        <v>33043000</v>
      </c>
      <c r="C250" s="41">
        <v>7264396028</v>
      </c>
      <c r="D250" s="16" t="s">
        <v>128</v>
      </c>
      <c r="E250" s="16" t="s">
        <v>162</v>
      </c>
      <c r="F250" s="19" t="s">
        <v>178</v>
      </c>
      <c r="G250" s="19" t="s">
        <v>197</v>
      </c>
      <c r="H250" s="58">
        <v>55.792000000000002</v>
      </c>
      <c r="I250" s="58">
        <v>13.888999999999999</v>
      </c>
      <c r="J250" s="59">
        <v>72</v>
      </c>
      <c r="K250" s="59">
        <v>0</v>
      </c>
      <c r="L250" s="60">
        <v>8.99</v>
      </c>
      <c r="M250" s="86">
        <v>3.7290000000000005</v>
      </c>
      <c r="N250" s="61"/>
      <c r="P250" s="62"/>
    </row>
    <row r="251" spans="1:16" ht="12" customHeight="1" x14ac:dyDescent="0.3">
      <c r="A251" s="41">
        <v>309970139612</v>
      </c>
      <c r="B251" s="16">
        <v>33043000</v>
      </c>
      <c r="C251" s="41">
        <v>7264396030</v>
      </c>
      <c r="D251" s="16" t="s">
        <v>128</v>
      </c>
      <c r="E251" s="16" t="s">
        <v>162</v>
      </c>
      <c r="F251" s="19" t="s">
        <v>178</v>
      </c>
      <c r="G251" s="19" t="s">
        <v>184</v>
      </c>
      <c r="H251" s="58">
        <v>55.792000000000002</v>
      </c>
      <c r="I251" s="58">
        <v>13.888999999999999</v>
      </c>
      <c r="J251" s="59">
        <v>72</v>
      </c>
      <c r="K251" s="59">
        <v>0</v>
      </c>
      <c r="L251" s="60">
        <v>8.99</v>
      </c>
      <c r="M251" s="86">
        <v>3.7290000000000005</v>
      </c>
      <c r="N251" s="61"/>
      <c r="P251" s="62"/>
    </row>
    <row r="252" spans="1:16" ht="12" customHeight="1" x14ac:dyDescent="0.3">
      <c r="A252" s="41">
        <v>309970145194</v>
      </c>
      <c r="B252" s="16">
        <v>33043000</v>
      </c>
      <c r="C252" s="41">
        <v>7264396031</v>
      </c>
      <c r="D252" s="16" t="s">
        <v>128</v>
      </c>
      <c r="E252" s="16" t="s">
        <v>162</v>
      </c>
      <c r="F252" s="19" t="s">
        <v>178</v>
      </c>
      <c r="G252" s="19" t="s">
        <v>186</v>
      </c>
      <c r="H252" s="58">
        <v>55.792000000000002</v>
      </c>
      <c r="I252" s="58">
        <v>13.888999999999999</v>
      </c>
      <c r="J252" s="59">
        <v>72</v>
      </c>
      <c r="K252" s="59">
        <v>0</v>
      </c>
      <c r="L252" s="60">
        <v>8.99</v>
      </c>
      <c r="M252" s="86">
        <v>3.7290000000000005</v>
      </c>
      <c r="N252" s="61"/>
      <c r="P252" s="62"/>
    </row>
    <row r="253" spans="1:16" ht="12" customHeight="1" x14ac:dyDescent="0.3">
      <c r="A253" s="41">
        <v>309970145200</v>
      </c>
      <c r="B253" s="16">
        <v>33043000</v>
      </c>
      <c r="C253" s="41">
        <v>7264396032</v>
      </c>
      <c r="D253" s="16" t="s">
        <v>128</v>
      </c>
      <c r="E253" s="16" t="s">
        <v>162</v>
      </c>
      <c r="F253" s="19" t="s">
        <v>178</v>
      </c>
      <c r="G253" s="19" t="s">
        <v>191</v>
      </c>
      <c r="H253" s="58">
        <v>55.792000000000002</v>
      </c>
      <c r="I253" s="58">
        <v>13.888999999999999</v>
      </c>
      <c r="J253" s="59">
        <v>72</v>
      </c>
      <c r="K253" s="59">
        <v>0</v>
      </c>
      <c r="L253" s="60">
        <v>8.99</v>
      </c>
      <c r="M253" s="86">
        <v>3.7290000000000005</v>
      </c>
      <c r="N253" s="61"/>
      <c r="P253" s="62"/>
    </row>
    <row r="254" spans="1:16" ht="12" customHeight="1" x14ac:dyDescent="0.3">
      <c r="A254" s="41">
        <v>309970145187</v>
      </c>
      <c r="B254" s="16">
        <v>33043000</v>
      </c>
      <c r="C254" s="41">
        <v>7264396033</v>
      </c>
      <c r="D254" s="16" t="s">
        <v>128</v>
      </c>
      <c r="E254" s="16" t="s">
        <v>162</v>
      </c>
      <c r="F254" s="19" t="s">
        <v>178</v>
      </c>
      <c r="G254" s="19" t="s">
        <v>198</v>
      </c>
      <c r="H254" s="58">
        <v>55.792000000000002</v>
      </c>
      <c r="I254" s="58">
        <v>13.888999999999999</v>
      </c>
      <c r="J254" s="59">
        <v>72</v>
      </c>
      <c r="K254" s="59">
        <v>0</v>
      </c>
      <c r="L254" s="60">
        <v>8.99</v>
      </c>
      <c r="M254" s="86">
        <v>3.7290000000000005</v>
      </c>
      <c r="N254" s="61"/>
      <c r="P254" s="62"/>
    </row>
    <row r="255" spans="1:16" ht="12" customHeight="1" x14ac:dyDescent="0.3">
      <c r="A255" s="41">
        <v>91000000855</v>
      </c>
      <c r="B255" s="16">
        <v>33043000</v>
      </c>
      <c r="C255" s="41">
        <v>7254060027</v>
      </c>
      <c r="D255" s="16" t="s">
        <v>128</v>
      </c>
      <c r="E255" s="16" t="s">
        <v>162</v>
      </c>
      <c r="F255" s="19" t="s">
        <v>167</v>
      </c>
      <c r="G255" s="19" t="s">
        <v>177</v>
      </c>
      <c r="H255" s="58">
        <v>65.203999999999994</v>
      </c>
      <c r="I255" s="58">
        <v>15.82</v>
      </c>
      <c r="J255" s="59">
        <v>72</v>
      </c>
      <c r="K255" s="59">
        <v>0</v>
      </c>
      <c r="L255" s="60">
        <v>8.5</v>
      </c>
      <c r="M255" s="86">
        <v>1.9800000000000002</v>
      </c>
      <c r="N255" s="61"/>
      <c r="P255" s="62"/>
    </row>
    <row r="256" spans="1:16" ht="12" customHeight="1" x14ac:dyDescent="0.3">
      <c r="A256" s="41">
        <v>91000004402</v>
      </c>
      <c r="B256" s="16">
        <v>33043000</v>
      </c>
      <c r="C256" s="41">
        <v>7254060004</v>
      </c>
      <c r="D256" s="16" t="s">
        <v>128</v>
      </c>
      <c r="E256" s="16" t="s">
        <v>162</v>
      </c>
      <c r="F256" s="19" t="s">
        <v>167</v>
      </c>
      <c r="G256" s="19" t="s">
        <v>168</v>
      </c>
      <c r="H256" s="58">
        <v>65.203999999999994</v>
      </c>
      <c r="I256" s="58">
        <v>15.82</v>
      </c>
      <c r="J256" s="59">
        <v>72</v>
      </c>
      <c r="K256" s="59">
        <v>0</v>
      </c>
      <c r="L256" s="60">
        <v>8.5</v>
      </c>
      <c r="M256" s="86">
        <v>1.9800000000000002</v>
      </c>
      <c r="N256" s="61"/>
      <c r="P256" s="62"/>
    </row>
    <row r="257" spans="1:16" ht="12" customHeight="1" x14ac:dyDescent="0.3">
      <c r="A257" s="41">
        <v>309978743026</v>
      </c>
      <c r="B257" s="16">
        <v>33043000</v>
      </c>
      <c r="C257" s="41">
        <v>7254060034</v>
      </c>
      <c r="D257" s="16" t="s">
        <v>128</v>
      </c>
      <c r="E257" s="16" t="s">
        <v>162</v>
      </c>
      <c r="F257" s="19" t="s">
        <v>167</v>
      </c>
      <c r="G257" s="19" t="s">
        <v>172</v>
      </c>
      <c r="H257" s="58">
        <v>65.203999999999994</v>
      </c>
      <c r="I257" s="58">
        <v>15.82</v>
      </c>
      <c r="J257" s="59">
        <v>72</v>
      </c>
      <c r="K257" s="59">
        <v>0</v>
      </c>
      <c r="L257" s="60">
        <v>8.5</v>
      </c>
      <c r="M257" s="86">
        <v>1.9800000000000002</v>
      </c>
      <c r="N257" s="61"/>
      <c r="P257" s="62"/>
    </row>
    <row r="258" spans="1:16" ht="12" customHeight="1" x14ac:dyDescent="0.3">
      <c r="A258" s="41">
        <v>91000000329</v>
      </c>
      <c r="B258" s="16">
        <v>33043000</v>
      </c>
      <c r="C258" s="41">
        <v>7254060019</v>
      </c>
      <c r="D258" s="16" t="s">
        <v>128</v>
      </c>
      <c r="E258" s="16" t="s">
        <v>162</v>
      </c>
      <c r="F258" s="19" t="s">
        <v>167</v>
      </c>
      <c r="G258" s="19" t="s">
        <v>169</v>
      </c>
      <c r="H258" s="58">
        <v>65.203999999999994</v>
      </c>
      <c r="I258" s="58">
        <v>15.82</v>
      </c>
      <c r="J258" s="59">
        <v>72</v>
      </c>
      <c r="K258" s="59">
        <v>0</v>
      </c>
      <c r="L258" s="60">
        <v>8.5</v>
      </c>
      <c r="M258" s="86">
        <v>1.9800000000000002</v>
      </c>
      <c r="N258" s="61"/>
      <c r="P258" s="62"/>
    </row>
    <row r="259" spans="1:16" ht="12" customHeight="1" x14ac:dyDescent="0.3">
      <c r="A259" s="41">
        <v>91000000206</v>
      </c>
      <c r="B259" s="16">
        <v>33043000</v>
      </c>
      <c r="C259" s="41">
        <v>7254060025</v>
      </c>
      <c r="D259" s="16" t="s">
        <v>128</v>
      </c>
      <c r="E259" s="16" t="s">
        <v>162</v>
      </c>
      <c r="F259" s="19" t="s">
        <v>167</v>
      </c>
      <c r="G259" s="19" t="s">
        <v>173</v>
      </c>
      <c r="H259" s="58">
        <v>65.203999999999994</v>
      </c>
      <c r="I259" s="58">
        <v>15.82</v>
      </c>
      <c r="J259" s="59">
        <v>72</v>
      </c>
      <c r="K259" s="59">
        <v>0</v>
      </c>
      <c r="L259" s="60">
        <v>8.5</v>
      </c>
      <c r="M259" s="86">
        <v>1.9800000000000002</v>
      </c>
      <c r="N259" s="61"/>
      <c r="P259" s="62"/>
    </row>
    <row r="260" spans="1:16" ht="12" customHeight="1" x14ac:dyDescent="0.3">
      <c r="A260" s="41">
        <v>91000009148</v>
      </c>
      <c r="B260" s="16">
        <v>33043000</v>
      </c>
      <c r="C260" s="41">
        <v>7254060015</v>
      </c>
      <c r="D260" s="16" t="s">
        <v>128</v>
      </c>
      <c r="E260" s="16" t="s">
        <v>162</v>
      </c>
      <c r="F260" s="19" t="s">
        <v>167</v>
      </c>
      <c r="G260" s="19" t="s">
        <v>170</v>
      </c>
      <c r="H260" s="58">
        <v>65.203999999999994</v>
      </c>
      <c r="I260" s="58">
        <v>15.82</v>
      </c>
      <c r="J260" s="59">
        <v>72</v>
      </c>
      <c r="K260" s="59">
        <v>0</v>
      </c>
      <c r="L260" s="60">
        <v>8.5</v>
      </c>
      <c r="M260" s="86">
        <v>1.9800000000000002</v>
      </c>
      <c r="N260" s="61"/>
      <c r="P260" s="62"/>
    </row>
    <row r="261" spans="1:16" ht="12" customHeight="1" x14ac:dyDescent="0.3">
      <c r="A261" s="41">
        <v>99800000464</v>
      </c>
      <c r="B261" s="16">
        <v>33043000</v>
      </c>
      <c r="C261" s="41">
        <v>7254060011</v>
      </c>
      <c r="D261" s="16" t="s">
        <v>128</v>
      </c>
      <c r="E261" s="16" t="s">
        <v>162</v>
      </c>
      <c r="F261" s="19" t="s">
        <v>167</v>
      </c>
      <c r="G261" s="19" t="s">
        <v>174</v>
      </c>
      <c r="H261" s="58">
        <v>65.203999999999994</v>
      </c>
      <c r="I261" s="58">
        <v>15.82</v>
      </c>
      <c r="J261" s="59">
        <v>72</v>
      </c>
      <c r="K261" s="59">
        <v>0</v>
      </c>
      <c r="L261" s="60">
        <v>8.5</v>
      </c>
      <c r="M261" s="86">
        <v>1.9800000000000002</v>
      </c>
      <c r="N261" s="61"/>
      <c r="P261" s="62"/>
    </row>
    <row r="262" spans="1:16" ht="12" customHeight="1" x14ac:dyDescent="0.3">
      <c r="A262" s="41">
        <v>91000000503</v>
      </c>
      <c r="B262" s="16">
        <v>33043000</v>
      </c>
      <c r="C262" s="41">
        <v>7254060024</v>
      </c>
      <c r="D262" s="16" t="s">
        <v>128</v>
      </c>
      <c r="E262" s="16" t="s">
        <v>162</v>
      </c>
      <c r="F262" s="19" t="s">
        <v>167</v>
      </c>
      <c r="G262" s="19" t="s">
        <v>175</v>
      </c>
      <c r="H262" s="58">
        <v>65.203999999999994</v>
      </c>
      <c r="I262" s="58">
        <v>15.82</v>
      </c>
      <c r="J262" s="59">
        <v>72</v>
      </c>
      <c r="K262" s="59">
        <v>0</v>
      </c>
      <c r="L262" s="60">
        <v>8.5</v>
      </c>
      <c r="M262" s="86">
        <v>1.9800000000000002</v>
      </c>
      <c r="N262" s="61"/>
      <c r="P262" s="62"/>
    </row>
    <row r="263" spans="1:16" ht="12" customHeight="1" x14ac:dyDescent="0.3">
      <c r="A263" s="41">
        <v>309970097929</v>
      </c>
      <c r="B263" s="16">
        <v>33043000</v>
      </c>
      <c r="C263" s="41">
        <v>7254060062</v>
      </c>
      <c r="D263" s="16" t="s">
        <v>128</v>
      </c>
      <c r="E263" s="16" t="s">
        <v>162</v>
      </c>
      <c r="F263" s="19" t="s">
        <v>167</v>
      </c>
      <c r="G263" s="19" t="s">
        <v>171</v>
      </c>
      <c r="H263" s="58">
        <v>65.203999999999994</v>
      </c>
      <c r="I263" s="58">
        <v>15.82</v>
      </c>
      <c r="J263" s="59">
        <v>72</v>
      </c>
      <c r="K263" s="59">
        <v>0</v>
      </c>
      <c r="L263" s="60">
        <v>8.5</v>
      </c>
      <c r="M263" s="86">
        <v>1.9800000000000002</v>
      </c>
      <c r="N263" s="61"/>
      <c r="P263" s="62"/>
    </row>
    <row r="264" spans="1:16" ht="12" customHeight="1" x14ac:dyDescent="0.3">
      <c r="A264" s="41">
        <v>309972436412</v>
      </c>
      <c r="B264" s="16">
        <v>33043000</v>
      </c>
      <c r="C264" s="41">
        <v>7254060045</v>
      </c>
      <c r="D264" s="16" t="s">
        <v>128</v>
      </c>
      <c r="E264" s="16" t="s">
        <v>162</v>
      </c>
      <c r="F264" s="19" t="s">
        <v>167</v>
      </c>
      <c r="G264" s="19" t="s">
        <v>176</v>
      </c>
      <c r="H264" s="58">
        <v>65.203999999999994</v>
      </c>
      <c r="I264" s="58">
        <v>15.82</v>
      </c>
      <c r="J264" s="59">
        <v>72</v>
      </c>
      <c r="K264" s="59">
        <v>0</v>
      </c>
      <c r="L264" s="60">
        <v>8.5</v>
      </c>
      <c r="M264" s="86">
        <v>1.9800000000000002</v>
      </c>
      <c r="N264" s="61"/>
      <c r="P264" s="62"/>
    </row>
    <row r="265" spans="1:16" ht="12" customHeight="1" x14ac:dyDescent="0.3">
      <c r="A265" s="41">
        <v>309976009018</v>
      </c>
      <c r="B265" s="16">
        <v>33043000</v>
      </c>
      <c r="C265" s="41">
        <v>7245253000</v>
      </c>
      <c r="D265" s="16" t="s">
        <v>128</v>
      </c>
      <c r="E265" s="16" t="s">
        <v>162</v>
      </c>
      <c r="F265" s="19" t="s">
        <v>481</v>
      </c>
      <c r="G265" s="19" t="s">
        <v>485</v>
      </c>
      <c r="H265" s="58">
        <v>65.317999999999998</v>
      </c>
      <c r="I265" s="58">
        <v>15.82</v>
      </c>
      <c r="J265" s="59">
        <v>72</v>
      </c>
      <c r="K265" s="59">
        <v>0</v>
      </c>
      <c r="L265" s="60">
        <v>9.99</v>
      </c>
      <c r="M265" s="86">
        <v>2.8379999999999996</v>
      </c>
      <c r="N265" s="61"/>
      <c r="P265" s="62"/>
    </row>
    <row r="266" spans="1:16" ht="12" customHeight="1" x14ac:dyDescent="0.3">
      <c r="A266" s="41">
        <v>309976012315</v>
      </c>
      <c r="B266" s="16">
        <v>33043000</v>
      </c>
      <c r="C266" s="41">
        <v>7245234031</v>
      </c>
      <c r="D266" s="16" t="s">
        <v>128</v>
      </c>
      <c r="E266" s="16" t="s">
        <v>162</v>
      </c>
      <c r="F266" s="19" t="s">
        <v>481</v>
      </c>
      <c r="G266" s="19" t="s">
        <v>482</v>
      </c>
      <c r="H266" s="58">
        <v>48.534999999999997</v>
      </c>
      <c r="I266" s="58">
        <v>14.63</v>
      </c>
      <c r="J266" s="59">
        <v>72</v>
      </c>
      <c r="K266" s="59">
        <v>0</v>
      </c>
      <c r="L266" s="60">
        <v>9.99</v>
      </c>
      <c r="M266" s="86">
        <v>2.8379999999999996</v>
      </c>
      <c r="N266" s="61"/>
      <c r="P266" s="62"/>
    </row>
    <row r="267" spans="1:16" ht="12" customHeight="1" x14ac:dyDescent="0.3">
      <c r="A267" s="41">
        <v>309976012629</v>
      </c>
      <c r="B267" s="16">
        <v>33043000</v>
      </c>
      <c r="C267" s="41">
        <v>7245234062</v>
      </c>
      <c r="D267" s="16" t="s">
        <v>128</v>
      </c>
      <c r="E267" s="16" t="s">
        <v>162</v>
      </c>
      <c r="F267" s="19" t="s">
        <v>481</v>
      </c>
      <c r="G267" s="19" t="s">
        <v>166</v>
      </c>
      <c r="H267" s="58">
        <v>48.534999999999997</v>
      </c>
      <c r="I267" s="58">
        <v>14.63</v>
      </c>
      <c r="J267" s="59">
        <v>72</v>
      </c>
      <c r="K267" s="59">
        <v>0</v>
      </c>
      <c r="L267" s="60">
        <v>9.99</v>
      </c>
      <c r="M267" s="86">
        <v>2.8379999999999996</v>
      </c>
      <c r="N267" s="61"/>
      <c r="P267" s="62"/>
    </row>
    <row r="268" spans="1:16" ht="12" customHeight="1" x14ac:dyDescent="0.3">
      <c r="A268" s="41">
        <v>309976012292</v>
      </c>
      <c r="B268" s="16">
        <v>33043000</v>
      </c>
      <c r="C268" s="41">
        <v>7245234029</v>
      </c>
      <c r="D268" s="16" t="s">
        <v>128</v>
      </c>
      <c r="E268" s="16" t="s">
        <v>162</v>
      </c>
      <c r="F268" s="19" t="s">
        <v>481</v>
      </c>
      <c r="G268" s="19" t="s">
        <v>484</v>
      </c>
      <c r="H268" s="58">
        <v>48.534999999999997</v>
      </c>
      <c r="I268" s="58">
        <v>14.63</v>
      </c>
      <c r="J268" s="59">
        <v>72</v>
      </c>
      <c r="K268" s="59">
        <v>0</v>
      </c>
      <c r="L268" s="60">
        <v>9.99</v>
      </c>
      <c r="M268" s="86">
        <v>2.8379999999999996</v>
      </c>
      <c r="N268" s="61"/>
      <c r="P268" s="62"/>
    </row>
    <row r="269" spans="1:16" ht="12" customHeight="1" x14ac:dyDescent="0.3">
      <c r="A269" s="41">
        <v>309976012261</v>
      </c>
      <c r="B269" s="16">
        <v>33043000</v>
      </c>
      <c r="C269" s="41">
        <v>7245234026</v>
      </c>
      <c r="D269" s="16" t="s">
        <v>128</v>
      </c>
      <c r="E269" s="16" t="s">
        <v>162</v>
      </c>
      <c r="F269" s="19" t="s">
        <v>481</v>
      </c>
      <c r="G269" s="19" t="s">
        <v>483</v>
      </c>
      <c r="H269" s="58">
        <v>48.534999999999997</v>
      </c>
      <c r="I269" s="58">
        <v>14.63</v>
      </c>
      <c r="J269" s="59">
        <v>72</v>
      </c>
      <c r="K269" s="59">
        <v>0</v>
      </c>
      <c r="L269" s="60">
        <v>9.99</v>
      </c>
      <c r="M269" s="86">
        <v>2.8379999999999996</v>
      </c>
      <c r="N269" s="61"/>
      <c r="P269" s="62"/>
    </row>
    <row r="270" spans="1:16" ht="12" customHeight="1" x14ac:dyDescent="0.3">
      <c r="A270" s="41">
        <v>309977737002</v>
      </c>
      <c r="B270" s="16">
        <v>33043000</v>
      </c>
      <c r="C270" s="41">
        <v>7218543000</v>
      </c>
      <c r="D270" s="16" t="s">
        <v>128</v>
      </c>
      <c r="E270" s="16" t="s">
        <v>162</v>
      </c>
      <c r="F270" s="19" t="s">
        <v>163</v>
      </c>
      <c r="G270" s="19" t="s">
        <v>164</v>
      </c>
      <c r="H270" s="58">
        <v>60.951000000000001</v>
      </c>
      <c r="I270" s="58">
        <v>15.04</v>
      </c>
      <c r="J270" s="59">
        <v>72</v>
      </c>
      <c r="K270" s="59">
        <v>0</v>
      </c>
      <c r="L270" s="60">
        <v>8.99</v>
      </c>
      <c r="M270" s="86">
        <v>4.3120000000000003</v>
      </c>
      <c r="N270" s="61"/>
      <c r="P270" s="62"/>
    </row>
    <row r="271" spans="1:16" ht="12" customHeight="1" x14ac:dyDescent="0.3">
      <c r="A271" s="41">
        <v>309977755006</v>
      </c>
      <c r="B271" s="16">
        <v>33043000</v>
      </c>
      <c r="C271" s="41">
        <v>7218546000</v>
      </c>
      <c r="D271" s="16" t="s">
        <v>128</v>
      </c>
      <c r="E271" s="16" t="s">
        <v>162</v>
      </c>
      <c r="F271" s="19" t="s">
        <v>163</v>
      </c>
      <c r="G271" s="19" t="s">
        <v>165</v>
      </c>
      <c r="H271" s="58">
        <v>60.951000000000001</v>
      </c>
      <c r="I271" s="58">
        <v>15</v>
      </c>
      <c r="J271" s="59">
        <v>72</v>
      </c>
      <c r="K271" s="59">
        <v>0</v>
      </c>
      <c r="L271" s="60">
        <v>8.99</v>
      </c>
      <c r="M271" s="86">
        <v>4.3120000000000003</v>
      </c>
      <c r="N271" s="61"/>
      <c r="P271" s="62"/>
    </row>
    <row r="272" spans="1:16" ht="12" customHeight="1" x14ac:dyDescent="0.3">
      <c r="A272" s="41">
        <v>309970213398</v>
      </c>
      <c r="B272" s="16">
        <v>33049900</v>
      </c>
      <c r="C272" s="41">
        <v>7266841002</v>
      </c>
      <c r="D272" s="16" t="s">
        <v>128</v>
      </c>
      <c r="E272" s="16" t="s">
        <v>235</v>
      </c>
      <c r="F272" s="19" t="s">
        <v>1009</v>
      </c>
      <c r="G272" s="19" t="s">
        <v>1010</v>
      </c>
      <c r="H272" s="58">
        <v>30.844999999999999</v>
      </c>
      <c r="I272" s="58">
        <v>13.843</v>
      </c>
      <c r="J272" s="59">
        <v>48</v>
      </c>
      <c r="K272" s="59">
        <v>0</v>
      </c>
      <c r="L272" s="60">
        <v>11.99</v>
      </c>
      <c r="M272" s="86">
        <v>4.9169999999999998</v>
      </c>
      <c r="N272" s="61"/>
    </row>
    <row r="273" spans="1:14" ht="12" customHeight="1" x14ac:dyDescent="0.3">
      <c r="A273" s="41">
        <v>309970213411</v>
      </c>
      <c r="B273" s="16">
        <v>33049900</v>
      </c>
      <c r="C273" s="41">
        <v>7266841004</v>
      </c>
      <c r="D273" s="16" t="s">
        <v>128</v>
      </c>
      <c r="E273" s="16" t="s">
        <v>235</v>
      </c>
      <c r="F273" s="19" t="s">
        <v>1009</v>
      </c>
      <c r="G273" s="19" t="s">
        <v>888</v>
      </c>
      <c r="H273" s="58">
        <v>30.844999999999999</v>
      </c>
      <c r="I273" s="58">
        <v>13.843</v>
      </c>
      <c r="J273" s="59">
        <v>48</v>
      </c>
      <c r="K273" s="59">
        <v>0</v>
      </c>
      <c r="L273" s="60">
        <v>11.99</v>
      </c>
      <c r="M273" s="86">
        <v>4.9169999999999998</v>
      </c>
      <c r="N273" s="61"/>
    </row>
    <row r="274" spans="1:14" ht="12" customHeight="1" x14ac:dyDescent="0.3">
      <c r="A274" s="41">
        <v>309970213466</v>
      </c>
      <c r="B274" s="16">
        <v>33049900</v>
      </c>
      <c r="C274" s="41">
        <v>7266841009</v>
      </c>
      <c r="D274" s="16" t="s">
        <v>128</v>
      </c>
      <c r="E274" s="16" t="s">
        <v>235</v>
      </c>
      <c r="F274" s="19" t="s">
        <v>1009</v>
      </c>
      <c r="G274" s="19" t="s">
        <v>258</v>
      </c>
      <c r="H274" s="58">
        <v>30.844999999999999</v>
      </c>
      <c r="I274" s="58">
        <v>13.843</v>
      </c>
      <c r="J274" s="59">
        <v>48</v>
      </c>
      <c r="K274" s="59">
        <v>0</v>
      </c>
      <c r="L274" s="60">
        <v>11.99</v>
      </c>
      <c r="M274" s="86">
        <v>4.9169999999999998</v>
      </c>
      <c r="N274" s="61"/>
    </row>
    <row r="275" spans="1:14" ht="12" customHeight="1" x14ac:dyDescent="0.3">
      <c r="A275" s="41">
        <v>309970213497</v>
      </c>
      <c r="B275" s="16">
        <v>33049900</v>
      </c>
      <c r="C275" s="41">
        <v>7266841012</v>
      </c>
      <c r="D275" s="16" t="s">
        <v>128</v>
      </c>
      <c r="E275" s="16" t="s">
        <v>235</v>
      </c>
      <c r="F275" s="19" t="s">
        <v>1009</v>
      </c>
      <c r="G275" s="19" t="s">
        <v>259</v>
      </c>
      <c r="H275" s="58">
        <v>30.844999999999999</v>
      </c>
      <c r="I275" s="58">
        <v>13.843</v>
      </c>
      <c r="J275" s="59">
        <v>48</v>
      </c>
      <c r="K275" s="59">
        <v>0</v>
      </c>
      <c r="L275" s="60">
        <v>11.99</v>
      </c>
      <c r="M275" s="86">
        <v>4.9169999999999998</v>
      </c>
      <c r="N275" s="61"/>
    </row>
    <row r="276" spans="1:14" ht="12" customHeight="1" x14ac:dyDescent="0.3">
      <c r="A276" s="41">
        <v>309975316711</v>
      </c>
      <c r="B276" s="16">
        <v>33041000</v>
      </c>
      <c r="C276" s="41">
        <v>7258240019</v>
      </c>
      <c r="D276" s="16" t="s">
        <v>128</v>
      </c>
      <c r="E276" s="16" t="s">
        <v>1086</v>
      </c>
      <c r="F276" s="19" t="s">
        <v>1006</v>
      </c>
      <c r="G276" s="19" t="s">
        <v>1067</v>
      </c>
      <c r="H276" s="58">
        <v>24.041</v>
      </c>
      <c r="I276" s="58">
        <v>4.9000000000000004</v>
      </c>
      <c r="J276" s="59">
        <v>72</v>
      </c>
      <c r="K276" s="59">
        <v>0</v>
      </c>
      <c r="L276" s="60">
        <v>12.99</v>
      </c>
      <c r="M276" s="86">
        <v>3.1240000000000001</v>
      </c>
      <c r="N276" s="61"/>
    </row>
    <row r="277" spans="1:14" ht="12" customHeight="1" x14ac:dyDescent="0.3">
      <c r="A277" s="41">
        <v>309979380022</v>
      </c>
      <c r="B277" s="16">
        <v>33041000</v>
      </c>
      <c r="C277" s="41">
        <v>7258240001</v>
      </c>
      <c r="D277" s="16" t="s">
        <v>128</v>
      </c>
      <c r="E277" s="16" t="s">
        <v>131</v>
      </c>
      <c r="F277" s="19" t="s">
        <v>1006</v>
      </c>
      <c r="G277" s="19" t="s">
        <v>1068</v>
      </c>
      <c r="H277" s="58">
        <v>24.041</v>
      </c>
      <c r="I277" s="58">
        <v>4.9000000000000004</v>
      </c>
      <c r="J277" s="59">
        <v>72</v>
      </c>
      <c r="K277" s="59">
        <v>0</v>
      </c>
      <c r="L277" s="60">
        <v>12.99</v>
      </c>
      <c r="M277" s="86">
        <v>3.1240000000000001</v>
      </c>
      <c r="N277" s="61"/>
    </row>
    <row r="278" spans="1:14" ht="12" customHeight="1" x14ac:dyDescent="0.3">
      <c r="A278" s="41">
        <v>309979380046</v>
      </c>
      <c r="B278" s="16">
        <v>33041000</v>
      </c>
      <c r="C278" s="41">
        <v>7258240002</v>
      </c>
      <c r="D278" s="16" t="s">
        <v>128</v>
      </c>
      <c r="E278" s="16" t="s">
        <v>131</v>
      </c>
      <c r="F278" s="19" t="s">
        <v>1006</v>
      </c>
      <c r="G278" s="19" t="s">
        <v>1069</v>
      </c>
      <c r="H278" s="58">
        <v>24.041</v>
      </c>
      <c r="I278" s="58">
        <v>4.9000000000000004</v>
      </c>
      <c r="J278" s="59">
        <v>72</v>
      </c>
      <c r="K278" s="59">
        <v>0</v>
      </c>
      <c r="L278" s="60">
        <v>12.99</v>
      </c>
      <c r="M278" s="86">
        <v>3.1240000000000001</v>
      </c>
      <c r="N278" s="61"/>
    </row>
    <row r="279" spans="1:14" ht="12" customHeight="1" x14ac:dyDescent="0.3">
      <c r="A279" s="41">
        <v>309979380268</v>
      </c>
      <c r="B279" s="16">
        <v>33041000</v>
      </c>
      <c r="C279" s="41">
        <v>7258240006</v>
      </c>
      <c r="D279" s="16" t="s">
        <v>128</v>
      </c>
      <c r="E279" s="16" t="s">
        <v>131</v>
      </c>
      <c r="F279" s="19" t="s">
        <v>1006</v>
      </c>
      <c r="G279" s="19" t="s">
        <v>1070</v>
      </c>
      <c r="H279" s="58">
        <v>24.041</v>
      </c>
      <c r="I279" s="58">
        <v>4.9000000000000004</v>
      </c>
      <c r="J279" s="59">
        <v>72</v>
      </c>
      <c r="K279" s="59">
        <v>0</v>
      </c>
      <c r="L279" s="60">
        <v>12.99</v>
      </c>
      <c r="M279" s="86">
        <v>3.1240000000000001</v>
      </c>
      <c r="N279" s="61"/>
    </row>
    <row r="280" spans="1:14" ht="12" customHeight="1" x14ac:dyDescent="0.3">
      <c r="A280" s="41">
        <v>309979380367</v>
      </c>
      <c r="B280" s="16">
        <v>33041000</v>
      </c>
      <c r="C280" s="41">
        <v>7258240010</v>
      </c>
      <c r="D280" s="16" t="s">
        <v>128</v>
      </c>
      <c r="E280" s="16" t="s">
        <v>131</v>
      </c>
      <c r="F280" s="19" t="s">
        <v>1006</v>
      </c>
      <c r="G280" s="19" t="s">
        <v>1071</v>
      </c>
      <c r="H280" s="58">
        <v>24.041</v>
      </c>
      <c r="I280" s="58">
        <v>4.9000000000000004</v>
      </c>
      <c r="J280" s="59">
        <v>72</v>
      </c>
      <c r="K280" s="59">
        <v>0</v>
      </c>
      <c r="L280" s="60">
        <v>12.99</v>
      </c>
      <c r="M280" s="86">
        <v>3.1240000000000001</v>
      </c>
      <c r="N280" s="61"/>
    </row>
    <row r="281" spans="1:14" ht="12" customHeight="1" x14ac:dyDescent="0.3">
      <c r="A281" s="41">
        <v>309979380381</v>
      </c>
      <c r="B281" s="16">
        <v>33041000</v>
      </c>
      <c r="C281" s="41">
        <v>7258240011</v>
      </c>
      <c r="D281" s="16" t="s">
        <v>128</v>
      </c>
      <c r="E281" s="16" t="s">
        <v>131</v>
      </c>
      <c r="F281" s="19" t="s">
        <v>1006</v>
      </c>
      <c r="G281" s="19" t="s">
        <v>1072</v>
      </c>
      <c r="H281" s="58">
        <v>24.041</v>
      </c>
      <c r="I281" s="58">
        <v>4.9000000000000004</v>
      </c>
      <c r="J281" s="59">
        <v>72</v>
      </c>
      <c r="K281" s="59">
        <v>0</v>
      </c>
      <c r="L281" s="60">
        <v>12.99</v>
      </c>
      <c r="M281" s="86">
        <v>3.1240000000000001</v>
      </c>
      <c r="N281" s="61"/>
    </row>
    <row r="282" spans="1:14" ht="12" customHeight="1" x14ac:dyDescent="0.3">
      <c r="A282" s="41">
        <v>309979380428</v>
      </c>
      <c r="B282" s="16">
        <v>33041000</v>
      </c>
      <c r="C282" s="41">
        <v>7258240012</v>
      </c>
      <c r="D282" s="16" t="s">
        <v>128</v>
      </c>
      <c r="E282" s="16" t="s">
        <v>131</v>
      </c>
      <c r="F282" s="19" t="s">
        <v>1006</v>
      </c>
      <c r="G282" s="19" t="s">
        <v>1073</v>
      </c>
      <c r="H282" s="58">
        <v>24.041</v>
      </c>
      <c r="I282" s="58">
        <v>4.9000000000000004</v>
      </c>
      <c r="J282" s="59">
        <v>72</v>
      </c>
      <c r="K282" s="59">
        <v>0</v>
      </c>
      <c r="L282" s="60">
        <v>12.99</v>
      </c>
      <c r="M282" s="86">
        <v>3.1240000000000001</v>
      </c>
      <c r="N282" s="61"/>
    </row>
    <row r="283" spans="1:14" ht="12" customHeight="1" x14ac:dyDescent="0.3">
      <c r="A283" s="41">
        <v>309979380442</v>
      </c>
      <c r="B283" s="16">
        <v>33041000</v>
      </c>
      <c r="C283" s="41">
        <v>7258240013</v>
      </c>
      <c r="D283" s="16" t="s">
        <v>128</v>
      </c>
      <c r="E283" s="16" t="s">
        <v>131</v>
      </c>
      <c r="F283" s="19" t="s">
        <v>1006</v>
      </c>
      <c r="G283" s="19" t="s">
        <v>1074</v>
      </c>
      <c r="H283" s="58">
        <v>24.041</v>
      </c>
      <c r="I283" s="58">
        <v>4.9000000000000004</v>
      </c>
      <c r="J283" s="59">
        <v>72</v>
      </c>
      <c r="K283" s="59">
        <v>0</v>
      </c>
      <c r="L283" s="60">
        <v>12.99</v>
      </c>
      <c r="M283" s="86">
        <v>3.1240000000000001</v>
      </c>
      <c r="N283" s="61"/>
    </row>
    <row r="284" spans="1:14" ht="12" customHeight="1" x14ac:dyDescent="0.3">
      <c r="A284" s="41">
        <v>309979380466</v>
      </c>
      <c r="B284" s="16">
        <v>33041000</v>
      </c>
      <c r="C284" s="41">
        <v>7258240014</v>
      </c>
      <c r="D284" s="16" t="s">
        <v>128</v>
      </c>
      <c r="E284" s="16" t="s">
        <v>131</v>
      </c>
      <c r="F284" s="19" t="s">
        <v>1006</v>
      </c>
      <c r="G284" s="19" t="s">
        <v>1075</v>
      </c>
      <c r="H284" s="58">
        <v>24.041</v>
      </c>
      <c r="I284" s="58">
        <v>4.9000000000000004</v>
      </c>
      <c r="J284" s="59">
        <v>72</v>
      </c>
      <c r="K284" s="59">
        <v>0</v>
      </c>
      <c r="L284" s="60">
        <v>12.99</v>
      </c>
      <c r="M284" s="86">
        <v>3.1240000000000001</v>
      </c>
      <c r="N284" s="61"/>
    </row>
    <row r="285" spans="1:14" ht="12" customHeight="1" x14ac:dyDescent="0.3">
      <c r="A285" s="41">
        <v>309970075583</v>
      </c>
      <c r="B285" s="16" t="s">
        <v>93</v>
      </c>
      <c r="C285" s="41">
        <v>7247906000</v>
      </c>
      <c r="D285" s="16">
        <v>33049900</v>
      </c>
      <c r="E285" s="16" t="s">
        <v>1077</v>
      </c>
      <c r="F285" s="19" t="s">
        <v>1076</v>
      </c>
      <c r="G285" s="19" t="s">
        <v>1953</v>
      </c>
      <c r="H285" s="58">
        <v>0</v>
      </c>
      <c r="I285" s="58">
        <v>50</v>
      </c>
      <c r="J285" s="59">
        <v>12</v>
      </c>
      <c r="K285" s="59">
        <v>0</v>
      </c>
      <c r="L285" s="60">
        <v>14.99</v>
      </c>
      <c r="M285" s="86">
        <v>6.49</v>
      </c>
      <c r="N285" s="61"/>
    </row>
    <row r="286" spans="1:14" ht="12" customHeight="1" x14ac:dyDescent="0.3">
      <c r="A286" s="41">
        <v>309971879104</v>
      </c>
      <c r="B286" s="16" t="s">
        <v>128</v>
      </c>
      <c r="C286" s="41">
        <v>7268619010</v>
      </c>
      <c r="D286" s="16">
        <v>33041000</v>
      </c>
      <c r="E286" s="16" t="s">
        <v>488</v>
      </c>
      <c r="F286" s="19" t="s">
        <v>486</v>
      </c>
      <c r="G286" s="19" t="s">
        <v>1011</v>
      </c>
      <c r="H286" s="58">
        <v>230</v>
      </c>
      <c r="I286" s="58">
        <v>200</v>
      </c>
      <c r="J286" s="59">
        <v>48</v>
      </c>
      <c r="K286" s="59">
        <v>0</v>
      </c>
      <c r="L286" s="60">
        <v>3.8</v>
      </c>
      <c r="M286" s="86">
        <v>1.9470000000000003</v>
      </c>
      <c r="N286" s="61"/>
    </row>
    <row r="287" spans="1:14" ht="12" customHeight="1" x14ac:dyDescent="0.3">
      <c r="A287" s="41">
        <v>309971879159</v>
      </c>
      <c r="B287" s="16" t="s">
        <v>128</v>
      </c>
      <c r="C287" s="41">
        <v>7271585015</v>
      </c>
      <c r="D287" s="16">
        <v>33041000</v>
      </c>
      <c r="E287" s="16" t="s">
        <v>488</v>
      </c>
      <c r="F287" s="19" t="s">
        <v>486</v>
      </c>
      <c r="G287" s="19" t="s">
        <v>1012</v>
      </c>
      <c r="H287" s="58">
        <v>27.216000000000001</v>
      </c>
      <c r="I287" s="58">
        <v>2.95</v>
      </c>
      <c r="J287" s="59">
        <v>48</v>
      </c>
      <c r="K287" s="59">
        <v>0</v>
      </c>
      <c r="L287" s="60">
        <v>3.8</v>
      </c>
      <c r="M287" s="86">
        <v>1.9470000000000003</v>
      </c>
      <c r="N287" s="61"/>
    </row>
    <row r="288" spans="1:14" ht="12" customHeight="1" x14ac:dyDescent="0.3">
      <c r="A288" s="41">
        <v>309971879203</v>
      </c>
      <c r="B288" s="16" t="s">
        <v>128</v>
      </c>
      <c r="C288" s="41">
        <v>7268619020</v>
      </c>
      <c r="D288" s="16">
        <v>33041000</v>
      </c>
      <c r="E288" s="16" t="s">
        <v>488</v>
      </c>
      <c r="F288" s="19" t="s">
        <v>486</v>
      </c>
      <c r="G288" s="19" t="s">
        <v>1013</v>
      </c>
      <c r="H288" s="58">
        <v>1.67</v>
      </c>
      <c r="I288" s="58">
        <v>1E-3</v>
      </c>
      <c r="J288" s="59">
        <v>48</v>
      </c>
      <c r="K288" s="59">
        <v>0</v>
      </c>
      <c r="L288" s="60">
        <v>3.8</v>
      </c>
      <c r="M288" s="86">
        <v>1.9470000000000003</v>
      </c>
      <c r="N288" s="61"/>
    </row>
    <row r="289" spans="1:14" ht="12" customHeight="1" x14ac:dyDescent="0.3">
      <c r="A289" s="41">
        <v>309971879258</v>
      </c>
      <c r="B289" s="16" t="s">
        <v>128</v>
      </c>
      <c r="C289" s="41">
        <v>7268233025</v>
      </c>
      <c r="D289" s="16">
        <v>33041000</v>
      </c>
      <c r="E289" s="16" t="s">
        <v>488</v>
      </c>
      <c r="F289" s="19" t="s">
        <v>486</v>
      </c>
      <c r="G289" s="19" t="s">
        <v>1014</v>
      </c>
      <c r="H289" s="58">
        <v>27.216000000000001</v>
      </c>
      <c r="I289" s="58">
        <v>2.95</v>
      </c>
      <c r="J289" s="59">
        <v>48</v>
      </c>
      <c r="K289" s="59">
        <v>0</v>
      </c>
      <c r="L289" s="60">
        <v>3.8</v>
      </c>
      <c r="M289" s="86">
        <v>1.9470000000000003</v>
      </c>
      <c r="N289" s="61"/>
    </row>
    <row r="290" spans="1:14" ht="12" customHeight="1" x14ac:dyDescent="0.3">
      <c r="A290" s="41">
        <v>309971879302</v>
      </c>
      <c r="B290" s="16" t="s">
        <v>128</v>
      </c>
      <c r="C290" s="41">
        <v>7268619030</v>
      </c>
      <c r="D290" s="16">
        <v>33041000</v>
      </c>
      <c r="E290" s="16" t="s">
        <v>488</v>
      </c>
      <c r="F290" s="19" t="s">
        <v>486</v>
      </c>
      <c r="G290" s="19" t="s">
        <v>1015</v>
      </c>
      <c r="H290" s="58">
        <v>27.216000000000001</v>
      </c>
      <c r="I290" s="58">
        <v>2.95</v>
      </c>
      <c r="J290" s="59">
        <v>48</v>
      </c>
      <c r="K290" s="59">
        <v>0</v>
      </c>
      <c r="L290" s="60">
        <v>3.8</v>
      </c>
      <c r="M290" s="86">
        <v>1.9470000000000003</v>
      </c>
      <c r="N290" s="61"/>
    </row>
    <row r="291" spans="1:14" ht="12" customHeight="1" x14ac:dyDescent="0.3">
      <c r="A291" s="41">
        <v>309971879357</v>
      </c>
      <c r="B291" s="16" t="s">
        <v>128</v>
      </c>
      <c r="C291" s="41">
        <v>7268619035</v>
      </c>
      <c r="D291" s="16">
        <v>33041000</v>
      </c>
      <c r="E291" s="16" t="s">
        <v>488</v>
      </c>
      <c r="F291" s="19" t="s">
        <v>486</v>
      </c>
      <c r="G291" s="19" t="s">
        <v>1016</v>
      </c>
      <c r="H291" s="58">
        <v>27.216000000000001</v>
      </c>
      <c r="I291" s="58">
        <v>2.95</v>
      </c>
      <c r="J291" s="59">
        <v>48</v>
      </c>
      <c r="K291" s="59">
        <v>0</v>
      </c>
      <c r="L291" s="60">
        <v>3.8</v>
      </c>
      <c r="M291" s="86">
        <v>1.9470000000000003</v>
      </c>
      <c r="N291" s="61"/>
    </row>
    <row r="292" spans="1:14" ht="12" customHeight="1" x14ac:dyDescent="0.3">
      <c r="A292" s="41">
        <v>309974378017</v>
      </c>
      <c r="B292" s="16" t="s">
        <v>128</v>
      </c>
      <c r="C292" s="41">
        <v>7268237001</v>
      </c>
      <c r="D292" s="16">
        <v>33041000</v>
      </c>
      <c r="E292" s="16" t="s">
        <v>488</v>
      </c>
      <c r="F292" s="19" t="s">
        <v>486</v>
      </c>
      <c r="G292" s="19" t="s">
        <v>1017</v>
      </c>
      <c r="H292" s="58">
        <v>27.216000000000001</v>
      </c>
      <c r="I292" s="58">
        <v>2.95</v>
      </c>
      <c r="J292" s="59">
        <v>48</v>
      </c>
      <c r="K292" s="59">
        <v>0</v>
      </c>
      <c r="L292" s="60">
        <v>3.8</v>
      </c>
      <c r="M292" s="86">
        <v>1.9470000000000003</v>
      </c>
      <c r="N292" s="61"/>
    </row>
    <row r="293" spans="1:14" ht="12" customHeight="1" x14ac:dyDescent="0.3">
      <c r="A293" s="41"/>
      <c r="H293" s="58"/>
      <c r="I293" s="58"/>
      <c r="J293" s="59"/>
      <c r="K293" s="59"/>
      <c r="L293" s="60"/>
      <c r="M293" s="86"/>
      <c r="N293" s="61"/>
    </row>
    <row r="294" spans="1:14" ht="12" customHeight="1" x14ac:dyDescent="0.3">
      <c r="A294" s="66"/>
      <c r="B294" s="67"/>
      <c r="C294" s="66"/>
      <c r="D294" s="67"/>
      <c r="E294" s="82"/>
      <c r="F294" s="68"/>
      <c r="G294" s="69"/>
      <c r="H294" s="70"/>
      <c r="I294" s="70"/>
      <c r="J294" s="71"/>
      <c r="K294" s="71"/>
      <c r="L294" s="72"/>
      <c r="M294" s="88"/>
      <c r="N294" s="73"/>
    </row>
    <row r="295" spans="1:14" ht="12" customHeight="1" x14ac:dyDescent="0.3">
      <c r="A295" s="41">
        <v>309977326039</v>
      </c>
      <c r="B295" s="16">
        <v>32129000</v>
      </c>
      <c r="C295" s="41">
        <v>7264844003</v>
      </c>
      <c r="D295" s="16" t="s">
        <v>6</v>
      </c>
      <c r="E295" s="16" t="s">
        <v>529</v>
      </c>
      <c r="F295" s="19" t="s">
        <v>498</v>
      </c>
      <c r="G295" s="19" t="s">
        <v>499</v>
      </c>
      <c r="H295" s="74">
        <v>290</v>
      </c>
      <c r="I295" s="74">
        <v>100</v>
      </c>
      <c r="J295" s="75">
        <v>12</v>
      </c>
      <c r="K295" s="75">
        <v>1344</v>
      </c>
      <c r="L295" s="76">
        <v>5.99</v>
      </c>
      <c r="M295" s="89">
        <v>1.58</v>
      </c>
      <c r="N295" s="78" t="s">
        <v>779</v>
      </c>
    </row>
    <row r="296" spans="1:14" ht="12" customHeight="1" x14ac:dyDescent="0.3">
      <c r="A296" s="41">
        <v>309977326046</v>
      </c>
      <c r="B296" s="16">
        <v>32129000</v>
      </c>
      <c r="C296" s="41">
        <v>7264844004</v>
      </c>
      <c r="D296" s="16" t="s">
        <v>6</v>
      </c>
      <c r="E296" s="16" t="s">
        <v>529</v>
      </c>
      <c r="F296" s="19" t="s">
        <v>498</v>
      </c>
      <c r="G296" s="19" t="s">
        <v>500</v>
      </c>
      <c r="H296" s="74">
        <v>192</v>
      </c>
      <c r="I296" s="74">
        <v>130</v>
      </c>
      <c r="J296" s="75">
        <v>12</v>
      </c>
      <c r="K296" s="75">
        <v>1344</v>
      </c>
      <c r="L296" s="76">
        <v>5.99</v>
      </c>
      <c r="M296" s="89">
        <v>1.58</v>
      </c>
      <c r="N296" s="78" t="s">
        <v>779</v>
      </c>
    </row>
    <row r="297" spans="1:14" ht="12" customHeight="1" x14ac:dyDescent="0.3">
      <c r="A297" s="41">
        <v>309976623054</v>
      </c>
      <c r="B297" s="16">
        <v>32129000</v>
      </c>
      <c r="C297" s="41">
        <v>7264844005</v>
      </c>
      <c r="D297" s="16" t="s">
        <v>6</v>
      </c>
      <c r="E297" s="16" t="s">
        <v>529</v>
      </c>
      <c r="F297" s="19" t="s">
        <v>498</v>
      </c>
      <c r="G297" s="19" t="s">
        <v>501</v>
      </c>
      <c r="H297" s="74">
        <v>192</v>
      </c>
      <c r="I297" s="74">
        <v>130</v>
      </c>
      <c r="J297" s="75">
        <v>12</v>
      </c>
      <c r="K297" s="75">
        <v>1344</v>
      </c>
      <c r="L297" s="76">
        <v>5.99</v>
      </c>
      <c r="M297" s="89">
        <v>1.58</v>
      </c>
      <c r="N297" s="78" t="s">
        <v>779</v>
      </c>
    </row>
    <row r="298" spans="1:14" ht="12" customHeight="1" x14ac:dyDescent="0.3">
      <c r="A298" s="41">
        <v>309978695103</v>
      </c>
      <c r="B298" s="16">
        <v>32129000</v>
      </c>
      <c r="C298" s="41">
        <v>7264844010</v>
      </c>
      <c r="D298" s="16" t="s">
        <v>6</v>
      </c>
      <c r="E298" s="16" t="s">
        <v>529</v>
      </c>
      <c r="F298" s="19" t="s">
        <v>498</v>
      </c>
      <c r="G298" s="19" t="s">
        <v>502</v>
      </c>
      <c r="H298" s="74">
        <v>192</v>
      </c>
      <c r="I298" s="74">
        <v>130</v>
      </c>
      <c r="J298" s="75">
        <v>12</v>
      </c>
      <c r="K298" s="75">
        <v>1344</v>
      </c>
      <c r="L298" s="76">
        <v>5.99</v>
      </c>
      <c r="M298" s="89">
        <v>1.58</v>
      </c>
      <c r="N298" s="78" t="s">
        <v>779</v>
      </c>
    </row>
    <row r="299" spans="1:14" ht="12" customHeight="1" x14ac:dyDescent="0.3">
      <c r="A299" s="41">
        <v>309978695110</v>
      </c>
      <c r="B299" s="16">
        <v>32129000</v>
      </c>
      <c r="C299" s="41">
        <v>7264844011</v>
      </c>
      <c r="D299" s="16" t="s">
        <v>6</v>
      </c>
      <c r="E299" s="16" t="s">
        <v>529</v>
      </c>
      <c r="F299" s="19" t="s">
        <v>498</v>
      </c>
      <c r="G299" s="19" t="s">
        <v>503</v>
      </c>
      <c r="H299" s="74">
        <v>192</v>
      </c>
      <c r="I299" s="74">
        <v>130</v>
      </c>
      <c r="J299" s="75">
        <v>12</v>
      </c>
      <c r="K299" s="75">
        <v>1344</v>
      </c>
      <c r="L299" s="76">
        <v>5.99</v>
      </c>
      <c r="M299" s="89">
        <v>1.58</v>
      </c>
      <c r="N299" s="78" t="s">
        <v>779</v>
      </c>
    </row>
    <row r="300" spans="1:14" ht="12" customHeight="1" x14ac:dyDescent="0.3">
      <c r="A300" s="41">
        <v>309976623122</v>
      </c>
      <c r="B300" s="16">
        <v>32129000</v>
      </c>
      <c r="C300" s="41">
        <v>7264844012</v>
      </c>
      <c r="D300" s="16" t="s">
        <v>6</v>
      </c>
      <c r="E300" s="16" t="s">
        <v>529</v>
      </c>
      <c r="F300" s="19" t="s">
        <v>498</v>
      </c>
      <c r="G300" s="19" t="s">
        <v>504</v>
      </c>
      <c r="H300" s="74">
        <v>192</v>
      </c>
      <c r="I300" s="74">
        <v>130</v>
      </c>
      <c r="J300" s="75">
        <v>12</v>
      </c>
      <c r="K300" s="75">
        <v>1344</v>
      </c>
      <c r="L300" s="76">
        <v>5.99</v>
      </c>
      <c r="M300" s="89">
        <v>1.58</v>
      </c>
      <c r="N300" s="78" t="s">
        <v>779</v>
      </c>
    </row>
    <row r="301" spans="1:14" ht="12" customHeight="1" x14ac:dyDescent="0.3">
      <c r="A301" s="41">
        <v>309978695202</v>
      </c>
      <c r="B301" s="16">
        <v>32129000</v>
      </c>
      <c r="C301" s="41">
        <v>7264844020</v>
      </c>
      <c r="D301" s="16" t="s">
        <v>6</v>
      </c>
      <c r="E301" s="16" t="s">
        <v>529</v>
      </c>
      <c r="F301" s="19" t="s">
        <v>498</v>
      </c>
      <c r="G301" s="19" t="s">
        <v>505</v>
      </c>
      <c r="H301" s="74">
        <v>192</v>
      </c>
      <c r="I301" s="74">
        <v>130</v>
      </c>
      <c r="J301" s="75">
        <v>12</v>
      </c>
      <c r="K301" s="75">
        <v>1344</v>
      </c>
      <c r="L301" s="76">
        <v>5.99</v>
      </c>
      <c r="M301" s="89">
        <v>1.58</v>
      </c>
      <c r="N301" s="78" t="s">
        <v>779</v>
      </c>
    </row>
    <row r="302" spans="1:14" ht="12" customHeight="1" x14ac:dyDescent="0.3">
      <c r="A302" s="41">
        <v>309978695301</v>
      </c>
      <c r="B302" s="16">
        <v>32129000</v>
      </c>
      <c r="C302" s="41">
        <v>7264844030</v>
      </c>
      <c r="D302" s="16" t="s">
        <v>6</v>
      </c>
      <c r="E302" s="16" t="s">
        <v>529</v>
      </c>
      <c r="F302" s="19" t="s">
        <v>498</v>
      </c>
      <c r="G302" s="19" t="s">
        <v>506</v>
      </c>
      <c r="H302" s="74">
        <v>192</v>
      </c>
      <c r="I302" s="74">
        <v>130</v>
      </c>
      <c r="J302" s="75">
        <v>12</v>
      </c>
      <c r="K302" s="75">
        <v>1344</v>
      </c>
      <c r="L302" s="76">
        <v>5.99</v>
      </c>
      <c r="M302" s="89">
        <v>1.58</v>
      </c>
      <c r="N302" s="78" t="s">
        <v>779</v>
      </c>
    </row>
    <row r="303" spans="1:14" ht="12" customHeight="1" x14ac:dyDescent="0.3">
      <c r="A303" s="41">
        <v>309978695318</v>
      </c>
      <c r="B303" s="16">
        <v>32129000</v>
      </c>
      <c r="C303" s="41">
        <v>7264844031</v>
      </c>
      <c r="D303" s="16" t="s">
        <v>6</v>
      </c>
      <c r="E303" s="16" t="s">
        <v>529</v>
      </c>
      <c r="F303" s="19" t="s">
        <v>498</v>
      </c>
      <c r="G303" s="19" t="s">
        <v>507</v>
      </c>
      <c r="H303" s="74">
        <v>192</v>
      </c>
      <c r="I303" s="74">
        <v>130</v>
      </c>
      <c r="J303" s="75">
        <v>12</v>
      </c>
      <c r="K303" s="75">
        <v>1344</v>
      </c>
      <c r="L303" s="76">
        <v>5.99</v>
      </c>
      <c r="M303" s="89">
        <v>1.58</v>
      </c>
      <c r="N303" s="78" t="s">
        <v>779</v>
      </c>
    </row>
    <row r="304" spans="1:14" ht="12" customHeight="1" x14ac:dyDescent="0.3">
      <c r="A304" s="41">
        <v>309978695325</v>
      </c>
      <c r="B304" s="16">
        <v>32129000</v>
      </c>
      <c r="C304" s="41">
        <v>7264844032</v>
      </c>
      <c r="D304" s="16" t="s">
        <v>6</v>
      </c>
      <c r="E304" s="16" t="s">
        <v>529</v>
      </c>
      <c r="F304" s="19" t="s">
        <v>498</v>
      </c>
      <c r="G304" s="19" t="s">
        <v>508</v>
      </c>
      <c r="H304" s="74">
        <v>192</v>
      </c>
      <c r="I304" s="74">
        <v>130</v>
      </c>
      <c r="J304" s="75">
        <v>12</v>
      </c>
      <c r="K304" s="75">
        <v>1344</v>
      </c>
      <c r="L304" s="76">
        <v>5.99</v>
      </c>
      <c r="M304" s="89">
        <v>1.58</v>
      </c>
      <c r="N304" s="78" t="s">
        <v>779</v>
      </c>
    </row>
    <row r="305" spans="1:14" ht="12" customHeight="1" x14ac:dyDescent="0.3">
      <c r="A305" s="41">
        <v>309978695332</v>
      </c>
      <c r="B305" s="16">
        <v>32129000</v>
      </c>
      <c r="C305" s="41">
        <v>7264844033</v>
      </c>
      <c r="D305" s="16" t="s">
        <v>6</v>
      </c>
      <c r="E305" s="16" t="s">
        <v>529</v>
      </c>
      <c r="F305" s="19" t="s">
        <v>498</v>
      </c>
      <c r="G305" s="19" t="s">
        <v>509</v>
      </c>
      <c r="H305" s="74">
        <v>192</v>
      </c>
      <c r="I305" s="74">
        <v>130</v>
      </c>
      <c r="J305" s="75">
        <v>12</v>
      </c>
      <c r="K305" s="75">
        <v>1344</v>
      </c>
      <c r="L305" s="76">
        <v>5.99</v>
      </c>
      <c r="M305" s="89">
        <v>1.58</v>
      </c>
      <c r="N305" s="78" t="s">
        <v>779</v>
      </c>
    </row>
    <row r="306" spans="1:14" ht="12" customHeight="1" x14ac:dyDescent="0.3">
      <c r="A306" s="41">
        <v>309978695349</v>
      </c>
      <c r="B306" s="16">
        <v>32129000</v>
      </c>
      <c r="C306" s="41">
        <v>7264844034</v>
      </c>
      <c r="D306" s="16" t="s">
        <v>6</v>
      </c>
      <c r="E306" s="16" t="s">
        <v>529</v>
      </c>
      <c r="F306" s="19" t="s">
        <v>498</v>
      </c>
      <c r="G306" s="19" t="s">
        <v>510</v>
      </c>
      <c r="H306" s="74">
        <v>192</v>
      </c>
      <c r="I306" s="74">
        <v>130</v>
      </c>
      <c r="J306" s="75">
        <v>12</v>
      </c>
      <c r="K306" s="75">
        <v>1344</v>
      </c>
      <c r="L306" s="76">
        <v>5.99</v>
      </c>
      <c r="M306" s="89">
        <v>1.58</v>
      </c>
      <c r="N306" s="78" t="s">
        <v>779</v>
      </c>
    </row>
    <row r="307" spans="1:14" ht="12" customHeight="1" x14ac:dyDescent="0.3">
      <c r="A307" s="41">
        <v>309978695400</v>
      </c>
      <c r="B307" s="16">
        <v>32129000</v>
      </c>
      <c r="C307" s="41">
        <v>7264844040</v>
      </c>
      <c r="D307" s="16" t="s">
        <v>6</v>
      </c>
      <c r="E307" s="16" t="s">
        <v>529</v>
      </c>
      <c r="F307" s="19" t="s">
        <v>498</v>
      </c>
      <c r="G307" s="19" t="s">
        <v>511</v>
      </c>
      <c r="H307" s="74">
        <v>192</v>
      </c>
      <c r="I307" s="74">
        <v>130</v>
      </c>
      <c r="J307" s="75">
        <v>12</v>
      </c>
      <c r="K307" s="75">
        <v>1344</v>
      </c>
      <c r="L307" s="76">
        <v>5.99</v>
      </c>
      <c r="M307" s="89">
        <v>1.58</v>
      </c>
      <c r="N307" s="78" t="s">
        <v>779</v>
      </c>
    </row>
    <row r="308" spans="1:14" ht="12" customHeight="1" x14ac:dyDescent="0.3">
      <c r="A308" s="41">
        <v>309978695417</v>
      </c>
      <c r="B308" s="16">
        <v>32129000</v>
      </c>
      <c r="C308" s="41">
        <v>7264844041</v>
      </c>
      <c r="D308" s="16" t="s">
        <v>6</v>
      </c>
      <c r="E308" s="16" t="s">
        <v>529</v>
      </c>
      <c r="F308" s="19" t="s">
        <v>498</v>
      </c>
      <c r="G308" s="19" t="s">
        <v>512</v>
      </c>
      <c r="H308" s="74">
        <v>192</v>
      </c>
      <c r="I308" s="74">
        <v>130</v>
      </c>
      <c r="J308" s="75">
        <v>12</v>
      </c>
      <c r="K308" s="75">
        <v>1344</v>
      </c>
      <c r="L308" s="76">
        <v>5.99</v>
      </c>
      <c r="M308" s="89">
        <v>1.58</v>
      </c>
      <c r="N308" s="78" t="s">
        <v>779</v>
      </c>
    </row>
    <row r="309" spans="1:14" ht="12" customHeight="1" x14ac:dyDescent="0.3">
      <c r="A309" s="41">
        <v>309978695424</v>
      </c>
      <c r="B309" s="16">
        <v>32129000</v>
      </c>
      <c r="C309" s="41">
        <v>7264844042</v>
      </c>
      <c r="D309" s="16" t="s">
        <v>6</v>
      </c>
      <c r="E309" s="16" t="s">
        <v>529</v>
      </c>
      <c r="F309" s="19" t="s">
        <v>498</v>
      </c>
      <c r="G309" s="19" t="s">
        <v>513</v>
      </c>
      <c r="H309" s="74">
        <v>192</v>
      </c>
      <c r="I309" s="74">
        <v>130</v>
      </c>
      <c r="J309" s="75">
        <v>12</v>
      </c>
      <c r="K309" s="75">
        <v>1344</v>
      </c>
      <c r="L309" s="76">
        <v>5.99</v>
      </c>
      <c r="M309" s="89">
        <v>1.58</v>
      </c>
      <c r="N309" s="78" t="s">
        <v>779</v>
      </c>
    </row>
    <row r="310" spans="1:14" ht="12" customHeight="1" x14ac:dyDescent="0.3">
      <c r="A310" s="41">
        <v>309978695431</v>
      </c>
      <c r="B310" s="16">
        <v>32129000</v>
      </c>
      <c r="C310" s="41">
        <v>7264844043</v>
      </c>
      <c r="D310" s="16" t="s">
        <v>6</v>
      </c>
      <c r="E310" s="16" t="s">
        <v>529</v>
      </c>
      <c r="F310" s="19" t="s">
        <v>498</v>
      </c>
      <c r="G310" s="19" t="s">
        <v>514</v>
      </c>
      <c r="H310" s="74">
        <v>192</v>
      </c>
      <c r="I310" s="74">
        <v>130</v>
      </c>
      <c r="J310" s="75">
        <v>12</v>
      </c>
      <c r="K310" s="75">
        <v>1344</v>
      </c>
      <c r="L310" s="76">
        <v>5.99</v>
      </c>
      <c r="M310" s="89">
        <v>1.58</v>
      </c>
      <c r="N310" s="78" t="s">
        <v>779</v>
      </c>
    </row>
    <row r="311" spans="1:14" ht="12" customHeight="1" x14ac:dyDescent="0.3">
      <c r="A311" s="41">
        <v>309978695448</v>
      </c>
      <c r="B311" s="16">
        <v>32129000</v>
      </c>
      <c r="C311" s="41">
        <v>7264844044</v>
      </c>
      <c r="D311" s="16" t="s">
        <v>6</v>
      </c>
      <c r="E311" s="16" t="s">
        <v>529</v>
      </c>
      <c r="F311" s="19" t="s">
        <v>498</v>
      </c>
      <c r="G311" s="19" t="s">
        <v>515</v>
      </c>
      <c r="H311" s="74">
        <v>192</v>
      </c>
      <c r="I311" s="74">
        <v>130</v>
      </c>
      <c r="J311" s="75">
        <v>12</v>
      </c>
      <c r="K311" s="75">
        <v>1344</v>
      </c>
      <c r="L311" s="76">
        <v>5.99</v>
      </c>
      <c r="M311" s="89">
        <v>1.58</v>
      </c>
      <c r="N311" s="78" t="s">
        <v>779</v>
      </c>
    </row>
    <row r="312" spans="1:14" ht="12" customHeight="1" x14ac:dyDescent="0.3">
      <c r="A312" s="41">
        <v>309978695455</v>
      </c>
      <c r="B312" s="16">
        <v>32129000</v>
      </c>
      <c r="C312" s="41">
        <v>7264844045</v>
      </c>
      <c r="D312" s="16" t="s">
        <v>6</v>
      </c>
      <c r="E312" s="16" t="s">
        <v>529</v>
      </c>
      <c r="F312" s="19" t="s">
        <v>498</v>
      </c>
      <c r="G312" s="19" t="s">
        <v>516</v>
      </c>
      <c r="H312" s="74">
        <v>192</v>
      </c>
      <c r="I312" s="74">
        <v>130</v>
      </c>
      <c r="J312" s="75">
        <v>12</v>
      </c>
      <c r="K312" s="75">
        <v>1344</v>
      </c>
      <c r="L312" s="76">
        <v>5.99</v>
      </c>
      <c r="M312" s="89">
        <v>1.58</v>
      </c>
      <c r="N312" s="78" t="s">
        <v>779</v>
      </c>
    </row>
    <row r="313" spans="1:14" ht="12" customHeight="1" x14ac:dyDescent="0.3">
      <c r="A313" s="41">
        <v>309978695462</v>
      </c>
      <c r="B313" s="16">
        <v>32129000</v>
      </c>
      <c r="C313" s="41">
        <v>7264844046</v>
      </c>
      <c r="D313" s="16" t="s">
        <v>6</v>
      </c>
      <c r="E313" s="16" t="s">
        <v>529</v>
      </c>
      <c r="F313" s="19" t="s">
        <v>498</v>
      </c>
      <c r="G313" s="19" t="s">
        <v>517</v>
      </c>
      <c r="H313" s="74">
        <v>192</v>
      </c>
      <c r="I313" s="74">
        <v>130</v>
      </c>
      <c r="J313" s="75">
        <v>12</v>
      </c>
      <c r="K313" s="75">
        <v>1344</v>
      </c>
      <c r="L313" s="76">
        <v>5.99</v>
      </c>
      <c r="M313" s="89">
        <v>1.58</v>
      </c>
      <c r="N313" s="78" t="s">
        <v>779</v>
      </c>
    </row>
    <row r="314" spans="1:14" ht="12" customHeight="1" x14ac:dyDescent="0.3">
      <c r="A314" s="41">
        <v>309978695479</v>
      </c>
      <c r="B314" s="16">
        <v>32129000</v>
      </c>
      <c r="C314" s="41">
        <v>7264844047</v>
      </c>
      <c r="D314" s="16" t="s">
        <v>6</v>
      </c>
      <c r="E314" s="16" t="s">
        <v>529</v>
      </c>
      <c r="F314" s="19" t="s">
        <v>498</v>
      </c>
      <c r="G314" s="19" t="s">
        <v>518</v>
      </c>
      <c r="H314" s="74">
        <v>192</v>
      </c>
      <c r="I314" s="74">
        <v>130</v>
      </c>
      <c r="J314" s="75">
        <v>12</v>
      </c>
      <c r="K314" s="75">
        <v>1344</v>
      </c>
      <c r="L314" s="76">
        <v>5.99</v>
      </c>
      <c r="M314" s="89">
        <v>1.58</v>
      </c>
      <c r="N314" s="78" t="s">
        <v>779</v>
      </c>
    </row>
    <row r="315" spans="1:14" ht="12" customHeight="1" x14ac:dyDescent="0.3">
      <c r="A315" s="41">
        <v>309976623481</v>
      </c>
      <c r="B315" s="16">
        <v>32129000</v>
      </c>
      <c r="C315" s="41">
        <v>7264844048</v>
      </c>
      <c r="D315" s="16" t="s">
        <v>6</v>
      </c>
      <c r="E315" s="16" t="s">
        <v>529</v>
      </c>
      <c r="F315" s="19" t="s">
        <v>498</v>
      </c>
      <c r="G315" s="19" t="s">
        <v>519</v>
      </c>
      <c r="H315" s="74">
        <v>192</v>
      </c>
      <c r="I315" s="74">
        <v>130</v>
      </c>
      <c r="J315" s="75">
        <v>12</v>
      </c>
      <c r="K315" s="75">
        <v>1344</v>
      </c>
      <c r="L315" s="76">
        <v>5.99</v>
      </c>
      <c r="M315" s="89">
        <v>1.58</v>
      </c>
      <c r="N315" s="78" t="s">
        <v>779</v>
      </c>
    </row>
    <row r="316" spans="1:14" ht="12" customHeight="1" x14ac:dyDescent="0.3">
      <c r="A316" s="41">
        <v>309978695509</v>
      </c>
      <c r="B316" s="16">
        <v>32129000</v>
      </c>
      <c r="C316" s="41">
        <v>7264844050</v>
      </c>
      <c r="D316" s="16" t="s">
        <v>6</v>
      </c>
      <c r="E316" s="16" t="s">
        <v>529</v>
      </c>
      <c r="F316" s="19" t="s">
        <v>498</v>
      </c>
      <c r="G316" s="19" t="s">
        <v>520</v>
      </c>
      <c r="H316" s="74">
        <v>192</v>
      </c>
      <c r="I316" s="74">
        <v>130</v>
      </c>
      <c r="J316" s="75">
        <v>12</v>
      </c>
      <c r="K316" s="75">
        <v>1344</v>
      </c>
      <c r="L316" s="76">
        <v>5.99</v>
      </c>
      <c r="M316" s="89">
        <v>1.58</v>
      </c>
      <c r="N316" s="78" t="s">
        <v>779</v>
      </c>
    </row>
    <row r="317" spans="1:14" ht="12" customHeight="1" x14ac:dyDescent="0.3">
      <c r="A317" s="41">
        <v>309978695516</v>
      </c>
      <c r="B317" s="16">
        <v>32129000</v>
      </c>
      <c r="C317" s="41">
        <v>7264844051</v>
      </c>
      <c r="D317" s="16" t="s">
        <v>6</v>
      </c>
      <c r="E317" s="16" t="s">
        <v>529</v>
      </c>
      <c r="F317" s="19" t="s">
        <v>498</v>
      </c>
      <c r="G317" s="19" t="s">
        <v>521</v>
      </c>
      <c r="H317" s="74">
        <v>192</v>
      </c>
      <c r="I317" s="74">
        <v>130</v>
      </c>
      <c r="J317" s="75">
        <v>12</v>
      </c>
      <c r="K317" s="75">
        <v>1344</v>
      </c>
      <c r="L317" s="76">
        <v>5.99</v>
      </c>
      <c r="M317" s="89">
        <v>1.58</v>
      </c>
      <c r="N317" s="78" t="s">
        <v>779</v>
      </c>
    </row>
    <row r="318" spans="1:14" ht="12" customHeight="1" x14ac:dyDescent="0.3">
      <c r="A318" s="41">
        <v>309978695530</v>
      </c>
      <c r="B318" s="16">
        <v>32129000</v>
      </c>
      <c r="C318" s="41">
        <v>7264844053</v>
      </c>
      <c r="D318" s="16" t="s">
        <v>6</v>
      </c>
      <c r="E318" s="16" t="s">
        <v>529</v>
      </c>
      <c r="F318" s="19" t="s">
        <v>498</v>
      </c>
      <c r="G318" s="19" t="s">
        <v>522</v>
      </c>
      <c r="H318" s="74">
        <v>192</v>
      </c>
      <c r="I318" s="74">
        <v>130</v>
      </c>
      <c r="J318" s="75">
        <v>12</v>
      </c>
      <c r="K318" s="75">
        <v>1344</v>
      </c>
      <c r="L318" s="76">
        <v>5.99</v>
      </c>
      <c r="M318" s="89">
        <v>1.58</v>
      </c>
      <c r="N318" s="78" t="s">
        <v>779</v>
      </c>
    </row>
    <row r="319" spans="1:14" ht="12" customHeight="1" x14ac:dyDescent="0.3">
      <c r="A319" s="41">
        <v>309978695547</v>
      </c>
      <c r="B319" s="16">
        <v>32129000</v>
      </c>
      <c r="C319" s="41">
        <v>7264844054</v>
      </c>
      <c r="D319" s="16" t="s">
        <v>6</v>
      </c>
      <c r="E319" s="16" t="s">
        <v>529</v>
      </c>
      <c r="F319" s="19" t="s">
        <v>498</v>
      </c>
      <c r="G319" s="19" t="s">
        <v>523</v>
      </c>
      <c r="H319" s="74">
        <v>192</v>
      </c>
      <c r="I319" s="74">
        <v>130</v>
      </c>
      <c r="J319" s="75">
        <v>12</v>
      </c>
      <c r="K319" s="75">
        <v>1344</v>
      </c>
      <c r="L319" s="76">
        <v>5.99</v>
      </c>
      <c r="M319" s="89">
        <v>1.58</v>
      </c>
      <c r="N319" s="78" t="s">
        <v>779</v>
      </c>
    </row>
    <row r="320" spans="1:14" ht="12" customHeight="1" x14ac:dyDescent="0.3">
      <c r="A320" s="41">
        <v>309978695554</v>
      </c>
      <c r="B320" s="16">
        <v>32129000</v>
      </c>
      <c r="C320" s="41">
        <v>7264844055</v>
      </c>
      <c r="D320" s="16" t="s">
        <v>6</v>
      </c>
      <c r="E320" s="16" t="s">
        <v>529</v>
      </c>
      <c r="F320" s="19" t="s">
        <v>498</v>
      </c>
      <c r="G320" s="19" t="s">
        <v>524</v>
      </c>
      <c r="H320" s="74">
        <v>192</v>
      </c>
      <c r="I320" s="74">
        <v>130</v>
      </c>
      <c r="J320" s="75">
        <v>12</v>
      </c>
      <c r="K320" s="75">
        <v>1344</v>
      </c>
      <c r="L320" s="76">
        <v>5.99</v>
      </c>
      <c r="M320" s="89">
        <v>1.58</v>
      </c>
      <c r="N320" s="78" t="s">
        <v>779</v>
      </c>
    </row>
    <row r="321" spans="1:14" ht="12" customHeight="1" x14ac:dyDescent="0.3">
      <c r="A321" s="41">
        <v>309978695608</v>
      </c>
      <c r="B321" s="16">
        <v>32129000</v>
      </c>
      <c r="C321" s="41">
        <v>7264844060</v>
      </c>
      <c r="D321" s="16" t="s">
        <v>6</v>
      </c>
      <c r="E321" s="16" t="s">
        <v>529</v>
      </c>
      <c r="F321" s="19" t="s">
        <v>498</v>
      </c>
      <c r="G321" s="19" t="s">
        <v>525</v>
      </c>
      <c r="H321" s="74">
        <v>192</v>
      </c>
      <c r="I321" s="74">
        <v>130</v>
      </c>
      <c r="J321" s="75">
        <v>12</v>
      </c>
      <c r="K321" s="75">
        <v>1344</v>
      </c>
      <c r="L321" s="76">
        <v>5.99</v>
      </c>
      <c r="M321" s="89">
        <v>1.58</v>
      </c>
      <c r="N321" s="78" t="s">
        <v>779</v>
      </c>
    </row>
    <row r="322" spans="1:14" ht="12" customHeight="1" x14ac:dyDescent="0.3">
      <c r="A322" s="41">
        <v>309976623610</v>
      </c>
      <c r="B322" s="16">
        <v>32129000</v>
      </c>
      <c r="C322" s="41">
        <v>7264844061</v>
      </c>
      <c r="D322" s="16" t="s">
        <v>6</v>
      </c>
      <c r="E322" s="16" t="s">
        <v>529</v>
      </c>
      <c r="F322" s="19" t="s">
        <v>498</v>
      </c>
      <c r="G322" s="19" t="s">
        <v>526</v>
      </c>
      <c r="H322" s="74">
        <v>192</v>
      </c>
      <c r="I322" s="74">
        <v>130</v>
      </c>
      <c r="J322" s="75">
        <v>12</v>
      </c>
      <c r="K322" s="75">
        <v>1344</v>
      </c>
      <c r="L322" s="76">
        <v>5.99</v>
      </c>
      <c r="M322" s="89">
        <v>1.58</v>
      </c>
      <c r="N322" s="78" t="s">
        <v>779</v>
      </c>
    </row>
    <row r="323" spans="1:14" ht="12" customHeight="1" x14ac:dyDescent="0.3">
      <c r="A323" s="41">
        <v>309970197841</v>
      </c>
      <c r="B323" s="16">
        <v>32129000</v>
      </c>
      <c r="C323" s="41">
        <v>7264844066</v>
      </c>
      <c r="D323" s="16" t="s">
        <v>6</v>
      </c>
      <c r="E323" s="16" t="s">
        <v>529</v>
      </c>
      <c r="F323" s="19" t="s">
        <v>498</v>
      </c>
      <c r="G323" s="19" t="s">
        <v>1078</v>
      </c>
      <c r="H323" s="74">
        <v>192</v>
      </c>
      <c r="I323" s="74">
        <v>130</v>
      </c>
      <c r="J323" s="75">
        <v>12</v>
      </c>
      <c r="K323" s="75">
        <v>1344</v>
      </c>
      <c r="L323" s="76">
        <v>5.99</v>
      </c>
      <c r="M323" s="89">
        <v>1.58</v>
      </c>
      <c r="N323" s="78" t="s">
        <v>779</v>
      </c>
    </row>
    <row r="324" spans="1:14" ht="12" customHeight="1" x14ac:dyDescent="0.3">
      <c r="A324" s="41">
        <v>309978695707</v>
      </c>
      <c r="B324" s="16">
        <v>32129000</v>
      </c>
      <c r="C324" s="41">
        <v>7264844070</v>
      </c>
      <c r="D324" s="16" t="s">
        <v>6</v>
      </c>
      <c r="E324" s="16" t="s">
        <v>529</v>
      </c>
      <c r="F324" s="19" t="s">
        <v>498</v>
      </c>
      <c r="G324" s="19" t="s">
        <v>527</v>
      </c>
      <c r="H324" s="74">
        <v>192</v>
      </c>
      <c r="I324" s="74">
        <v>130</v>
      </c>
      <c r="J324" s="75">
        <v>12</v>
      </c>
      <c r="K324" s="75">
        <v>1344</v>
      </c>
      <c r="L324" s="76">
        <v>5.99</v>
      </c>
      <c r="M324" s="89">
        <v>1.58</v>
      </c>
      <c r="N324" s="78" t="s">
        <v>779</v>
      </c>
    </row>
    <row r="325" spans="1:14" ht="12" customHeight="1" x14ac:dyDescent="0.3">
      <c r="A325" s="41">
        <v>309978695745</v>
      </c>
      <c r="B325" s="16">
        <v>32129000</v>
      </c>
      <c r="C325" s="41">
        <v>7264844074</v>
      </c>
      <c r="D325" s="16" t="s">
        <v>6</v>
      </c>
      <c r="E325" s="16" t="s">
        <v>529</v>
      </c>
      <c r="F325" s="19" t="s">
        <v>498</v>
      </c>
      <c r="G325" s="19" t="s">
        <v>528</v>
      </c>
      <c r="H325" s="74">
        <v>192</v>
      </c>
      <c r="I325" s="74">
        <v>130</v>
      </c>
      <c r="J325" s="75">
        <v>12</v>
      </c>
      <c r="K325" s="75">
        <v>1344</v>
      </c>
      <c r="L325" s="76">
        <v>5.99</v>
      </c>
      <c r="M325" s="89">
        <v>1.58</v>
      </c>
      <c r="N325" s="78" t="s">
        <v>779</v>
      </c>
    </row>
    <row r="326" spans="1:14" ht="12" customHeight="1" x14ac:dyDescent="0.3">
      <c r="A326" s="41"/>
      <c r="H326" s="58"/>
      <c r="I326" s="58"/>
      <c r="J326" s="59"/>
      <c r="K326" s="59"/>
      <c r="L326" s="60"/>
      <c r="M326" s="86"/>
      <c r="N326" s="61"/>
    </row>
    <row r="327" spans="1:14" ht="12" customHeight="1" x14ac:dyDescent="0.3">
      <c r="A327" s="66"/>
      <c r="B327" s="67"/>
      <c r="C327" s="66"/>
      <c r="D327" s="67"/>
      <c r="E327" s="82"/>
      <c r="F327" s="68"/>
      <c r="G327" s="69"/>
      <c r="H327" s="70"/>
      <c r="I327" s="70"/>
      <c r="J327" s="71"/>
      <c r="K327" s="71"/>
      <c r="L327" s="72"/>
      <c r="M327" s="88"/>
      <c r="N327" s="73"/>
    </row>
    <row r="328" spans="1:14" ht="12" customHeight="1" x14ac:dyDescent="0.3">
      <c r="A328" s="41">
        <v>309971370229</v>
      </c>
      <c r="B328" s="16">
        <v>33043000</v>
      </c>
      <c r="C328" s="41">
        <v>7240886000</v>
      </c>
      <c r="D328" s="16" t="s">
        <v>95</v>
      </c>
      <c r="E328" s="16" t="s">
        <v>489</v>
      </c>
      <c r="F328" s="19" t="s">
        <v>1018</v>
      </c>
      <c r="H328" s="74">
        <v>487.5</v>
      </c>
      <c r="I328" s="74">
        <v>339.6</v>
      </c>
      <c r="J328" s="75">
        <v>12</v>
      </c>
      <c r="K328" s="75"/>
      <c r="L328" s="76">
        <v>6.99</v>
      </c>
      <c r="M328" s="89">
        <v>2.2000000000000002</v>
      </c>
    </row>
    <row r="329" spans="1:14" ht="12" customHeight="1" x14ac:dyDescent="0.3">
      <c r="A329" s="41">
        <v>309971370212</v>
      </c>
      <c r="B329" s="16">
        <v>33043000</v>
      </c>
      <c r="C329" s="41">
        <v>7240885000</v>
      </c>
      <c r="D329" s="16" t="s">
        <v>95</v>
      </c>
      <c r="E329" s="16" t="s">
        <v>489</v>
      </c>
      <c r="F329" s="19" t="s">
        <v>1019</v>
      </c>
      <c r="H329" s="74">
        <v>250</v>
      </c>
      <c r="I329" s="74">
        <v>200</v>
      </c>
      <c r="J329" s="75">
        <v>12</v>
      </c>
      <c r="K329" s="75"/>
      <c r="L329" s="76">
        <v>3.99</v>
      </c>
      <c r="M329" s="89">
        <v>1.1000000000000001</v>
      </c>
    </row>
    <row r="330" spans="1:14" ht="12" customHeight="1" x14ac:dyDescent="0.3">
      <c r="A330" s="41">
        <v>309971370281</v>
      </c>
      <c r="B330" s="16">
        <v>33043000</v>
      </c>
      <c r="C330" s="41">
        <v>7270354000</v>
      </c>
      <c r="D330" s="16" t="s">
        <v>95</v>
      </c>
      <c r="E330" s="16" t="s">
        <v>489</v>
      </c>
      <c r="F330" s="19" t="s">
        <v>1020</v>
      </c>
      <c r="H330" s="74">
        <v>130</v>
      </c>
      <c r="I330" s="74">
        <v>100</v>
      </c>
      <c r="J330" s="75">
        <v>12</v>
      </c>
      <c r="K330" s="75"/>
      <c r="L330" s="76">
        <v>6.99</v>
      </c>
      <c r="M330" s="89">
        <v>2.38</v>
      </c>
    </row>
    <row r="331" spans="1:14" ht="12" customHeight="1" x14ac:dyDescent="0.3">
      <c r="A331" s="41">
        <v>309971370274</v>
      </c>
      <c r="B331" s="16">
        <v>33043000</v>
      </c>
      <c r="C331" s="41">
        <v>7268052000</v>
      </c>
      <c r="D331" s="16" t="s">
        <v>95</v>
      </c>
      <c r="E331" s="16" t="s">
        <v>489</v>
      </c>
      <c r="F331" s="19" t="s">
        <v>1021</v>
      </c>
      <c r="H331" s="74">
        <v>250</v>
      </c>
      <c r="I331" s="74">
        <v>200</v>
      </c>
      <c r="J331" s="75">
        <v>12</v>
      </c>
      <c r="K331" s="75"/>
      <c r="L331" s="76">
        <v>3.99</v>
      </c>
      <c r="M331" s="89">
        <v>1.1000000000000001</v>
      </c>
    </row>
    <row r="332" spans="1:14" ht="12" customHeight="1" x14ac:dyDescent="0.3">
      <c r="A332" s="41">
        <v>309971370182</v>
      </c>
      <c r="B332" s="16">
        <v>33043000</v>
      </c>
      <c r="C332" s="41">
        <v>7268043000</v>
      </c>
      <c r="D332" s="16" t="s">
        <v>95</v>
      </c>
      <c r="E332" s="16" t="s">
        <v>489</v>
      </c>
      <c r="F332" s="19" t="s">
        <v>1022</v>
      </c>
      <c r="H332" s="74">
        <v>130</v>
      </c>
      <c r="I332" s="74">
        <v>100</v>
      </c>
      <c r="J332" s="75">
        <v>12</v>
      </c>
      <c r="K332" s="75"/>
      <c r="L332" s="76">
        <v>6.99</v>
      </c>
      <c r="M332" s="89">
        <v>2.34</v>
      </c>
    </row>
    <row r="333" spans="1:14" ht="12" customHeight="1" x14ac:dyDescent="0.3">
      <c r="A333" s="41">
        <v>309971370175</v>
      </c>
      <c r="B333" s="16">
        <v>33043000</v>
      </c>
      <c r="C333" s="41">
        <v>7240877000</v>
      </c>
      <c r="D333" s="16" t="s">
        <v>95</v>
      </c>
      <c r="E333" s="16" t="s">
        <v>489</v>
      </c>
      <c r="F333" s="19" t="s">
        <v>1023</v>
      </c>
      <c r="H333" s="74">
        <v>250</v>
      </c>
      <c r="I333" s="74">
        <v>200</v>
      </c>
      <c r="J333" s="75">
        <v>12</v>
      </c>
      <c r="K333" s="75"/>
      <c r="L333" s="76">
        <v>3.99</v>
      </c>
      <c r="M333" s="89">
        <v>1.1000000000000001</v>
      </c>
    </row>
    <row r="334" spans="1:14" ht="12" customHeight="1" x14ac:dyDescent="0.3">
      <c r="A334" s="41">
        <v>309971370267</v>
      </c>
      <c r="B334" s="16">
        <v>33043000</v>
      </c>
      <c r="C334" s="41">
        <v>7268063000</v>
      </c>
      <c r="D334" s="16" t="s">
        <v>95</v>
      </c>
      <c r="E334" s="16" t="s">
        <v>489</v>
      </c>
      <c r="F334" s="19" t="s">
        <v>1024</v>
      </c>
      <c r="H334" s="74">
        <v>130</v>
      </c>
      <c r="I334" s="74">
        <v>100</v>
      </c>
      <c r="J334" s="75">
        <v>12</v>
      </c>
      <c r="K334" s="75"/>
      <c r="L334" s="76">
        <v>6.99</v>
      </c>
      <c r="M334" s="89">
        <v>2.44</v>
      </c>
    </row>
    <row r="335" spans="1:14" ht="12" customHeight="1" x14ac:dyDescent="0.3">
      <c r="A335" s="41">
        <v>309971370250</v>
      </c>
      <c r="B335" s="16">
        <v>33043000</v>
      </c>
      <c r="C335" s="41">
        <v>7240888000</v>
      </c>
      <c r="D335" s="16" t="s">
        <v>95</v>
      </c>
      <c r="E335" s="16" t="s">
        <v>489</v>
      </c>
      <c r="F335" s="19" t="s">
        <v>1025</v>
      </c>
      <c r="H335" s="74">
        <v>250</v>
      </c>
      <c r="I335" s="74">
        <v>200</v>
      </c>
      <c r="J335" s="75">
        <v>60</v>
      </c>
      <c r="K335" s="75"/>
      <c r="L335" s="76">
        <v>3.99</v>
      </c>
      <c r="M335" s="89">
        <v>1.1100000000000001</v>
      </c>
    </row>
    <row r="336" spans="1:14" ht="12" customHeight="1" x14ac:dyDescent="0.3">
      <c r="A336" s="41">
        <v>309971370205</v>
      </c>
      <c r="B336" s="16">
        <v>33043000</v>
      </c>
      <c r="C336" s="41">
        <v>7240883000</v>
      </c>
      <c r="D336" s="16" t="s">
        <v>95</v>
      </c>
      <c r="E336" s="16" t="s">
        <v>489</v>
      </c>
      <c r="F336" s="19" t="s">
        <v>1026</v>
      </c>
      <c r="H336" s="74">
        <v>130</v>
      </c>
      <c r="I336" s="74">
        <v>100</v>
      </c>
      <c r="J336" s="75">
        <v>12</v>
      </c>
      <c r="K336" s="75"/>
      <c r="L336" s="76">
        <v>6.99</v>
      </c>
      <c r="M336" s="89">
        <v>2.2200000000000002</v>
      </c>
    </row>
    <row r="337" spans="1:14" ht="12" customHeight="1" x14ac:dyDescent="0.3">
      <c r="A337" s="41">
        <v>309971370199</v>
      </c>
      <c r="B337" s="16">
        <v>33043000</v>
      </c>
      <c r="C337" s="41">
        <v>7240882000</v>
      </c>
      <c r="D337" s="16" t="s">
        <v>95</v>
      </c>
      <c r="E337" s="16" t="s">
        <v>489</v>
      </c>
      <c r="F337" s="19" t="s">
        <v>1027</v>
      </c>
      <c r="H337" s="74">
        <v>250</v>
      </c>
      <c r="I337" s="74">
        <v>200</v>
      </c>
      <c r="J337" s="75">
        <v>12</v>
      </c>
      <c r="K337" s="75"/>
      <c r="L337" s="76">
        <v>3.99</v>
      </c>
      <c r="M337" s="89">
        <v>1.1400000000000001</v>
      </c>
    </row>
    <row r="338" spans="1:14" ht="12" customHeight="1" x14ac:dyDescent="0.3">
      <c r="A338" s="41">
        <v>309970098773</v>
      </c>
      <c r="B338" s="16">
        <v>33043000</v>
      </c>
      <c r="C338" s="41">
        <v>7254420000</v>
      </c>
      <c r="D338" s="16" t="s">
        <v>95</v>
      </c>
      <c r="E338" s="16" t="s">
        <v>489</v>
      </c>
      <c r="F338" s="19" t="s">
        <v>1028</v>
      </c>
      <c r="H338" s="74">
        <v>130</v>
      </c>
      <c r="I338" s="74">
        <v>100</v>
      </c>
      <c r="J338" s="75">
        <v>36</v>
      </c>
      <c r="K338" s="75"/>
      <c r="L338" s="76">
        <v>6.99</v>
      </c>
      <c r="M338" s="89">
        <v>2.2200000000000002</v>
      </c>
    </row>
    <row r="339" spans="1:14" ht="12" customHeight="1" x14ac:dyDescent="0.3">
      <c r="A339" s="41">
        <v>309971370564</v>
      </c>
      <c r="B339" s="16">
        <v>33043000</v>
      </c>
      <c r="C339" s="41">
        <v>7246374000</v>
      </c>
      <c r="D339" s="16" t="s">
        <v>209</v>
      </c>
      <c r="E339" s="16" t="s">
        <v>489</v>
      </c>
      <c r="F339" s="19" t="s">
        <v>487</v>
      </c>
      <c r="H339" s="74">
        <v>240.4</v>
      </c>
      <c r="I339" s="74">
        <v>189.5</v>
      </c>
      <c r="J339" s="75">
        <v>24</v>
      </c>
      <c r="K339" s="75"/>
      <c r="L339" s="76">
        <v>5.99</v>
      </c>
      <c r="M339" s="89">
        <v>1.8900000000000001</v>
      </c>
    </row>
    <row r="340" spans="1:14" ht="12" customHeight="1" x14ac:dyDescent="0.3">
      <c r="A340" s="41">
        <v>309970057718</v>
      </c>
      <c r="B340" s="16">
        <v>33043000</v>
      </c>
      <c r="C340" s="41">
        <v>7246547000</v>
      </c>
      <c r="D340" s="16" t="s">
        <v>128</v>
      </c>
      <c r="E340" s="16" t="s">
        <v>489</v>
      </c>
      <c r="F340" s="19" t="s">
        <v>1029</v>
      </c>
      <c r="H340" s="74">
        <v>70.661000000000001</v>
      </c>
      <c r="I340" s="74">
        <v>47</v>
      </c>
      <c r="J340" s="75">
        <v>72</v>
      </c>
      <c r="K340" s="75"/>
      <c r="L340" s="76">
        <v>7.99</v>
      </c>
      <c r="M340" s="89">
        <v>2.56</v>
      </c>
    </row>
    <row r="341" spans="1:14" ht="12" customHeight="1" x14ac:dyDescent="0.3">
      <c r="A341" s="41">
        <v>309971665028</v>
      </c>
      <c r="B341" s="16">
        <v>33043000</v>
      </c>
      <c r="C341" s="41">
        <v>7243402000</v>
      </c>
      <c r="D341" s="16" t="s">
        <v>209</v>
      </c>
      <c r="E341" s="16" t="s">
        <v>489</v>
      </c>
      <c r="F341" s="19" t="s">
        <v>1030</v>
      </c>
      <c r="H341" s="74">
        <v>87.16</v>
      </c>
      <c r="I341" s="74">
        <v>60</v>
      </c>
      <c r="J341" s="75">
        <v>72</v>
      </c>
      <c r="K341" s="75"/>
      <c r="L341" s="76">
        <v>9.99</v>
      </c>
      <c r="M341" s="89">
        <v>3.2</v>
      </c>
    </row>
    <row r="342" spans="1:14" ht="12" customHeight="1" x14ac:dyDescent="0.3">
      <c r="A342" s="41">
        <v>309971665004</v>
      </c>
      <c r="B342" s="16">
        <v>33043000</v>
      </c>
      <c r="C342" s="41">
        <v>7243400000</v>
      </c>
      <c r="D342" s="16" t="s">
        <v>209</v>
      </c>
      <c r="E342" s="16" t="s">
        <v>489</v>
      </c>
      <c r="F342" s="19" t="s">
        <v>1031</v>
      </c>
      <c r="H342" s="74">
        <v>111</v>
      </c>
      <c r="I342" s="74">
        <v>14</v>
      </c>
      <c r="J342" s="75">
        <v>72</v>
      </c>
      <c r="K342" s="75"/>
      <c r="L342" s="76">
        <v>9.99</v>
      </c>
      <c r="M342" s="89">
        <v>3.2</v>
      </c>
    </row>
    <row r="343" spans="1:14" ht="12" customHeight="1" x14ac:dyDescent="0.3">
      <c r="A343" s="41">
        <v>309971665066</v>
      </c>
      <c r="B343" s="16">
        <v>33043000</v>
      </c>
      <c r="C343" s="41">
        <v>7224599000</v>
      </c>
      <c r="D343" s="16" t="s">
        <v>209</v>
      </c>
      <c r="E343" s="16" t="s">
        <v>489</v>
      </c>
      <c r="F343" s="19" t="s">
        <v>1032</v>
      </c>
      <c r="H343" s="74">
        <v>111</v>
      </c>
      <c r="I343" s="74">
        <v>14</v>
      </c>
      <c r="J343" s="75">
        <v>72</v>
      </c>
      <c r="K343" s="75"/>
      <c r="L343" s="76">
        <v>9.99</v>
      </c>
      <c r="M343" s="89">
        <v>3.77</v>
      </c>
    </row>
    <row r="344" spans="1:14" ht="12" customHeight="1" x14ac:dyDescent="0.3">
      <c r="A344" s="41"/>
      <c r="H344" s="58"/>
      <c r="I344" s="58"/>
      <c r="J344" s="59"/>
      <c r="K344" s="59"/>
      <c r="L344" s="60"/>
      <c r="M344" s="86"/>
      <c r="N344" s="61"/>
    </row>
    <row r="345" spans="1:14" ht="12" customHeight="1" x14ac:dyDescent="0.3">
      <c r="A345" s="66"/>
      <c r="B345" s="67"/>
      <c r="C345" s="66"/>
      <c r="D345" s="67"/>
      <c r="E345" s="82"/>
      <c r="F345" s="68"/>
      <c r="G345" s="69"/>
      <c r="H345" s="70"/>
      <c r="I345" s="70"/>
      <c r="J345" s="71"/>
      <c r="K345" s="71"/>
      <c r="L345" s="72"/>
      <c r="M345" s="88"/>
      <c r="N345" s="73"/>
    </row>
    <row r="346" spans="1:14" ht="12" customHeight="1" x14ac:dyDescent="0.3">
      <c r="A346" s="41">
        <v>8411126033827</v>
      </c>
      <c r="B346" s="16">
        <v>33051000</v>
      </c>
      <c r="C346" s="41">
        <v>7265657000</v>
      </c>
      <c r="D346" s="16" t="s">
        <v>95</v>
      </c>
      <c r="E346" s="16" t="s">
        <v>496</v>
      </c>
      <c r="F346" s="19" t="s">
        <v>1033</v>
      </c>
      <c r="G346" s="19" t="s">
        <v>490</v>
      </c>
      <c r="H346" s="74">
        <v>30.844999999999999</v>
      </c>
      <c r="I346" s="74">
        <v>13.843</v>
      </c>
      <c r="J346" s="75">
        <v>12</v>
      </c>
      <c r="K346" s="75">
        <v>960</v>
      </c>
      <c r="L346" s="76">
        <v>3.5</v>
      </c>
      <c r="M346" s="89">
        <v>1.51</v>
      </c>
      <c r="N346" s="78" t="s">
        <v>781</v>
      </c>
    </row>
    <row r="347" spans="1:14" ht="12" customHeight="1" x14ac:dyDescent="0.3">
      <c r="A347" s="41">
        <v>8411126019357</v>
      </c>
      <c r="B347" s="16">
        <v>33051000</v>
      </c>
      <c r="C347" s="41">
        <v>7269668000</v>
      </c>
      <c r="D347" s="16" t="s">
        <v>95</v>
      </c>
      <c r="E347" s="16" t="s">
        <v>496</v>
      </c>
      <c r="F347" s="19" t="s">
        <v>1033</v>
      </c>
      <c r="G347" s="19" t="s">
        <v>491</v>
      </c>
      <c r="H347" s="74">
        <v>751</v>
      </c>
      <c r="I347" s="74">
        <v>650</v>
      </c>
      <c r="J347" s="75">
        <v>12</v>
      </c>
      <c r="K347" s="75">
        <v>960</v>
      </c>
      <c r="L347" s="76">
        <v>3.5</v>
      </c>
      <c r="M347" s="89">
        <v>1.51</v>
      </c>
      <c r="N347" s="78" t="s">
        <v>781</v>
      </c>
    </row>
    <row r="348" spans="1:14" ht="12" customHeight="1" x14ac:dyDescent="0.3">
      <c r="A348" s="41">
        <v>8411126066429</v>
      </c>
      <c r="B348" s="16">
        <v>33051000</v>
      </c>
      <c r="C348" s="41">
        <v>7265660000</v>
      </c>
      <c r="D348" s="16" t="s">
        <v>95</v>
      </c>
      <c r="E348" s="16" t="s">
        <v>496</v>
      </c>
      <c r="F348" s="19" t="s">
        <v>1033</v>
      </c>
      <c r="G348" s="19" t="s">
        <v>492</v>
      </c>
      <c r="H348" s="74">
        <v>751</v>
      </c>
      <c r="I348" s="74">
        <v>650</v>
      </c>
      <c r="J348" s="75">
        <v>12</v>
      </c>
      <c r="K348" s="75">
        <v>960</v>
      </c>
      <c r="L348" s="76">
        <v>3.5</v>
      </c>
      <c r="M348" s="89">
        <v>1.51</v>
      </c>
      <c r="N348" s="78" t="s">
        <v>781</v>
      </c>
    </row>
    <row r="349" spans="1:14" ht="12" customHeight="1" x14ac:dyDescent="0.3">
      <c r="A349" s="41">
        <v>8411126066436</v>
      </c>
      <c r="B349" s="16">
        <v>33051000</v>
      </c>
      <c r="C349" s="41">
        <v>7265661000</v>
      </c>
      <c r="D349" s="16" t="s">
        <v>95</v>
      </c>
      <c r="E349" s="16" t="s">
        <v>496</v>
      </c>
      <c r="F349" s="19" t="s">
        <v>1033</v>
      </c>
      <c r="G349" s="19" t="s">
        <v>493</v>
      </c>
      <c r="H349" s="74">
        <v>751</v>
      </c>
      <c r="I349" s="74">
        <v>650</v>
      </c>
      <c r="J349" s="75">
        <v>12</v>
      </c>
      <c r="K349" s="75">
        <v>960</v>
      </c>
      <c r="L349" s="76">
        <v>3.5</v>
      </c>
      <c r="M349" s="89">
        <v>1.51</v>
      </c>
      <c r="N349" s="78" t="s">
        <v>781</v>
      </c>
    </row>
    <row r="350" spans="1:14" ht="12" customHeight="1" x14ac:dyDescent="0.3">
      <c r="A350" s="41">
        <v>8411126066443</v>
      </c>
      <c r="B350" s="16">
        <v>33051000</v>
      </c>
      <c r="C350" s="41">
        <v>7265662000</v>
      </c>
      <c r="D350" s="16" t="s">
        <v>95</v>
      </c>
      <c r="E350" s="16" t="s">
        <v>496</v>
      </c>
      <c r="F350" s="19" t="s">
        <v>1033</v>
      </c>
      <c r="G350" s="19" t="s">
        <v>494</v>
      </c>
      <c r="H350" s="58">
        <v>751</v>
      </c>
      <c r="I350" s="58">
        <v>650</v>
      </c>
      <c r="J350" s="59">
        <v>12</v>
      </c>
      <c r="K350" s="59">
        <v>960</v>
      </c>
      <c r="L350" s="60">
        <v>3.5</v>
      </c>
      <c r="M350" s="86">
        <v>1.51</v>
      </c>
      <c r="N350" s="61" t="s">
        <v>781</v>
      </c>
    </row>
    <row r="351" spans="1:14" ht="12" customHeight="1" x14ac:dyDescent="0.3">
      <c r="A351" s="41">
        <v>8411126066450</v>
      </c>
      <c r="B351" s="16">
        <v>33051000</v>
      </c>
      <c r="C351" s="41">
        <v>7265663000</v>
      </c>
      <c r="D351" s="16" t="s">
        <v>95</v>
      </c>
      <c r="E351" s="16" t="s">
        <v>496</v>
      </c>
      <c r="F351" s="19" t="s">
        <v>1033</v>
      </c>
      <c r="G351" s="19" t="s">
        <v>495</v>
      </c>
      <c r="H351" s="58">
        <v>751</v>
      </c>
      <c r="I351" s="58">
        <v>650</v>
      </c>
      <c r="J351" s="59">
        <v>12</v>
      </c>
      <c r="K351" s="59">
        <v>960</v>
      </c>
      <c r="L351" s="60">
        <v>3.5</v>
      </c>
      <c r="M351" s="86">
        <v>1.51</v>
      </c>
      <c r="N351" s="61" t="s">
        <v>781</v>
      </c>
    </row>
    <row r="352" spans="1:14" ht="12" customHeight="1" x14ac:dyDescent="0.3">
      <c r="A352" s="41"/>
      <c r="H352" s="58"/>
      <c r="I352" s="58"/>
      <c r="J352" s="59"/>
      <c r="K352" s="59"/>
      <c r="L352" s="60"/>
      <c r="M352" s="86"/>
      <c r="N352" s="61"/>
    </row>
    <row r="353" spans="1:14" ht="12" customHeight="1" x14ac:dyDescent="0.3">
      <c r="A353" s="66"/>
      <c r="B353" s="67"/>
      <c r="C353" s="66"/>
      <c r="D353" s="67"/>
      <c r="E353" s="82"/>
      <c r="F353" s="68"/>
      <c r="G353" s="69"/>
      <c r="H353" s="70"/>
      <c r="I353" s="70"/>
      <c r="J353" s="71"/>
      <c r="K353" s="71"/>
      <c r="L353" s="72"/>
      <c r="M353" s="88"/>
      <c r="N353" s="73"/>
    </row>
    <row r="354" spans="1:14" ht="12" customHeight="1" x14ac:dyDescent="0.3">
      <c r="A354" s="41">
        <v>8411126064067</v>
      </c>
      <c r="B354" s="16">
        <v>33059000</v>
      </c>
      <c r="C354" s="41">
        <v>7267056000</v>
      </c>
      <c r="D354" s="16" t="s">
        <v>128</v>
      </c>
      <c r="E354" s="16" t="s">
        <v>488</v>
      </c>
      <c r="F354" s="19" t="s">
        <v>1954</v>
      </c>
      <c r="H354" s="74">
        <v>751</v>
      </c>
      <c r="I354" s="74">
        <v>650</v>
      </c>
      <c r="J354" s="75">
        <v>6</v>
      </c>
      <c r="K354" s="75">
        <v>1680</v>
      </c>
      <c r="L354" s="76">
        <v>5.99</v>
      </c>
      <c r="M354" s="89">
        <v>2.67</v>
      </c>
      <c r="N354" s="78" t="s">
        <v>780</v>
      </c>
    </row>
    <row r="355" spans="1:14" ht="12" customHeight="1" x14ac:dyDescent="0.3">
      <c r="A355" s="41"/>
      <c r="H355" s="58"/>
      <c r="I355" s="58"/>
      <c r="J355" s="59"/>
      <c r="K355" s="59"/>
      <c r="L355" s="60"/>
      <c r="M355" s="86"/>
      <c r="N355" s="61"/>
    </row>
    <row r="356" spans="1:14" ht="12" customHeight="1" x14ac:dyDescent="0.3">
      <c r="A356" s="66"/>
      <c r="B356" s="67"/>
      <c r="C356" s="66"/>
      <c r="D356" s="67"/>
      <c r="E356" s="82"/>
      <c r="F356" s="68"/>
      <c r="G356" s="69"/>
      <c r="H356" s="70"/>
      <c r="I356" s="70"/>
      <c r="J356" s="71"/>
      <c r="K356" s="71"/>
      <c r="L356" s="72"/>
      <c r="M356" s="88"/>
      <c r="N356" s="73"/>
    </row>
    <row r="357" spans="1:14" ht="12" customHeight="1" x14ac:dyDescent="0.3">
      <c r="A357" s="41">
        <v>5000386111838</v>
      </c>
      <c r="B357" s="16">
        <v>33030090</v>
      </c>
      <c r="C357" s="41">
        <v>7258533000</v>
      </c>
      <c r="D357" s="16" t="s">
        <v>128</v>
      </c>
      <c r="E357" s="16" t="s">
        <v>1040</v>
      </c>
      <c r="F357" s="19" t="s">
        <v>1081</v>
      </c>
      <c r="H357" s="74">
        <v>290</v>
      </c>
      <c r="I357" s="74">
        <v>100</v>
      </c>
      <c r="J357" s="75">
        <v>30</v>
      </c>
      <c r="K357" s="75">
        <v>2100</v>
      </c>
      <c r="L357" s="76">
        <v>10</v>
      </c>
      <c r="M357" s="89">
        <v>2.65</v>
      </c>
    </row>
    <row r="358" spans="1:14" ht="12" customHeight="1" x14ac:dyDescent="0.3">
      <c r="A358" s="41">
        <v>5000386101310</v>
      </c>
      <c r="B358" s="16">
        <v>33030090</v>
      </c>
      <c r="C358" s="41">
        <v>7255256000</v>
      </c>
      <c r="D358" s="16" t="s">
        <v>95</v>
      </c>
      <c r="E358" s="16" t="s">
        <v>1040</v>
      </c>
      <c r="F358" s="19" t="s">
        <v>1082</v>
      </c>
      <c r="H358" s="74">
        <v>290</v>
      </c>
      <c r="I358" s="74">
        <v>100</v>
      </c>
      <c r="J358" s="75">
        <v>30</v>
      </c>
      <c r="K358" s="75">
        <v>2100</v>
      </c>
      <c r="L358" s="76">
        <v>10</v>
      </c>
      <c r="M358" s="89">
        <v>2.65</v>
      </c>
    </row>
    <row r="359" spans="1:14" ht="12" customHeight="1" x14ac:dyDescent="0.3">
      <c r="A359" s="41">
        <v>5000386004628</v>
      </c>
      <c r="B359" s="16">
        <v>33030090</v>
      </c>
      <c r="C359" s="41">
        <v>7212686000</v>
      </c>
      <c r="D359" s="16" t="s">
        <v>95</v>
      </c>
      <c r="E359" s="16" t="s">
        <v>1040</v>
      </c>
      <c r="F359" s="19" t="s">
        <v>1083</v>
      </c>
      <c r="H359" s="74">
        <v>290</v>
      </c>
      <c r="I359" s="74">
        <v>100</v>
      </c>
      <c r="J359" s="75">
        <v>30</v>
      </c>
      <c r="K359" s="75">
        <v>2100</v>
      </c>
      <c r="L359" s="76">
        <v>10</v>
      </c>
      <c r="M359" s="89">
        <v>2.65</v>
      </c>
    </row>
    <row r="360" spans="1:14" ht="12" customHeight="1" x14ac:dyDescent="0.3">
      <c r="A360" s="41">
        <v>5000386147745</v>
      </c>
      <c r="B360" s="16">
        <v>33030090</v>
      </c>
      <c r="C360" s="41">
        <v>7264756000</v>
      </c>
      <c r="D360" s="16" t="s">
        <v>95</v>
      </c>
      <c r="E360" s="16" t="s">
        <v>1040</v>
      </c>
      <c r="F360" s="19" t="s">
        <v>1084</v>
      </c>
      <c r="H360" s="74">
        <v>290</v>
      </c>
      <c r="I360" s="74">
        <v>100</v>
      </c>
      <c r="J360" s="75">
        <v>30</v>
      </c>
      <c r="K360" s="75">
        <v>2100</v>
      </c>
      <c r="L360" s="76">
        <v>10</v>
      </c>
      <c r="M360" s="89">
        <v>2.65</v>
      </c>
    </row>
    <row r="361" spans="1:14" ht="12" customHeight="1" x14ac:dyDescent="0.3">
      <c r="A361" s="41">
        <v>5000386008466</v>
      </c>
      <c r="B361" s="16">
        <v>33030090</v>
      </c>
      <c r="C361" s="41">
        <v>7244639000</v>
      </c>
      <c r="D361" s="16" t="s">
        <v>95</v>
      </c>
      <c r="E361" s="16" t="s">
        <v>1040</v>
      </c>
      <c r="F361" s="19" t="s">
        <v>1085</v>
      </c>
      <c r="H361" s="74">
        <v>290</v>
      </c>
      <c r="I361" s="74">
        <v>100</v>
      </c>
      <c r="J361" s="75">
        <v>30</v>
      </c>
      <c r="K361" s="75">
        <v>2100</v>
      </c>
      <c r="L361" s="76">
        <v>10</v>
      </c>
      <c r="M361" s="89">
        <v>2.65</v>
      </c>
    </row>
    <row r="362" spans="1:14" ht="12" customHeight="1" x14ac:dyDescent="0.3">
      <c r="A362" s="41"/>
      <c r="H362" s="58"/>
      <c r="I362" s="58"/>
      <c r="J362" s="59"/>
      <c r="K362" s="59"/>
      <c r="L362" s="60"/>
      <c r="M362" s="86"/>
      <c r="N362" s="61"/>
    </row>
    <row r="363" spans="1:14" ht="12" customHeight="1" x14ac:dyDescent="0.3">
      <c r="A363" s="66"/>
      <c r="B363" s="66"/>
      <c r="C363" s="79"/>
      <c r="D363" s="79"/>
      <c r="E363" s="82"/>
      <c r="F363" s="68"/>
      <c r="G363" s="69"/>
      <c r="H363" s="80"/>
      <c r="I363" s="80"/>
      <c r="J363" s="71"/>
      <c r="K363" s="71"/>
      <c r="L363" s="72"/>
      <c r="M363" s="88"/>
      <c r="N363" s="73"/>
    </row>
    <row r="364" spans="1:14" ht="12" customHeight="1" x14ac:dyDescent="0.3">
      <c r="A364" s="41">
        <v>75724062665</v>
      </c>
      <c r="B364" s="16">
        <v>32129000</v>
      </c>
      <c r="C364" s="41">
        <v>7255512000</v>
      </c>
      <c r="D364" s="16" t="s">
        <v>128</v>
      </c>
      <c r="E364" s="16" t="s">
        <v>529</v>
      </c>
      <c r="F364" s="19" t="s">
        <v>530</v>
      </c>
      <c r="G364" s="19" t="s">
        <v>531</v>
      </c>
      <c r="H364" s="74">
        <v>210</v>
      </c>
      <c r="I364" s="74">
        <v>146.5</v>
      </c>
      <c r="J364" s="75">
        <v>12</v>
      </c>
      <c r="K364" s="75"/>
      <c r="L364" s="76">
        <v>8.99</v>
      </c>
      <c r="M364" s="89">
        <v>2.7600000000000002</v>
      </c>
      <c r="N364" s="8"/>
    </row>
    <row r="365" spans="1:14" ht="12" customHeight="1" x14ac:dyDescent="0.3">
      <c r="A365" s="41">
        <v>75724232679</v>
      </c>
      <c r="B365" s="16">
        <v>32129000</v>
      </c>
      <c r="C365" s="41">
        <v>7255511000</v>
      </c>
      <c r="D365" s="16" t="s">
        <v>128</v>
      </c>
      <c r="E365" s="16" t="s">
        <v>529</v>
      </c>
      <c r="F365" s="19" t="s">
        <v>530</v>
      </c>
      <c r="G365" s="19" t="s">
        <v>532</v>
      </c>
      <c r="H365" s="74">
        <v>247</v>
      </c>
      <c r="I365" s="74">
        <v>132.5</v>
      </c>
      <c r="J365" s="75">
        <v>12</v>
      </c>
      <c r="K365" s="75"/>
      <c r="L365" s="76">
        <v>8.99</v>
      </c>
      <c r="M365" s="89">
        <v>2.7600000000000002</v>
      </c>
      <c r="N365" s="8"/>
    </row>
    <row r="366" spans="1:14" ht="12" customHeight="1" x14ac:dyDescent="0.3">
      <c r="A366" s="41">
        <v>75724232761</v>
      </c>
      <c r="B366" s="16">
        <v>32129000</v>
      </c>
      <c r="C366" s="41">
        <v>7255514000</v>
      </c>
      <c r="D366" s="16" t="s">
        <v>128</v>
      </c>
      <c r="E366" s="16" t="s">
        <v>529</v>
      </c>
      <c r="F366" s="19" t="s">
        <v>530</v>
      </c>
      <c r="G366" s="19" t="s">
        <v>533</v>
      </c>
      <c r="H366" s="74">
        <v>247</v>
      </c>
      <c r="I366" s="74">
        <v>132.5</v>
      </c>
      <c r="J366" s="75">
        <v>12</v>
      </c>
      <c r="K366" s="75"/>
      <c r="L366" s="76">
        <v>8.99</v>
      </c>
      <c r="M366" s="89">
        <v>2.7600000000000002</v>
      </c>
      <c r="N366" s="8"/>
    </row>
    <row r="367" spans="1:14" ht="12" customHeight="1" x14ac:dyDescent="0.3">
      <c r="A367" s="41">
        <v>75724232785</v>
      </c>
      <c r="B367" s="16">
        <v>32129000</v>
      </c>
      <c r="C367" s="41">
        <v>7255518000</v>
      </c>
      <c r="D367" s="16" t="s">
        <v>128</v>
      </c>
      <c r="E367" s="16" t="s">
        <v>529</v>
      </c>
      <c r="F367" s="19" t="s">
        <v>530</v>
      </c>
      <c r="G367" s="19" t="s">
        <v>534</v>
      </c>
      <c r="H367" s="74">
        <v>247</v>
      </c>
      <c r="I367" s="74">
        <v>132.5</v>
      </c>
      <c r="J367" s="75">
        <v>12</v>
      </c>
      <c r="K367" s="75"/>
      <c r="L367" s="76">
        <v>8.99</v>
      </c>
      <c r="M367" s="89">
        <v>2.7600000000000002</v>
      </c>
      <c r="N367" s="8"/>
    </row>
    <row r="368" spans="1:14" ht="12" customHeight="1" x14ac:dyDescent="0.3">
      <c r="A368" s="41">
        <v>75724251991</v>
      </c>
      <c r="B368" s="16">
        <v>33051000</v>
      </c>
      <c r="C368" s="41">
        <v>7258463000</v>
      </c>
      <c r="D368" s="16" t="s">
        <v>128</v>
      </c>
      <c r="E368" s="16" t="s">
        <v>550</v>
      </c>
      <c r="F368" s="19" t="s">
        <v>530</v>
      </c>
      <c r="G368" s="19" t="s">
        <v>535</v>
      </c>
      <c r="H368" s="74">
        <v>249.5</v>
      </c>
      <c r="I368" s="74">
        <v>143.5</v>
      </c>
      <c r="J368" s="75">
        <v>12</v>
      </c>
      <c r="K368" s="75"/>
      <c r="L368" s="76">
        <v>7.49</v>
      </c>
      <c r="M368" s="89">
        <v>2.64</v>
      </c>
      <c r="N368" s="8"/>
    </row>
    <row r="369" spans="1:14" ht="12" customHeight="1" x14ac:dyDescent="0.3">
      <c r="A369" s="41">
        <v>75724252028</v>
      </c>
      <c r="B369" s="16">
        <v>33059000</v>
      </c>
      <c r="C369" s="41">
        <v>7258458000</v>
      </c>
      <c r="D369" s="16" t="s">
        <v>128</v>
      </c>
      <c r="E369" s="16" t="s">
        <v>550</v>
      </c>
      <c r="F369" s="19" t="s">
        <v>530</v>
      </c>
      <c r="G369" s="19" t="s">
        <v>536</v>
      </c>
      <c r="H369" s="74">
        <v>472.49299999999999</v>
      </c>
      <c r="I369" s="74">
        <v>362.54</v>
      </c>
      <c r="J369" s="75">
        <v>12</v>
      </c>
      <c r="K369" s="75"/>
      <c r="L369" s="76">
        <v>7.49</v>
      </c>
      <c r="M369" s="89">
        <v>2.81</v>
      </c>
      <c r="N369" s="8"/>
    </row>
    <row r="370" spans="1:14" ht="12" customHeight="1" x14ac:dyDescent="0.3">
      <c r="A370" s="41">
        <v>75724252011</v>
      </c>
      <c r="B370" s="16">
        <v>33059000</v>
      </c>
      <c r="C370" s="41">
        <v>7258460000</v>
      </c>
      <c r="D370" s="16" t="s">
        <v>128</v>
      </c>
      <c r="E370" s="16" t="s">
        <v>550</v>
      </c>
      <c r="F370" s="19" t="s">
        <v>530</v>
      </c>
      <c r="G370" s="19" t="s">
        <v>537</v>
      </c>
      <c r="H370" s="74">
        <v>371.25</v>
      </c>
      <c r="I370" s="74">
        <v>350.2</v>
      </c>
      <c r="J370" s="75">
        <v>12</v>
      </c>
      <c r="K370" s="75"/>
      <c r="L370" s="76">
        <v>9.99</v>
      </c>
      <c r="M370" s="89">
        <v>3.2800000000000002</v>
      </c>
      <c r="N370" s="8"/>
    </row>
    <row r="371" spans="1:14" ht="12" customHeight="1" x14ac:dyDescent="0.3">
      <c r="A371" s="41">
        <v>75724252004</v>
      </c>
      <c r="B371" s="16">
        <v>33059000</v>
      </c>
      <c r="C371" s="41">
        <v>7258459000</v>
      </c>
      <c r="D371" s="16" t="s">
        <v>128</v>
      </c>
      <c r="E371" s="16" t="s">
        <v>550</v>
      </c>
      <c r="F371" s="19" t="s">
        <v>530</v>
      </c>
      <c r="G371" s="19" t="s">
        <v>538</v>
      </c>
      <c r="H371" s="74">
        <v>287.12400000000002</v>
      </c>
      <c r="I371" s="74">
        <v>247.5</v>
      </c>
      <c r="J371" s="75">
        <v>12</v>
      </c>
      <c r="K371" s="75"/>
      <c r="L371" s="76">
        <v>9.99</v>
      </c>
      <c r="M371" s="89">
        <v>3.31</v>
      </c>
      <c r="N371" s="8"/>
    </row>
    <row r="372" spans="1:14" ht="12" customHeight="1" x14ac:dyDescent="0.3">
      <c r="A372" s="41">
        <v>75724245662</v>
      </c>
      <c r="B372" s="16">
        <v>33059000</v>
      </c>
      <c r="C372" s="41">
        <v>7258457000</v>
      </c>
      <c r="D372" s="16" t="s">
        <v>128</v>
      </c>
      <c r="E372" s="16" t="s">
        <v>550</v>
      </c>
      <c r="F372" s="19" t="s">
        <v>530</v>
      </c>
      <c r="G372" s="19" t="s">
        <v>539</v>
      </c>
      <c r="H372" s="74">
        <v>339.06099999999998</v>
      </c>
      <c r="I372" s="74">
        <v>261.97000000000003</v>
      </c>
      <c r="J372" s="75">
        <v>36</v>
      </c>
      <c r="K372" s="75"/>
      <c r="L372" s="76">
        <v>2.5</v>
      </c>
      <c r="M372" s="89">
        <v>0.86</v>
      </c>
      <c r="N372" s="8"/>
    </row>
    <row r="373" spans="1:14" ht="12" customHeight="1" x14ac:dyDescent="0.3">
      <c r="A373" s="41">
        <v>75724071285</v>
      </c>
      <c r="B373" s="16">
        <v>33059000</v>
      </c>
      <c r="C373" s="41">
        <v>7258462000</v>
      </c>
      <c r="D373" s="16" t="s">
        <v>128</v>
      </c>
      <c r="E373" s="16" t="s">
        <v>550</v>
      </c>
      <c r="F373" s="19" t="s">
        <v>530</v>
      </c>
      <c r="G373" s="19" t="s">
        <v>540</v>
      </c>
      <c r="H373" s="74">
        <v>142.5</v>
      </c>
      <c r="I373" s="74">
        <v>116.5</v>
      </c>
      <c r="J373" s="75">
        <v>12</v>
      </c>
      <c r="K373" s="75"/>
      <c r="L373" s="76">
        <v>9.99</v>
      </c>
      <c r="M373" s="89">
        <v>3.31</v>
      </c>
      <c r="N373" s="8"/>
    </row>
    <row r="374" spans="1:14" ht="12" customHeight="1" x14ac:dyDescent="0.3">
      <c r="A374" s="41">
        <v>75724214040</v>
      </c>
      <c r="B374" s="16">
        <v>33059000</v>
      </c>
      <c r="C374" s="41">
        <v>7246912000</v>
      </c>
      <c r="D374" s="16" t="s">
        <v>128</v>
      </c>
      <c r="E374" s="16" t="s">
        <v>550</v>
      </c>
      <c r="F374" s="19" t="s">
        <v>530</v>
      </c>
      <c r="G374" s="19" t="s">
        <v>541</v>
      </c>
      <c r="H374" s="74">
        <v>198.06899999999999</v>
      </c>
      <c r="I374" s="74">
        <v>166.5</v>
      </c>
      <c r="J374" s="75">
        <v>6</v>
      </c>
      <c r="K374" s="75"/>
      <c r="L374" s="76">
        <v>8.99</v>
      </c>
      <c r="M374" s="89">
        <v>3.6</v>
      </c>
      <c r="N374" s="8"/>
    </row>
    <row r="375" spans="1:14" ht="12" customHeight="1" x14ac:dyDescent="0.3">
      <c r="A375" s="41">
        <v>75724244382</v>
      </c>
      <c r="B375" s="16">
        <v>33059000</v>
      </c>
      <c r="C375" s="41">
        <v>7258453000</v>
      </c>
      <c r="D375" s="16" t="s">
        <v>128</v>
      </c>
      <c r="E375" s="16" t="s">
        <v>550</v>
      </c>
      <c r="F375" s="19" t="s">
        <v>530</v>
      </c>
      <c r="G375" s="19" t="s">
        <v>542</v>
      </c>
      <c r="H375" s="74">
        <v>127.5</v>
      </c>
      <c r="I375" s="74">
        <v>67.503</v>
      </c>
      <c r="J375" s="75">
        <v>12</v>
      </c>
      <c r="K375" s="75"/>
      <c r="L375" s="76">
        <v>8.99</v>
      </c>
      <c r="M375" s="89">
        <v>2.99</v>
      </c>
      <c r="N375" s="8"/>
    </row>
    <row r="376" spans="1:14" ht="12" customHeight="1" x14ac:dyDescent="0.3">
      <c r="A376" s="41">
        <v>75724428003</v>
      </c>
      <c r="B376" s="16">
        <v>33051000</v>
      </c>
      <c r="C376" s="41">
        <v>7252604000</v>
      </c>
      <c r="D376" s="16" t="s">
        <v>128</v>
      </c>
      <c r="E376" s="16" t="s">
        <v>550</v>
      </c>
      <c r="F376" s="19" t="s">
        <v>543</v>
      </c>
      <c r="G376" s="19" t="s">
        <v>544</v>
      </c>
      <c r="H376" s="74">
        <v>299.7</v>
      </c>
      <c r="I376" s="74">
        <v>228.4</v>
      </c>
      <c r="J376" s="75">
        <v>12</v>
      </c>
      <c r="K376" s="75"/>
      <c r="L376" s="76">
        <v>8.49</v>
      </c>
      <c r="M376" s="89">
        <v>3.33</v>
      </c>
      <c r="N376" s="8"/>
    </row>
    <row r="377" spans="1:14" ht="12" customHeight="1" x14ac:dyDescent="0.3">
      <c r="A377" s="41">
        <v>75724428010</v>
      </c>
      <c r="B377" s="16">
        <v>33059000</v>
      </c>
      <c r="C377" s="41">
        <v>7252605000</v>
      </c>
      <c r="D377" s="16" t="s">
        <v>128</v>
      </c>
      <c r="E377" s="16" t="s">
        <v>550</v>
      </c>
      <c r="F377" s="19" t="s">
        <v>543</v>
      </c>
      <c r="G377" s="19" t="s">
        <v>545</v>
      </c>
      <c r="H377" s="74">
        <v>392.625</v>
      </c>
      <c r="I377" s="74">
        <v>356.67500000000001</v>
      </c>
      <c r="J377" s="75">
        <v>12</v>
      </c>
      <c r="K377" s="75"/>
      <c r="L377" s="76">
        <v>8.49</v>
      </c>
      <c r="M377" s="89">
        <v>3.33</v>
      </c>
      <c r="N377" s="8"/>
    </row>
    <row r="378" spans="1:14" ht="12" customHeight="1" x14ac:dyDescent="0.3">
      <c r="A378" s="41">
        <v>75724428027</v>
      </c>
      <c r="B378" s="16">
        <v>33059000</v>
      </c>
      <c r="C378" s="41">
        <v>7247207000</v>
      </c>
      <c r="D378" s="16" t="s">
        <v>128</v>
      </c>
      <c r="E378" s="16" t="s">
        <v>550</v>
      </c>
      <c r="F378" s="19" t="s">
        <v>543</v>
      </c>
      <c r="G378" s="19" t="s">
        <v>546</v>
      </c>
      <c r="H378" s="74">
        <v>392.625</v>
      </c>
      <c r="I378" s="74">
        <v>350.4</v>
      </c>
      <c r="J378" s="75">
        <v>6</v>
      </c>
      <c r="K378" s="75"/>
      <c r="M378" s="89">
        <v>4.37</v>
      </c>
      <c r="N378" s="8"/>
    </row>
    <row r="379" spans="1:14" ht="12" customHeight="1" x14ac:dyDescent="0.3">
      <c r="A379" s="41">
        <v>75724428034</v>
      </c>
      <c r="B379" s="16">
        <v>33059000</v>
      </c>
      <c r="C379" s="41">
        <v>7252606000</v>
      </c>
      <c r="D379" s="16" t="s">
        <v>128</v>
      </c>
      <c r="E379" s="16" t="s">
        <v>550</v>
      </c>
      <c r="F379" s="19" t="s">
        <v>543</v>
      </c>
      <c r="G379" s="19" t="s">
        <v>547</v>
      </c>
      <c r="H379" s="74">
        <v>405</v>
      </c>
      <c r="I379" s="74">
        <v>331</v>
      </c>
      <c r="J379" s="75">
        <v>12</v>
      </c>
      <c r="K379" s="75"/>
      <c r="L379" s="76">
        <v>9.99</v>
      </c>
      <c r="M379" s="89">
        <v>5.8</v>
      </c>
      <c r="N379" s="8"/>
    </row>
    <row r="380" spans="1:14" ht="12" customHeight="1" x14ac:dyDescent="0.3">
      <c r="A380" s="41">
        <v>75724428126</v>
      </c>
      <c r="B380" s="16">
        <v>33059000</v>
      </c>
      <c r="C380" s="41">
        <v>7247245000</v>
      </c>
      <c r="D380" s="16" t="s">
        <v>128</v>
      </c>
      <c r="E380" s="16" t="s">
        <v>550</v>
      </c>
      <c r="F380" s="19" t="s">
        <v>543</v>
      </c>
      <c r="G380" s="19" t="s">
        <v>548</v>
      </c>
      <c r="H380" s="74">
        <v>270.375</v>
      </c>
      <c r="I380" s="74">
        <v>252</v>
      </c>
      <c r="J380" s="75">
        <v>12</v>
      </c>
      <c r="K380" s="75"/>
      <c r="L380" s="76">
        <v>7.99</v>
      </c>
      <c r="M380" s="89">
        <v>4.0200000000000005</v>
      </c>
      <c r="N380" s="8"/>
    </row>
    <row r="381" spans="1:14" ht="12" customHeight="1" x14ac:dyDescent="0.3">
      <c r="A381" s="41">
        <v>75724473188</v>
      </c>
      <c r="B381" s="16">
        <v>33059000</v>
      </c>
      <c r="C381" s="41">
        <v>7258052000</v>
      </c>
      <c r="D381" s="16" t="s">
        <v>128</v>
      </c>
      <c r="E381" s="16" t="s">
        <v>550</v>
      </c>
      <c r="F381" s="19" t="s">
        <v>543</v>
      </c>
      <c r="G381" s="19" t="s">
        <v>549</v>
      </c>
      <c r="H381" s="74">
        <v>405</v>
      </c>
      <c r="I381" s="74">
        <v>331</v>
      </c>
      <c r="J381" s="75">
        <v>12</v>
      </c>
      <c r="K381" s="75"/>
      <c r="L381" s="76">
        <v>9.99</v>
      </c>
      <c r="M381" s="89">
        <v>4.4800000000000004</v>
      </c>
      <c r="N381" s="8"/>
    </row>
    <row r="382" spans="1:14" ht="12" customHeight="1" x14ac:dyDescent="0.3">
      <c r="A382" s="41">
        <v>75724219342</v>
      </c>
      <c r="B382" s="16">
        <v>33059000</v>
      </c>
      <c r="C382" s="41">
        <v>7221934000</v>
      </c>
      <c r="D382" s="16" t="s">
        <v>128</v>
      </c>
      <c r="E382" s="16" t="s">
        <v>550</v>
      </c>
      <c r="F382" s="19" t="s">
        <v>1034</v>
      </c>
      <c r="G382" s="19" t="s">
        <v>1035</v>
      </c>
      <c r="H382" s="74">
        <v>377.99400000000003</v>
      </c>
      <c r="I382" s="74">
        <v>324.3</v>
      </c>
      <c r="J382" s="75">
        <v>12</v>
      </c>
      <c r="K382" s="75"/>
      <c r="L382" s="76">
        <v>6.99</v>
      </c>
      <c r="M382" s="89">
        <v>2.99</v>
      </c>
      <c r="N382" s="8"/>
    </row>
    <row r="383" spans="1:14" ht="12" customHeight="1" x14ac:dyDescent="0.3">
      <c r="A383" s="41">
        <v>75724219328</v>
      </c>
      <c r="B383" s="16">
        <v>33059000</v>
      </c>
      <c r="C383" s="41">
        <v>7221932000</v>
      </c>
      <c r="D383" s="16" t="s">
        <v>128</v>
      </c>
      <c r="E383" s="16" t="s">
        <v>550</v>
      </c>
      <c r="F383" s="19" t="s">
        <v>1034</v>
      </c>
      <c r="G383" s="19" t="s">
        <v>1036</v>
      </c>
      <c r="H383" s="74">
        <v>487.5</v>
      </c>
      <c r="I383" s="74">
        <v>355.5</v>
      </c>
      <c r="J383" s="75">
        <v>12</v>
      </c>
      <c r="K383" s="75"/>
      <c r="L383" s="76">
        <v>6.99</v>
      </c>
      <c r="M383" s="89">
        <v>3.44</v>
      </c>
      <c r="N383" s="8"/>
    </row>
    <row r="384" spans="1:14" ht="12" customHeight="1" x14ac:dyDescent="0.3">
      <c r="A384" s="41">
        <v>75724219311</v>
      </c>
      <c r="B384" s="16">
        <v>33059000</v>
      </c>
      <c r="C384" s="41">
        <v>7221931000</v>
      </c>
      <c r="D384" s="16" t="s">
        <v>128</v>
      </c>
      <c r="E384" s="16" t="s">
        <v>550</v>
      </c>
      <c r="F384" s="19" t="s">
        <v>1034</v>
      </c>
      <c r="G384" s="19" t="s">
        <v>1037</v>
      </c>
      <c r="H384" s="74">
        <v>294.83499999999998</v>
      </c>
      <c r="I384" s="74">
        <v>248.8</v>
      </c>
      <c r="J384" s="75">
        <v>12</v>
      </c>
      <c r="K384" s="75"/>
      <c r="L384" s="76">
        <v>6.99</v>
      </c>
      <c r="M384" s="89">
        <v>3.44</v>
      </c>
      <c r="N384" s="8"/>
    </row>
    <row r="385" spans="1:14" ht="12" customHeight="1" x14ac:dyDescent="0.3">
      <c r="A385" s="41">
        <v>75724397699</v>
      </c>
      <c r="B385" s="16">
        <v>33059000</v>
      </c>
      <c r="C385" s="41">
        <v>7239769000</v>
      </c>
      <c r="D385" s="16" t="s">
        <v>128</v>
      </c>
      <c r="E385" s="16" t="s">
        <v>550</v>
      </c>
      <c r="F385" s="19" t="s">
        <v>1034</v>
      </c>
      <c r="G385" s="19" t="s">
        <v>1038</v>
      </c>
      <c r="H385" s="74">
        <v>487.5</v>
      </c>
      <c r="I385" s="74">
        <v>353.7</v>
      </c>
      <c r="J385" s="75">
        <v>12</v>
      </c>
      <c r="K385" s="75"/>
      <c r="M385" s="89">
        <v>3.44</v>
      </c>
      <c r="N385" s="8"/>
    </row>
    <row r="386" spans="1:14" ht="12" customHeight="1" x14ac:dyDescent="0.3">
      <c r="A386" s="41">
        <v>75724219304</v>
      </c>
      <c r="B386" s="16">
        <v>33059000</v>
      </c>
      <c r="C386" s="41">
        <v>7221930000</v>
      </c>
      <c r="D386" s="16" t="s">
        <v>128</v>
      </c>
      <c r="E386" s="16" t="s">
        <v>550</v>
      </c>
      <c r="F386" s="19" t="s">
        <v>1034</v>
      </c>
      <c r="G386" s="19" t="s">
        <v>1039</v>
      </c>
      <c r="H386" s="74">
        <v>299.7</v>
      </c>
      <c r="I386" s="74">
        <v>228.4</v>
      </c>
      <c r="J386" s="75">
        <v>12</v>
      </c>
      <c r="K386" s="75"/>
      <c r="L386" s="76">
        <v>6.99</v>
      </c>
      <c r="M386" s="89">
        <v>3.44</v>
      </c>
      <c r="N386" s="8"/>
    </row>
    <row r="387" spans="1:14" ht="12" customHeight="1" x14ac:dyDescent="0.3">
      <c r="A387" s="41"/>
      <c r="J387" s="75"/>
      <c r="K387" s="75"/>
      <c r="M387" s="89"/>
    </row>
  </sheetData>
  <phoneticPr fontId="2" type="noConversion"/>
  <conditionalFormatting sqref="A206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6FF99"/>
  </sheetPr>
  <dimension ref="A1:O40"/>
  <sheetViews>
    <sheetView workbookViewId="0">
      <selection sqref="A1:A5"/>
    </sheetView>
  </sheetViews>
  <sheetFormatPr defaultColWidth="8.81640625" defaultRowHeight="12" customHeight="1" x14ac:dyDescent="0.3"/>
  <cols>
    <col min="1" max="1" width="20" style="16" customWidth="1"/>
    <col min="2" max="2" width="15" style="26" customWidth="1"/>
    <col min="3" max="3" width="15" style="78" customWidth="1"/>
    <col min="4" max="4" width="23.7265625" style="19" customWidth="1"/>
    <col min="5" max="5" width="40.26953125" style="19" bestFit="1" customWidth="1"/>
    <col min="6" max="6" width="7" style="16" bestFit="1" customWidth="1"/>
    <col min="7" max="7" width="8.453125" style="77" bestFit="1" customWidth="1"/>
    <col min="8" max="8" width="7" style="77" bestFit="1" customWidth="1"/>
    <col min="9" max="9" width="9.26953125" style="45" bestFit="1" customWidth="1"/>
    <col min="10" max="10" width="34.1796875" style="78" bestFit="1" customWidth="1"/>
    <col min="11" max="16384" width="8.81640625" style="8"/>
  </cols>
  <sheetData>
    <row r="1" spans="1:14" ht="12" customHeight="1" x14ac:dyDescent="0.3">
      <c r="A1" s="46" t="s">
        <v>2197</v>
      </c>
      <c r="B1" s="91"/>
      <c r="C1" s="92"/>
      <c r="D1" s="5"/>
      <c r="E1" s="5"/>
      <c r="F1" s="3"/>
      <c r="G1" s="49"/>
      <c r="H1" s="49"/>
      <c r="I1" s="93"/>
      <c r="J1" s="38"/>
    </row>
    <row r="2" spans="1:14" ht="12" customHeight="1" x14ac:dyDescent="0.3">
      <c r="A2" s="47"/>
      <c r="B2" s="94"/>
      <c r="C2" s="38"/>
      <c r="D2" s="5"/>
      <c r="E2" s="5"/>
      <c r="F2" s="3"/>
      <c r="G2" s="49"/>
      <c r="H2" s="49"/>
      <c r="I2" s="93"/>
      <c r="J2" s="38"/>
    </row>
    <row r="3" spans="1:14" ht="12" customHeight="1" x14ac:dyDescent="0.3">
      <c r="A3" s="47" t="s">
        <v>2188</v>
      </c>
      <c r="B3" s="94"/>
      <c r="C3" s="38"/>
      <c r="D3" s="5"/>
      <c r="E3" s="5"/>
      <c r="F3" s="3"/>
      <c r="G3" s="49"/>
      <c r="H3" s="49"/>
      <c r="I3" s="93"/>
      <c r="J3" s="38"/>
    </row>
    <row r="4" spans="1:14" ht="12" customHeight="1" x14ac:dyDescent="0.3">
      <c r="A4" s="47" t="s">
        <v>2189</v>
      </c>
      <c r="B4" s="94"/>
      <c r="C4" s="38"/>
      <c r="D4" s="5"/>
      <c r="E4" s="5"/>
      <c r="F4" s="3"/>
      <c r="G4" s="49"/>
      <c r="H4" s="49"/>
      <c r="I4" s="93"/>
      <c r="J4" s="38"/>
    </row>
    <row r="5" spans="1:14" ht="12" customHeight="1" x14ac:dyDescent="0.3">
      <c r="A5" s="47" t="s">
        <v>2190</v>
      </c>
      <c r="B5" s="94"/>
      <c r="C5" s="38"/>
      <c r="D5" s="5"/>
      <c r="E5" s="5"/>
      <c r="F5" s="3"/>
      <c r="G5" s="49"/>
      <c r="H5" s="49"/>
      <c r="I5" s="7"/>
      <c r="J5" s="38"/>
    </row>
    <row r="6" spans="1:14" ht="12" customHeight="1" x14ac:dyDescent="0.3">
      <c r="A6" s="95"/>
      <c r="B6" s="94"/>
      <c r="C6" s="38"/>
      <c r="D6" s="5"/>
      <c r="E6" s="5"/>
      <c r="F6" s="3"/>
      <c r="G6" s="49"/>
      <c r="H6" s="49"/>
      <c r="I6" s="93"/>
      <c r="J6" s="38"/>
    </row>
    <row r="7" spans="1:14" ht="12" customHeight="1" thickBot="1" x14ac:dyDescent="0.35">
      <c r="A7" s="23" t="s">
        <v>1</v>
      </c>
      <c r="B7" s="23" t="s">
        <v>2</v>
      </c>
      <c r="C7" s="23" t="s">
        <v>3</v>
      </c>
      <c r="D7" s="53" t="s">
        <v>0</v>
      </c>
      <c r="E7" s="53" t="s">
        <v>2192</v>
      </c>
      <c r="F7" s="23" t="s">
        <v>753</v>
      </c>
      <c r="G7" s="55" t="s">
        <v>2193</v>
      </c>
      <c r="H7" s="55" t="s">
        <v>497</v>
      </c>
      <c r="I7" s="55" t="s">
        <v>2194</v>
      </c>
      <c r="J7" s="57" t="s">
        <v>776</v>
      </c>
    </row>
    <row r="8" spans="1:14" ht="12" customHeight="1" x14ac:dyDescent="0.3">
      <c r="A8" s="66"/>
      <c r="B8" s="71"/>
      <c r="C8" s="71"/>
      <c r="D8" s="68" t="s">
        <v>560</v>
      </c>
      <c r="E8" s="69"/>
      <c r="F8" s="67"/>
      <c r="G8" s="71"/>
      <c r="H8" s="71"/>
      <c r="I8" s="71"/>
      <c r="J8" s="73"/>
    </row>
    <row r="9" spans="1:14" ht="12" customHeight="1" x14ac:dyDescent="0.3">
      <c r="A9" s="41">
        <v>8432225127842</v>
      </c>
      <c r="B9" s="96">
        <v>33059000</v>
      </c>
      <c r="C9" s="96" t="s">
        <v>95</v>
      </c>
      <c r="D9" s="19" t="s">
        <v>559</v>
      </c>
      <c r="E9" s="19" t="s">
        <v>1781</v>
      </c>
      <c r="F9" s="16" t="s">
        <v>880</v>
      </c>
      <c r="G9" s="75">
        <v>12</v>
      </c>
      <c r="H9" s="75"/>
      <c r="I9" s="97">
        <v>3.2065000000000001</v>
      </c>
      <c r="J9" s="98" t="s">
        <v>778</v>
      </c>
    </row>
    <row r="10" spans="1:14" ht="12" customHeight="1" x14ac:dyDescent="0.3">
      <c r="A10" s="41">
        <v>8432225127859</v>
      </c>
      <c r="B10" s="16">
        <v>33059000</v>
      </c>
      <c r="C10" s="96" t="s">
        <v>95</v>
      </c>
      <c r="D10" s="19" t="s">
        <v>559</v>
      </c>
      <c r="E10" s="19" t="s">
        <v>1781</v>
      </c>
      <c r="F10" s="16" t="s">
        <v>1770</v>
      </c>
      <c r="G10" s="75">
        <v>12</v>
      </c>
      <c r="H10" s="75"/>
      <c r="I10" s="97">
        <v>11.011000000000001</v>
      </c>
      <c r="J10" s="98" t="s">
        <v>778</v>
      </c>
      <c r="M10" s="27"/>
    </row>
    <row r="11" spans="1:14" ht="12" customHeight="1" x14ac:dyDescent="0.3">
      <c r="A11" s="41">
        <v>8432225127910</v>
      </c>
      <c r="B11" s="16">
        <v>33059000</v>
      </c>
      <c r="C11" s="96" t="s">
        <v>95</v>
      </c>
      <c r="D11" s="19" t="s">
        <v>559</v>
      </c>
      <c r="E11" s="19" t="s">
        <v>1782</v>
      </c>
      <c r="F11" s="16" t="s">
        <v>1777</v>
      </c>
      <c r="G11" s="75">
        <v>12</v>
      </c>
      <c r="H11" s="75"/>
      <c r="I11" s="97">
        <v>7.1027000000000013</v>
      </c>
      <c r="J11" s="98" t="s">
        <v>778</v>
      </c>
    </row>
    <row r="12" spans="1:14" ht="12" customHeight="1" x14ac:dyDescent="0.3">
      <c r="A12" s="41">
        <v>8432225127903</v>
      </c>
      <c r="B12" s="16">
        <v>33059000</v>
      </c>
      <c r="C12" s="96" t="s">
        <v>95</v>
      </c>
      <c r="D12" s="19" t="s">
        <v>559</v>
      </c>
      <c r="E12" s="19" t="s">
        <v>1782</v>
      </c>
      <c r="F12" s="16" t="s">
        <v>1778</v>
      </c>
      <c r="G12" s="75">
        <v>6</v>
      </c>
      <c r="H12" s="75"/>
      <c r="I12" s="97">
        <v>3.9688000000000008</v>
      </c>
      <c r="J12" s="98" t="s">
        <v>778</v>
      </c>
    </row>
    <row r="13" spans="1:14" ht="12" customHeight="1" x14ac:dyDescent="0.3">
      <c r="A13" s="41">
        <v>8432225127897</v>
      </c>
      <c r="B13" s="16">
        <v>33059000</v>
      </c>
      <c r="C13" s="96" t="s">
        <v>95</v>
      </c>
      <c r="D13" s="19" t="s">
        <v>559</v>
      </c>
      <c r="E13" s="19" t="s">
        <v>1783</v>
      </c>
      <c r="F13" s="16" t="s">
        <v>1779</v>
      </c>
      <c r="G13" s="75">
        <v>12</v>
      </c>
      <c r="H13" s="75"/>
      <c r="I13" s="97">
        <v>8.5184000000000015</v>
      </c>
      <c r="J13" s="98" t="s">
        <v>778</v>
      </c>
      <c r="M13" s="27"/>
    </row>
    <row r="14" spans="1:14" ht="12" customHeight="1" x14ac:dyDescent="0.3">
      <c r="A14" s="41">
        <v>8432225127880</v>
      </c>
      <c r="B14" s="96">
        <v>33051000</v>
      </c>
      <c r="C14" s="96" t="s">
        <v>95</v>
      </c>
      <c r="D14" s="19" t="s">
        <v>559</v>
      </c>
      <c r="E14" s="19" t="s">
        <v>1783</v>
      </c>
      <c r="F14" s="16" t="s">
        <v>1780</v>
      </c>
      <c r="G14" s="75">
        <v>6</v>
      </c>
      <c r="H14" s="75"/>
      <c r="I14" s="97">
        <v>3.2549000000000001</v>
      </c>
      <c r="J14" s="98" t="s">
        <v>778</v>
      </c>
      <c r="N14" s="27"/>
    </row>
    <row r="15" spans="1:14" ht="12" customHeight="1" x14ac:dyDescent="0.3">
      <c r="A15" s="41">
        <v>8432225127873</v>
      </c>
      <c r="B15" s="96">
        <v>33051000</v>
      </c>
      <c r="C15" s="96" t="s">
        <v>95</v>
      </c>
      <c r="D15" s="19" t="s">
        <v>559</v>
      </c>
      <c r="E15" s="19" t="s">
        <v>1784</v>
      </c>
      <c r="F15" s="16" t="s">
        <v>1779</v>
      </c>
      <c r="G15" s="75">
        <v>12</v>
      </c>
      <c r="H15" s="75"/>
      <c r="I15" s="97">
        <v>8.5184000000000015</v>
      </c>
      <c r="J15" s="98" t="s">
        <v>778</v>
      </c>
    </row>
    <row r="16" spans="1:14" ht="12" customHeight="1" x14ac:dyDescent="0.3">
      <c r="A16" s="41">
        <v>8432225127866</v>
      </c>
      <c r="B16" s="96">
        <v>33051000</v>
      </c>
      <c r="C16" s="96" t="s">
        <v>95</v>
      </c>
      <c r="D16" s="19" t="s">
        <v>559</v>
      </c>
      <c r="E16" s="19" t="s">
        <v>1784</v>
      </c>
      <c r="F16" s="16" t="s">
        <v>1780</v>
      </c>
      <c r="G16" s="75">
        <v>12</v>
      </c>
      <c r="H16" s="75"/>
      <c r="I16" s="97">
        <v>3.2549000000000001</v>
      </c>
      <c r="J16" s="98" t="s">
        <v>778</v>
      </c>
    </row>
    <row r="17" spans="1:15" ht="12" customHeight="1" x14ac:dyDescent="0.3">
      <c r="A17" s="41">
        <v>8432225127927</v>
      </c>
      <c r="B17" s="96">
        <v>33051000</v>
      </c>
      <c r="C17" s="96" t="s">
        <v>95</v>
      </c>
      <c r="D17" s="19" t="s">
        <v>559</v>
      </c>
      <c r="E17" s="19" t="s">
        <v>1938</v>
      </c>
      <c r="F17" s="16" t="s">
        <v>1939</v>
      </c>
      <c r="G17" s="75">
        <v>12</v>
      </c>
      <c r="H17" s="75"/>
      <c r="I17" s="97">
        <v>3.569500000000001</v>
      </c>
      <c r="J17" s="98" t="s">
        <v>778</v>
      </c>
    </row>
    <row r="18" spans="1:15" ht="12" customHeight="1" x14ac:dyDescent="0.3">
      <c r="A18" s="41"/>
      <c r="B18" s="99"/>
      <c r="C18" s="99"/>
      <c r="G18" s="75"/>
      <c r="H18" s="75"/>
      <c r="I18" s="97"/>
      <c r="J18" s="100"/>
    </row>
    <row r="19" spans="1:15" ht="12" customHeight="1" x14ac:dyDescent="0.3">
      <c r="A19" s="66"/>
      <c r="B19" s="101"/>
      <c r="C19" s="101"/>
      <c r="D19" s="68" t="s">
        <v>561</v>
      </c>
      <c r="E19" s="69"/>
      <c r="F19" s="67"/>
      <c r="G19" s="71"/>
      <c r="H19" s="71"/>
      <c r="I19" s="102"/>
      <c r="J19" s="73"/>
    </row>
    <row r="20" spans="1:15" ht="12" customHeight="1" x14ac:dyDescent="0.3">
      <c r="A20" s="41">
        <v>8432225129884</v>
      </c>
      <c r="B20" s="16">
        <v>33059000</v>
      </c>
      <c r="C20" s="96" t="s">
        <v>95</v>
      </c>
      <c r="D20" s="19" t="s">
        <v>886</v>
      </c>
      <c r="E20" s="19" t="s">
        <v>1771</v>
      </c>
      <c r="F20" s="16" t="s">
        <v>1767</v>
      </c>
      <c r="G20" s="75">
        <v>12</v>
      </c>
      <c r="H20" s="75">
        <v>1080</v>
      </c>
      <c r="I20" s="97">
        <v>7.4173000000000009</v>
      </c>
      <c r="J20" s="98" t="s">
        <v>782</v>
      </c>
    </row>
    <row r="21" spans="1:15" ht="12" customHeight="1" x14ac:dyDescent="0.3">
      <c r="A21" s="41">
        <v>8432225129891</v>
      </c>
      <c r="B21" s="16">
        <v>33059000</v>
      </c>
      <c r="C21" s="96" t="s">
        <v>95</v>
      </c>
      <c r="D21" s="19" t="s">
        <v>886</v>
      </c>
      <c r="E21" s="19" t="s">
        <v>1772</v>
      </c>
      <c r="F21" s="16" t="s">
        <v>1767</v>
      </c>
      <c r="G21" s="75">
        <v>12</v>
      </c>
      <c r="H21" s="75">
        <v>1080</v>
      </c>
      <c r="I21" s="97">
        <v>7.4173000000000009</v>
      </c>
      <c r="J21" s="98" t="s">
        <v>782</v>
      </c>
    </row>
    <row r="22" spans="1:15" ht="12" customHeight="1" x14ac:dyDescent="0.3">
      <c r="A22" s="41">
        <v>8432225129785</v>
      </c>
      <c r="B22" s="16">
        <v>33059000</v>
      </c>
      <c r="C22" s="96" t="s">
        <v>95</v>
      </c>
      <c r="D22" s="19" t="s">
        <v>886</v>
      </c>
      <c r="E22" s="19" t="s">
        <v>1773</v>
      </c>
      <c r="F22" s="16" t="s">
        <v>1767</v>
      </c>
      <c r="G22" s="75">
        <v>12</v>
      </c>
      <c r="H22" s="75">
        <v>1080</v>
      </c>
      <c r="I22" s="97">
        <v>7.4173000000000009</v>
      </c>
      <c r="J22" s="98" t="s">
        <v>782</v>
      </c>
    </row>
    <row r="23" spans="1:15" ht="12" customHeight="1" x14ac:dyDescent="0.3">
      <c r="A23" s="41">
        <v>8432225129860</v>
      </c>
      <c r="B23" s="16">
        <v>33059000</v>
      </c>
      <c r="C23" s="96" t="s">
        <v>95</v>
      </c>
      <c r="D23" s="19" t="s">
        <v>886</v>
      </c>
      <c r="E23" s="19" t="s">
        <v>1774</v>
      </c>
      <c r="F23" s="16" t="s">
        <v>1767</v>
      </c>
      <c r="G23" s="75">
        <v>12</v>
      </c>
      <c r="H23" s="75">
        <v>1080</v>
      </c>
      <c r="I23" s="97">
        <v>7.4173000000000009</v>
      </c>
      <c r="J23" s="98" t="s">
        <v>782</v>
      </c>
    </row>
    <row r="24" spans="1:15" ht="12" customHeight="1" x14ac:dyDescent="0.3">
      <c r="A24" s="41">
        <v>8432225129846</v>
      </c>
      <c r="B24" s="16">
        <v>33059000</v>
      </c>
      <c r="C24" s="96" t="s">
        <v>95</v>
      </c>
      <c r="D24" s="19" t="s">
        <v>886</v>
      </c>
      <c r="E24" s="19" t="s">
        <v>1775</v>
      </c>
      <c r="F24" s="16" t="s">
        <v>1769</v>
      </c>
      <c r="G24" s="75">
        <v>12</v>
      </c>
      <c r="H24" s="75"/>
      <c r="I24" s="97">
        <v>9.5469000000000008</v>
      </c>
      <c r="J24" s="98" t="s">
        <v>782</v>
      </c>
    </row>
    <row r="25" spans="1:15" ht="12" customHeight="1" x14ac:dyDescent="0.3">
      <c r="A25" s="41">
        <v>8432225129839</v>
      </c>
      <c r="B25" s="16">
        <v>33059000</v>
      </c>
      <c r="C25" s="96" t="s">
        <v>95</v>
      </c>
      <c r="D25" s="19" t="s">
        <v>886</v>
      </c>
      <c r="E25" s="19" t="s">
        <v>1775</v>
      </c>
      <c r="F25" s="16" t="s">
        <v>1770</v>
      </c>
      <c r="G25" s="75">
        <v>12</v>
      </c>
      <c r="H25" s="75"/>
      <c r="I25" s="97">
        <v>3.6542000000000008</v>
      </c>
      <c r="J25" s="98" t="s">
        <v>782</v>
      </c>
    </row>
    <row r="26" spans="1:15" ht="12" customHeight="1" x14ac:dyDescent="0.3">
      <c r="A26" s="41">
        <v>8432225129822</v>
      </c>
      <c r="B26" s="16">
        <v>33059000</v>
      </c>
      <c r="C26" s="96" t="s">
        <v>95</v>
      </c>
      <c r="D26" s="19" t="s">
        <v>886</v>
      </c>
      <c r="E26" s="19" t="s">
        <v>1776</v>
      </c>
      <c r="F26" s="16" t="s">
        <v>565</v>
      </c>
      <c r="G26" s="75">
        <v>12</v>
      </c>
      <c r="H26" s="75"/>
      <c r="I26" s="97">
        <v>8.5305000000000017</v>
      </c>
      <c r="J26" s="98" t="s">
        <v>782</v>
      </c>
    </row>
    <row r="27" spans="1:15" ht="12" customHeight="1" x14ac:dyDescent="0.3">
      <c r="A27" s="41"/>
      <c r="B27" s="103"/>
      <c r="C27" s="103"/>
      <c r="G27" s="104"/>
      <c r="H27" s="104"/>
      <c r="I27" s="105"/>
      <c r="J27" s="106"/>
    </row>
    <row r="28" spans="1:15" ht="12" customHeight="1" x14ac:dyDescent="0.3">
      <c r="A28" s="66"/>
      <c r="B28" s="71"/>
      <c r="C28" s="71"/>
      <c r="D28" s="68" t="s">
        <v>564</v>
      </c>
      <c r="E28" s="69"/>
      <c r="F28" s="67"/>
      <c r="G28" s="71"/>
      <c r="H28" s="71"/>
      <c r="I28" s="102"/>
      <c r="J28" s="73"/>
    </row>
    <row r="29" spans="1:15" ht="12" customHeight="1" x14ac:dyDescent="0.3">
      <c r="A29" s="41">
        <v>669316414347</v>
      </c>
      <c r="B29" s="96">
        <v>33053000</v>
      </c>
      <c r="C29" s="96" t="s">
        <v>95</v>
      </c>
      <c r="D29" s="19" t="s">
        <v>563</v>
      </c>
      <c r="E29" s="19" t="s">
        <v>881</v>
      </c>
      <c r="F29" s="16" t="s">
        <v>565</v>
      </c>
      <c r="G29" s="75">
        <v>12</v>
      </c>
      <c r="H29" s="75"/>
      <c r="I29" s="97">
        <v>3.8236000000000008</v>
      </c>
      <c r="J29" s="19" t="s">
        <v>777</v>
      </c>
      <c r="M29" s="107"/>
      <c r="N29" s="107"/>
      <c r="O29" s="107"/>
    </row>
    <row r="30" spans="1:15" ht="12" customHeight="1" x14ac:dyDescent="0.3">
      <c r="A30" s="41">
        <v>669316199411</v>
      </c>
      <c r="B30" s="96">
        <v>33059000</v>
      </c>
      <c r="C30" s="96" t="s">
        <v>95</v>
      </c>
      <c r="D30" s="19" t="s">
        <v>563</v>
      </c>
      <c r="E30" s="19" t="s">
        <v>882</v>
      </c>
      <c r="F30" s="16" t="s">
        <v>566</v>
      </c>
      <c r="G30" s="75">
        <v>12</v>
      </c>
      <c r="H30" s="104"/>
      <c r="I30" s="97">
        <v>3.8236000000000008</v>
      </c>
      <c r="J30" s="19" t="s">
        <v>777</v>
      </c>
      <c r="M30" s="107"/>
      <c r="N30" s="107"/>
      <c r="O30" s="107"/>
    </row>
    <row r="31" spans="1:15" ht="12" customHeight="1" x14ac:dyDescent="0.3">
      <c r="A31" s="41">
        <v>669316213285</v>
      </c>
      <c r="B31" s="96">
        <v>33059000</v>
      </c>
      <c r="C31" s="96" t="s">
        <v>128</v>
      </c>
      <c r="D31" s="19" t="s">
        <v>563</v>
      </c>
      <c r="E31" s="19" t="s">
        <v>883</v>
      </c>
      <c r="F31" s="16" t="s">
        <v>567</v>
      </c>
      <c r="G31" s="75">
        <v>12</v>
      </c>
      <c r="H31" s="104"/>
      <c r="I31" s="97">
        <v>3.4848000000000003</v>
      </c>
      <c r="J31" s="19" t="s">
        <v>777</v>
      </c>
      <c r="M31" s="107"/>
      <c r="N31" s="107"/>
      <c r="O31" s="107"/>
    </row>
    <row r="32" spans="1:15" ht="12" customHeight="1" x14ac:dyDescent="0.3">
      <c r="A32" s="41">
        <v>669316213292</v>
      </c>
      <c r="B32" s="96">
        <v>33059000</v>
      </c>
      <c r="C32" s="96" t="s">
        <v>128</v>
      </c>
      <c r="D32" s="19" t="s">
        <v>563</v>
      </c>
      <c r="E32" s="19" t="s">
        <v>883</v>
      </c>
      <c r="F32" s="16" t="s">
        <v>568</v>
      </c>
      <c r="G32" s="75">
        <v>12</v>
      </c>
      <c r="H32" s="104"/>
      <c r="I32" s="97">
        <v>5.6386000000000012</v>
      </c>
      <c r="J32" s="19" t="s">
        <v>777</v>
      </c>
      <c r="M32" s="107"/>
      <c r="N32" s="107"/>
      <c r="O32" s="107"/>
    </row>
    <row r="33" spans="1:15" ht="12" customHeight="1" x14ac:dyDescent="0.3">
      <c r="A33" s="41">
        <v>669316069134</v>
      </c>
      <c r="B33" s="96">
        <v>33059000</v>
      </c>
      <c r="C33" s="96" t="s">
        <v>128</v>
      </c>
      <c r="D33" s="19" t="s">
        <v>563</v>
      </c>
      <c r="E33" s="19" t="s">
        <v>884</v>
      </c>
      <c r="F33" s="16" t="s">
        <v>567</v>
      </c>
      <c r="G33" s="75">
        <v>12</v>
      </c>
      <c r="H33" s="104"/>
      <c r="I33" s="97">
        <v>3.4848000000000003</v>
      </c>
      <c r="J33" s="19" t="s">
        <v>777</v>
      </c>
      <c r="M33" s="107"/>
      <c r="N33" s="107"/>
      <c r="O33" s="107"/>
    </row>
    <row r="34" spans="1:15" ht="12" customHeight="1" x14ac:dyDescent="0.3">
      <c r="A34" s="41">
        <v>669316073711</v>
      </c>
      <c r="B34" s="96">
        <v>33059000</v>
      </c>
      <c r="C34" s="96" t="s">
        <v>128</v>
      </c>
      <c r="D34" s="19" t="s">
        <v>563</v>
      </c>
      <c r="E34" s="19" t="s">
        <v>884</v>
      </c>
      <c r="F34" s="16" t="s">
        <v>568</v>
      </c>
      <c r="G34" s="75">
        <v>12</v>
      </c>
      <c r="H34" s="104"/>
      <c r="I34" s="97">
        <v>5.6386000000000012</v>
      </c>
      <c r="J34" s="19" t="s">
        <v>777</v>
      </c>
      <c r="M34" s="107"/>
      <c r="N34" s="107"/>
      <c r="O34" s="107"/>
    </row>
    <row r="35" spans="1:15" ht="12" customHeight="1" x14ac:dyDescent="0.3">
      <c r="A35" s="41">
        <v>669316069141</v>
      </c>
      <c r="B35" s="96">
        <v>34049000</v>
      </c>
      <c r="C35" s="96" t="s">
        <v>128</v>
      </c>
      <c r="D35" s="19" t="s">
        <v>563</v>
      </c>
      <c r="E35" s="19" t="s">
        <v>885</v>
      </c>
      <c r="F35" s="16" t="s">
        <v>567</v>
      </c>
      <c r="G35" s="75">
        <v>12</v>
      </c>
      <c r="H35" s="104"/>
      <c r="I35" s="97">
        <v>3.4848000000000003</v>
      </c>
      <c r="J35" s="19" t="s">
        <v>777</v>
      </c>
      <c r="M35" s="107"/>
      <c r="N35" s="107"/>
      <c r="O35" s="107"/>
    </row>
    <row r="36" spans="1:15" ht="12" customHeight="1" x14ac:dyDescent="0.3">
      <c r="A36" s="41">
        <v>669316073728</v>
      </c>
      <c r="B36" s="96">
        <v>33059000</v>
      </c>
      <c r="C36" s="96" t="s">
        <v>128</v>
      </c>
      <c r="D36" s="19" t="s">
        <v>563</v>
      </c>
      <c r="E36" s="19" t="s">
        <v>885</v>
      </c>
      <c r="F36" s="16" t="s">
        <v>568</v>
      </c>
      <c r="G36" s="75">
        <v>12</v>
      </c>
      <c r="H36" s="104"/>
      <c r="I36" s="97">
        <v>5.6386000000000012</v>
      </c>
      <c r="J36" s="19" t="s">
        <v>777</v>
      </c>
      <c r="M36" s="107"/>
      <c r="N36" s="107"/>
      <c r="O36" s="107"/>
    </row>
    <row r="37" spans="1:15" ht="12" customHeight="1" x14ac:dyDescent="0.3">
      <c r="A37" s="41">
        <v>669316199404</v>
      </c>
      <c r="B37" s="96">
        <v>33059000</v>
      </c>
      <c r="C37" s="96" t="s">
        <v>128</v>
      </c>
      <c r="D37" s="19" t="s">
        <v>563</v>
      </c>
      <c r="E37" s="19" t="s">
        <v>1768</v>
      </c>
      <c r="F37" s="16" t="s">
        <v>1767</v>
      </c>
      <c r="G37" s="75">
        <v>12</v>
      </c>
      <c r="H37" s="104"/>
      <c r="I37" s="97">
        <v>3.617900000000001</v>
      </c>
      <c r="J37" s="19" t="s">
        <v>777</v>
      </c>
      <c r="M37" s="107"/>
      <c r="N37" s="107"/>
      <c r="O37" s="107"/>
    </row>
    <row r="38" spans="1:15" ht="12" customHeight="1" x14ac:dyDescent="0.3">
      <c r="A38" s="41">
        <v>669316069127</v>
      </c>
      <c r="B38" s="96">
        <v>33059000</v>
      </c>
      <c r="C38" s="96" t="s">
        <v>128</v>
      </c>
      <c r="D38" s="19" t="s">
        <v>563</v>
      </c>
      <c r="E38" s="19" t="s">
        <v>1935</v>
      </c>
      <c r="F38" s="16" t="s">
        <v>567</v>
      </c>
      <c r="G38" s="75">
        <v>12</v>
      </c>
      <c r="H38" s="104"/>
      <c r="I38" s="97">
        <v>3.4848000000000003</v>
      </c>
      <c r="J38" s="19" t="s">
        <v>777</v>
      </c>
      <c r="M38" s="107"/>
      <c r="N38" s="107"/>
      <c r="O38" s="107"/>
    </row>
    <row r="39" spans="1:15" ht="12" customHeight="1" x14ac:dyDescent="0.3">
      <c r="A39" s="41">
        <v>8432225140988</v>
      </c>
      <c r="B39" s="96">
        <v>33059000</v>
      </c>
      <c r="C39" s="96" t="s">
        <v>128</v>
      </c>
      <c r="D39" s="19" t="s">
        <v>563</v>
      </c>
      <c r="E39" s="19" t="s">
        <v>1936</v>
      </c>
      <c r="F39" s="16" t="s">
        <v>1937</v>
      </c>
      <c r="G39" s="75">
        <v>12</v>
      </c>
      <c r="H39" s="104"/>
      <c r="I39" s="97">
        <v>3.569500000000001</v>
      </c>
      <c r="J39" s="19" t="s">
        <v>777</v>
      </c>
      <c r="M39" s="107"/>
      <c r="N39" s="107"/>
      <c r="O39" s="107"/>
    </row>
    <row r="40" spans="1:15" ht="12" customHeight="1" x14ac:dyDescent="0.3">
      <c r="B40" s="108"/>
      <c r="C40" s="108"/>
      <c r="I40" s="109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66FF99"/>
  </sheetPr>
  <dimension ref="A1:E356"/>
  <sheetViews>
    <sheetView topLeftCell="A319" workbookViewId="0">
      <selection activeCell="J24" sqref="I24:J24"/>
    </sheetView>
  </sheetViews>
  <sheetFormatPr defaultColWidth="9.1796875" defaultRowHeight="12" customHeight="1" x14ac:dyDescent="0.3"/>
  <cols>
    <col min="1" max="1" width="17.81640625" style="16" bestFit="1" customWidth="1"/>
    <col min="2" max="2" width="15" style="16" customWidth="1"/>
    <col min="3" max="3" width="45.453125" style="8" bestFit="1" customWidth="1"/>
    <col min="4" max="4" width="23.453125" style="16" customWidth="1"/>
    <col min="5" max="5" width="15" style="8" customWidth="1"/>
    <col min="6" max="16384" width="9.1796875" style="8"/>
  </cols>
  <sheetData>
    <row r="1" spans="1:5" ht="12" customHeight="1" x14ac:dyDescent="0.3">
      <c r="A1" s="46" t="s">
        <v>618</v>
      </c>
      <c r="B1" s="3"/>
      <c r="C1" s="51"/>
      <c r="D1" s="95"/>
    </row>
    <row r="2" spans="1:5" ht="12" customHeight="1" x14ac:dyDescent="0.3">
      <c r="A2" s="47"/>
      <c r="B2" s="3"/>
      <c r="C2" s="51"/>
      <c r="D2" s="95"/>
      <c r="E2" s="110"/>
    </row>
    <row r="3" spans="1:5" ht="12" customHeight="1" x14ac:dyDescent="0.3">
      <c r="A3" s="47" t="s">
        <v>2188</v>
      </c>
      <c r="B3" s="3"/>
      <c r="C3" s="51"/>
      <c r="D3" s="95"/>
      <c r="E3" s="110"/>
    </row>
    <row r="4" spans="1:5" ht="12" customHeight="1" x14ac:dyDescent="0.3">
      <c r="A4" s="47" t="s">
        <v>2189</v>
      </c>
      <c r="B4" s="3"/>
      <c r="C4" s="51"/>
      <c r="D4" s="95"/>
      <c r="E4" s="110"/>
    </row>
    <row r="5" spans="1:5" ht="12" customHeight="1" x14ac:dyDescent="0.3">
      <c r="A5" s="47" t="s">
        <v>2190</v>
      </c>
      <c r="B5" s="3"/>
      <c r="C5" s="51"/>
      <c r="D5" s="95"/>
      <c r="E5" s="110"/>
    </row>
    <row r="6" spans="1:5" ht="12" customHeight="1" x14ac:dyDescent="0.3">
      <c r="A6" s="7"/>
      <c r="B6" s="3"/>
      <c r="C6" s="51"/>
      <c r="D6" s="95"/>
      <c r="E6" s="110"/>
    </row>
    <row r="7" spans="1:5" ht="12" customHeight="1" thickBot="1" x14ac:dyDescent="0.35">
      <c r="A7" s="23" t="s">
        <v>2191</v>
      </c>
      <c r="B7" s="23" t="s">
        <v>742</v>
      </c>
      <c r="C7" s="53" t="s">
        <v>2192</v>
      </c>
      <c r="D7" s="23" t="s">
        <v>129</v>
      </c>
      <c r="E7" s="55" t="s">
        <v>2194</v>
      </c>
    </row>
    <row r="8" spans="1:5" ht="12" customHeight="1" x14ac:dyDescent="0.3">
      <c r="A8" s="41">
        <v>7317851102016</v>
      </c>
      <c r="B8" s="16" t="s">
        <v>745</v>
      </c>
      <c r="C8" s="8" t="s">
        <v>1286</v>
      </c>
      <c r="D8" s="16" t="s">
        <v>637</v>
      </c>
      <c r="E8" s="17">
        <v>4.2130000000000001</v>
      </c>
    </row>
    <row r="9" spans="1:5" ht="12" customHeight="1" x14ac:dyDescent="0.3">
      <c r="A9" s="41">
        <v>7317851102023</v>
      </c>
      <c r="B9" s="16" t="s">
        <v>745</v>
      </c>
      <c r="C9" s="8" t="s">
        <v>1287</v>
      </c>
      <c r="D9" s="16" t="s">
        <v>668</v>
      </c>
      <c r="E9" s="17">
        <v>4.2130000000000001</v>
      </c>
    </row>
    <row r="10" spans="1:5" ht="12" customHeight="1" x14ac:dyDescent="0.3">
      <c r="A10" s="41">
        <v>7317851102030</v>
      </c>
      <c r="B10" s="16" t="s">
        <v>745</v>
      </c>
      <c r="C10" s="8" t="s">
        <v>1288</v>
      </c>
      <c r="D10" s="16" t="s">
        <v>1634</v>
      </c>
      <c r="E10" s="17">
        <v>4.2130000000000001</v>
      </c>
    </row>
    <row r="11" spans="1:5" ht="12" customHeight="1" x14ac:dyDescent="0.3">
      <c r="A11" s="41">
        <v>7317851102047</v>
      </c>
      <c r="B11" s="16" t="s">
        <v>745</v>
      </c>
      <c r="C11" s="8" t="s">
        <v>1289</v>
      </c>
      <c r="D11" s="16" t="s">
        <v>667</v>
      </c>
      <c r="E11" s="17">
        <v>4.2130000000000001</v>
      </c>
    </row>
    <row r="12" spans="1:5" ht="12" customHeight="1" x14ac:dyDescent="0.3">
      <c r="A12" s="41">
        <v>7317851102054</v>
      </c>
      <c r="B12" s="16" t="s">
        <v>745</v>
      </c>
      <c r="C12" s="8" t="s">
        <v>1290</v>
      </c>
      <c r="D12" s="16" t="s">
        <v>669</v>
      </c>
      <c r="E12" s="17">
        <v>4.2130000000000001</v>
      </c>
    </row>
    <row r="13" spans="1:5" ht="12" customHeight="1" x14ac:dyDescent="0.3">
      <c r="A13" s="41">
        <v>7317851102061</v>
      </c>
      <c r="B13" s="16" t="s">
        <v>745</v>
      </c>
      <c r="C13" s="8" t="s">
        <v>1291</v>
      </c>
      <c r="D13" s="16" t="s">
        <v>666</v>
      </c>
      <c r="E13" s="17">
        <v>4.2130000000000001</v>
      </c>
    </row>
    <row r="14" spans="1:5" ht="12" customHeight="1" x14ac:dyDescent="0.3">
      <c r="A14" s="41">
        <v>7317851102078</v>
      </c>
      <c r="B14" s="16" t="s">
        <v>745</v>
      </c>
      <c r="C14" s="8" t="s">
        <v>1292</v>
      </c>
      <c r="D14" s="16" t="s">
        <v>661</v>
      </c>
      <c r="E14" s="17">
        <v>4.2130000000000001</v>
      </c>
    </row>
    <row r="15" spans="1:5" ht="12" customHeight="1" x14ac:dyDescent="0.3">
      <c r="A15" s="41">
        <v>7317851102085</v>
      </c>
      <c r="B15" s="16" t="s">
        <v>745</v>
      </c>
      <c r="C15" s="8" t="s">
        <v>1293</v>
      </c>
      <c r="D15" s="16" t="s">
        <v>641</v>
      </c>
      <c r="E15" s="17">
        <v>4.2130000000000001</v>
      </c>
    </row>
    <row r="16" spans="1:5" ht="12" customHeight="1" x14ac:dyDescent="0.3">
      <c r="A16" s="41">
        <v>7317851102092</v>
      </c>
      <c r="B16" s="16" t="s">
        <v>745</v>
      </c>
      <c r="C16" s="8" t="s">
        <v>1294</v>
      </c>
      <c r="D16" s="16" t="s">
        <v>663</v>
      </c>
      <c r="E16" s="17">
        <v>4.2130000000000001</v>
      </c>
    </row>
    <row r="17" spans="1:5" ht="12" customHeight="1" x14ac:dyDescent="0.3">
      <c r="A17" s="41">
        <v>7317851102108</v>
      </c>
      <c r="B17" s="16" t="s">
        <v>745</v>
      </c>
      <c r="C17" s="8" t="s">
        <v>1295</v>
      </c>
      <c r="D17" s="16" t="s">
        <v>655</v>
      </c>
      <c r="E17" s="17">
        <v>4.2130000000000001</v>
      </c>
    </row>
    <row r="18" spans="1:5" ht="12" customHeight="1" x14ac:dyDescent="0.3">
      <c r="A18" s="41">
        <v>7317851102115</v>
      </c>
      <c r="B18" s="16" t="s">
        <v>745</v>
      </c>
      <c r="C18" s="8" t="s">
        <v>1296</v>
      </c>
      <c r="D18" s="16" t="s">
        <v>1635</v>
      </c>
      <c r="E18" s="17">
        <v>4.2130000000000001</v>
      </c>
    </row>
    <row r="19" spans="1:5" ht="12" customHeight="1" x14ac:dyDescent="0.3">
      <c r="A19" s="41">
        <v>7317851102122</v>
      </c>
      <c r="B19" s="16" t="s">
        <v>745</v>
      </c>
      <c r="C19" s="8" t="s">
        <v>1297</v>
      </c>
      <c r="D19" s="16" t="s">
        <v>670</v>
      </c>
      <c r="E19" s="17">
        <v>4.2130000000000001</v>
      </c>
    </row>
    <row r="20" spans="1:5" ht="12" customHeight="1" x14ac:dyDescent="0.3">
      <c r="A20" s="41">
        <v>7333352079916</v>
      </c>
      <c r="B20" s="16" t="s">
        <v>744</v>
      </c>
      <c r="C20" s="8" t="s">
        <v>1298</v>
      </c>
      <c r="D20" s="16" t="s">
        <v>649</v>
      </c>
      <c r="E20" s="17">
        <v>4.9829999999999997</v>
      </c>
    </row>
    <row r="21" spans="1:5" ht="12" customHeight="1" x14ac:dyDescent="0.3">
      <c r="A21" s="41">
        <v>7333352079923</v>
      </c>
      <c r="B21" s="16" t="s">
        <v>744</v>
      </c>
      <c r="C21" s="8" t="s">
        <v>1299</v>
      </c>
      <c r="D21" s="16" t="s">
        <v>1636</v>
      </c>
      <c r="E21" s="17">
        <v>4.9829999999999997</v>
      </c>
    </row>
    <row r="22" spans="1:5" ht="12" customHeight="1" x14ac:dyDescent="0.3">
      <c r="A22" s="41">
        <v>7333352079930</v>
      </c>
      <c r="B22" s="16" t="s">
        <v>744</v>
      </c>
      <c r="C22" s="8" t="s">
        <v>1300</v>
      </c>
      <c r="D22" s="16" t="s">
        <v>650</v>
      </c>
      <c r="E22" s="17">
        <v>4.9829999999999997</v>
      </c>
    </row>
    <row r="23" spans="1:5" ht="12" customHeight="1" x14ac:dyDescent="0.3">
      <c r="A23" s="41">
        <v>7333352079947</v>
      </c>
      <c r="B23" s="16" t="s">
        <v>744</v>
      </c>
      <c r="C23" s="8" t="s">
        <v>1301</v>
      </c>
      <c r="D23" s="16" t="s">
        <v>651</v>
      </c>
      <c r="E23" s="17">
        <v>4.9829999999999997</v>
      </c>
    </row>
    <row r="24" spans="1:5" ht="12" customHeight="1" x14ac:dyDescent="0.3">
      <c r="A24" s="41">
        <v>7333352079954</v>
      </c>
      <c r="B24" s="16" t="s">
        <v>744</v>
      </c>
      <c r="C24" s="8" t="s">
        <v>1302</v>
      </c>
      <c r="D24" s="16" t="s">
        <v>1637</v>
      </c>
      <c r="E24" s="17">
        <v>4.9829999999999997</v>
      </c>
    </row>
    <row r="25" spans="1:5" ht="12" customHeight="1" x14ac:dyDescent="0.3">
      <c r="A25" s="41">
        <v>7333352079190</v>
      </c>
      <c r="B25" s="16" t="s">
        <v>744</v>
      </c>
      <c r="C25" s="8" t="s">
        <v>1303</v>
      </c>
      <c r="D25" s="16" t="s">
        <v>648</v>
      </c>
      <c r="E25" s="17">
        <v>4.9829999999999997</v>
      </c>
    </row>
    <row r="26" spans="1:5" ht="12" customHeight="1" x14ac:dyDescent="0.3">
      <c r="A26" s="41">
        <v>7333352079206</v>
      </c>
      <c r="B26" s="16" t="s">
        <v>744</v>
      </c>
      <c r="C26" s="8" t="s">
        <v>1304</v>
      </c>
      <c r="D26" s="16" t="s">
        <v>640</v>
      </c>
      <c r="E26" s="17">
        <v>4.9829999999999997</v>
      </c>
    </row>
    <row r="27" spans="1:5" ht="12" customHeight="1" x14ac:dyDescent="0.3">
      <c r="A27" s="41">
        <v>7333352079213</v>
      </c>
      <c r="B27" s="16" t="s">
        <v>744</v>
      </c>
      <c r="C27" s="8" t="s">
        <v>1305</v>
      </c>
      <c r="D27" s="16" t="s">
        <v>647</v>
      </c>
      <c r="E27" s="17">
        <v>4.9829999999999997</v>
      </c>
    </row>
    <row r="28" spans="1:5" ht="12" customHeight="1" x14ac:dyDescent="0.3">
      <c r="A28" s="41">
        <v>7333352098191</v>
      </c>
      <c r="B28" s="16" t="s">
        <v>744</v>
      </c>
      <c r="C28" s="8" t="s">
        <v>1306</v>
      </c>
      <c r="D28" s="16" t="s">
        <v>1638</v>
      </c>
      <c r="E28" s="17">
        <v>4.9829999999999997</v>
      </c>
    </row>
    <row r="29" spans="1:5" ht="12" customHeight="1" x14ac:dyDescent="0.3">
      <c r="A29" s="41">
        <v>7333352098207</v>
      </c>
      <c r="B29" s="16" t="s">
        <v>744</v>
      </c>
      <c r="C29" s="8" t="s">
        <v>1307</v>
      </c>
      <c r="D29" s="16" t="s">
        <v>1639</v>
      </c>
      <c r="E29" s="17">
        <v>4.9829999999999997</v>
      </c>
    </row>
    <row r="30" spans="1:5" ht="12" customHeight="1" x14ac:dyDescent="0.3">
      <c r="A30" s="41">
        <v>7333352084507</v>
      </c>
      <c r="B30" s="16" t="s">
        <v>752</v>
      </c>
      <c r="C30" s="8" t="s">
        <v>1308</v>
      </c>
      <c r="D30" s="16" t="s">
        <v>637</v>
      </c>
      <c r="E30" s="17">
        <v>6.3140000000000009</v>
      </c>
    </row>
    <row r="31" spans="1:5" ht="12" customHeight="1" x14ac:dyDescent="0.3">
      <c r="A31" s="41">
        <v>7333352084514</v>
      </c>
      <c r="B31" s="16" t="s">
        <v>752</v>
      </c>
      <c r="C31" s="8" t="s">
        <v>1309</v>
      </c>
      <c r="D31" s="16" t="s">
        <v>1640</v>
      </c>
      <c r="E31" s="17">
        <v>6.3140000000000009</v>
      </c>
    </row>
    <row r="32" spans="1:5" ht="12" customHeight="1" x14ac:dyDescent="0.3">
      <c r="A32" s="41">
        <v>7333352084521</v>
      </c>
      <c r="B32" s="16" t="s">
        <v>752</v>
      </c>
      <c r="C32" s="8" t="s">
        <v>1310</v>
      </c>
      <c r="D32" s="16" t="s">
        <v>1641</v>
      </c>
      <c r="E32" s="17">
        <v>6.3140000000000009</v>
      </c>
    </row>
    <row r="33" spans="1:5" ht="12" customHeight="1" x14ac:dyDescent="0.3">
      <c r="A33" s="41">
        <v>7333352084538</v>
      </c>
      <c r="B33" s="16" t="s">
        <v>752</v>
      </c>
      <c r="C33" s="8" t="s">
        <v>1311</v>
      </c>
      <c r="D33" s="16" t="s">
        <v>1642</v>
      </c>
      <c r="E33" s="17">
        <v>6.3140000000000009</v>
      </c>
    </row>
    <row r="34" spans="1:5" ht="12" customHeight="1" x14ac:dyDescent="0.3">
      <c r="A34" s="41">
        <v>7333352084545</v>
      </c>
      <c r="B34" s="16" t="s">
        <v>752</v>
      </c>
      <c r="C34" s="8" t="s">
        <v>1312</v>
      </c>
      <c r="D34" s="16" t="s">
        <v>1643</v>
      </c>
      <c r="E34" s="17">
        <v>6.3140000000000009</v>
      </c>
    </row>
    <row r="35" spans="1:5" ht="12" customHeight="1" x14ac:dyDescent="0.3">
      <c r="A35" s="41">
        <v>7333352084408</v>
      </c>
      <c r="B35" s="16" t="s">
        <v>752</v>
      </c>
      <c r="C35" s="8" t="s">
        <v>1313</v>
      </c>
      <c r="D35" s="16" t="s">
        <v>735</v>
      </c>
      <c r="E35" s="17">
        <v>6.3140000000000009</v>
      </c>
    </row>
    <row r="36" spans="1:5" ht="12" customHeight="1" x14ac:dyDescent="0.3">
      <c r="A36" s="41">
        <v>7333352084415</v>
      </c>
      <c r="B36" s="16" t="s">
        <v>752</v>
      </c>
      <c r="C36" s="8" t="s">
        <v>1314</v>
      </c>
      <c r="D36" s="16" t="s">
        <v>736</v>
      </c>
      <c r="E36" s="17">
        <v>6.3140000000000009</v>
      </c>
    </row>
    <row r="37" spans="1:5" ht="12" customHeight="1" x14ac:dyDescent="0.3">
      <c r="A37" s="41">
        <v>7333352084422</v>
      </c>
      <c r="B37" s="16" t="s">
        <v>752</v>
      </c>
      <c r="C37" s="8" t="s">
        <v>1315</v>
      </c>
      <c r="D37" s="16" t="s">
        <v>737</v>
      </c>
      <c r="E37" s="17">
        <v>6.3140000000000009</v>
      </c>
    </row>
    <row r="38" spans="1:5" ht="12" customHeight="1" x14ac:dyDescent="0.3">
      <c r="A38" s="41">
        <v>7333352084439</v>
      </c>
      <c r="B38" s="16" t="s">
        <v>752</v>
      </c>
      <c r="C38" s="8" t="s">
        <v>1316</v>
      </c>
      <c r="D38" s="16" t="s">
        <v>738</v>
      </c>
      <c r="E38" s="17">
        <v>6.3140000000000009</v>
      </c>
    </row>
    <row r="39" spans="1:5" ht="12" customHeight="1" x14ac:dyDescent="0.3">
      <c r="A39" s="41">
        <v>7333352084446</v>
      </c>
      <c r="B39" s="16" t="s">
        <v>752</v>
      </c>
      <c r="C39" s="8" t="s">
        <v>1317</v>
      </c>
      <c r="D39" s="16" t="s">
        <v>1644</v>
      </c>
      <c r="E39" s="17">
        <v>6.3140000000000009</v>
      </c>
    </row>
    <row r="40" spans="1:5" ht="12" customHeight="1" x14ac:dyDescent="0.3">
      <c r="A40" s="41">
        <v>7333352098092</v>
      </c>
      <c r="B40" s="16" t="s">
        <v>462</v>
      </c>
      <c r="C40" s="8" t="s">
        <v>1318</v>
      </c>
      <c r="D40" s="16" t="s">
        <v>712</v>
      </c>
      <c r="E40" s="17">
        <v>6.149</v>
      </c>
    </row>
    <row r="41" spans="1:5" ht="12" customHeight="1" x14ac:dyDescent="0.3">
      <c r="A41" s="41">
        <v>7333352098108</v>
      </c>
      <c r="B41" s="16" t="s">
        <v>462</v>
      </c>
      <c r="C41" s="8" t="s">
        <v>1319</v>
      </c>
      <c r="D41" s="16" t="s">
        <v>741</v>
      </c>
      <c r="E41" s="17">
        <v>6.149</v>
      </c>
    </row>
    <row r="42" spans="1:5" ht="12" customHeight="1" x14ac:dyDescent="0.3">
      <c r="A42" s="41">
        <v>7333352098122</v>
      </c>
      <c r="B42" s="16" t="s">
        <v>462</v>
      </c>
      <c r="C42" s="8" t="s">
        <v>1320</v>
      </c>
      <c r="D42" s="16" t="s">
        <v>712</v>
      </c>
      <c r="E42" s="17">
        <v>6.149</v>
      </c>
    </row>
    <row r="43" spans="1:5" ht="12" customHeight="1" x14ac:dyDescent="0.3">
      <c r="A43" s="41">
        <v>7333352078957</v>
      </c>
      <c r="B43" s="16" t="s">
        <v>751</v>
      </c>
      <c r="C43" s="8" t="s">
        <v>1321</v>
      </c>
      <c r="D43" s="16" t="s">
        <v>712</v>
      </c>
      <c r="E43" s="17">
        <v>4.9829999999999997</v>
      </c>
    </row>
    <row r="44" spans="1:5" ht="12" customHeight="1" x14ac:dyDescent="0.3">
      <c r="A44" s="41">
        <v>7333352078964</v>
      </c>
      <c r="B44" s="16" t="s">
        <v>751</v>
      </c>
      <c r="C44" s="8" t="s">
        <v>1322</v>
      </c>
      <c r="D44" s="16" t="s">
        <v>713</v>
      </c>
      <c r="E44" s="17">
        <v>4.9829999999999997</v>
      </c>
    </row>
    <row r="45" spans="1:5" ht="12" customHeight="1" x14ac:dyDescent="0.3">
      <c r="A45" s="41">
        <v>7333352078919</v>
      </c>
      <c r="B45" s="16" t="s">
        <v>751</v>
      </c>
      <c r="C45" s="8" t="s">
        <v>1323</v>
      </c>
      <c r="D45" s="16" t="s">
        <v>728</v>
      </c>
      <c r="E45" s="17">
        <v>4.9829999999999997</v>
      </c>
    </row>
    <row r="46" spans="1:5" ht="12" customHeight="1" x14ac:dyDescent="0.3">
      <c r="A46" s="41">
        <v>7333352078926</v>
      </c>
      <c r="B46" s="16" t="s">
        <v>751</v>
      </c>
      <c r="C46" s="8" t="s">
        <v>1324</v>
      </c>
      <c r="D46" s="16" t="s">
        <v>713</v>
      </c>
      <c r="E46" s="17">
        <v>4.9829999999999997</v>
      </c>
    </row>
    <row r="47" spans="1:5" ht="12" customHeight="1" x14ac:dyDescent="0.3">
      <c r="A47" s="41">
        <v>7333352080011</v>
      </c>
      <c r="B47" s="16" t="s">
        <v>750</v>
      </c>
      <c r="C47" s="8" t="s">
        <v>1325</v>
      </c>
      <c r="D47" s="16" t="s">
        <v>717</v>
      </c>
      <c r="E47" s="17">
        <v>3.8170000000000002</v>
      </c>
    </row>
    <row r="48" spans="1:5" ht="12" customHeight="1" x14ac:dyDescent="0.3">
      <c r="A48" s="41">
        <v>7333352080028</v>
      </c>
      <c r="B48" s="16" t="s">
        <v>750</v>
      </c>
      <c r="C48" s="8" t="s">
        <v>1326</v>
      </c>
      <c r="D48" s="16" t="s">
        <v>718</v>
      </c>
      <c r="E48" s="17">
        <v>3.8170000000000002</v>
      </c>
    </row>
    <row r="49" spans="1:5" ht="12" customHeight="1" x14ac:dyDescent="0.3">
      <c r="A49" s="41">
        <v>7333352080035</v>
      </c>
      <c r="B49" s="16" t="s">
        <v>750</v>
      </c>
      <c r="C49" s="8" t="s">
        <v>1327</v>
      </c>
      <c r="D49" s="16" t="s">
        <v>1645</v>
      </c>
      <c r="E49" s="17">
        <v>3.8170000000000002</v>
      </c>
    </row>
    <row r="50" spans="1:5" ht="12" customHeight="1" x14ac:dyDescent="0.3">
      <c r="A50" s="41">
        <v>7333352080042</v>
      </c>
      <c r="B50" s="16" t="s">
        <v>750</v>
      </c>
      <c r="C50" s="8" t="s">
        <v>1328</v>
      </c>
      <c r="D50" s="16" t="s">
        <v>721</v>
      </c>
      <c r="E50" s="17">
        <v>3.8170000000000002</v>
      </c>
    </row>
    <row r="51" spans="1:5" ht="12" customHeight="1" x14ac:dyDescent="0.3">
      <c r="A51" s="41">
        <v>7333352080059</v>
      </c>
      <c r="B51" s="16" t="s">
        <v>750</v>
      </c>
      <c r="C51" s="8" t="s">
        <v>1329</v>
      </c>
      <c r="D51" s="16" t="s">
        <v>1646</v>
      </c>
      <c r="E51" s="17">
        <v>3.8170000000000002</v>
      </c>
    </row>
    <row r="52" spans="1:5" ht="12" customHeight="1" x14ac:dyDescent="0.3">
      <c r="A52" s="41">
        <v>7317851137025</v>
      </c>
      <c r="B52" s="16" t="s">
        <v>749</v>
      </c>
      <c r="C52" s="8" t="s">
        <v>1330</v>
      </c>
      <c r="D52" s="16" t="s">
        <v>709</v>
      </c>
      <c r="E52" s="17">
        <v>2.9259999999999997</v>
      </c>
    </row>
    <row r="53" spans="1:5" ht="12" customHeight="1" x14ac:dyDescent="0.3">
      <c r="A53" s="41">
        <v>7317851137032</v>
      </c>
      <c r="B53" s="16" t="s">
        <v>749</v>
      </c>
      <c r="C53" s="8" t="s">
        <v>1331</v>
      </c>
      <c r="D53" s="16" t="s">
        <v>714</v>
      </c>
      <c r="E53" s="17">
        <v>2.9259999999999997</v>
      </c>
    </row>
    <row r="54" spans="1:5" ht="12" customHeight="1" x14ac:dyDescent="0.3">
      <c r="A54" s="41">
        <v>7317851137049</v>
      </c>
      <c r="B54" s="16" t="s">
        <v>749</v>
      </c>
      <c r="C54" s="8" t="s">
        <v>1332</v>
      </c>
      <c r="D54" s="16" t="s">
        <v>711</v>
      </c>
      <c r="E54" s="17">
        <v>2.6619999999999999</v>
      </c>
    </row>
    <row r="55" spans="1:5" ht="12" customHeight="1" x14ac:dyDescent="0.3">
      <c r="A55" s="41">
        <v>7317851137056</v>
      </c>
      <c r="B55" s="16" t="s">
        <v>749</v>
      </c>
      <c r="C55" s="8" t="s">
        <v>1333</v>
      </c>
      <c r="D55" s="16" t="s">
        <v>713</v>
      </c>
      <c r="E55" s="17">
        <v>2.9259999999999997</v>
      </c>
    </row>
    <row r="56" spans="1:5" ht="12" customHeight="1" x14ac:dyDescent="0.3">
      <c r="A56" s="41">
        <v>7317851137803</v>
      </c>
      <c r="B56" s="16" t="s">
        <v>749</v>
      </c>
      <c r="C56" s="8" t="s">
        <v>1334</v>
      </c>
      <c r="D56" s="16" t="s">
        <v>713</v>
      </c>
      <c r="E56" s="17">
        <v>4.5979999999999999</v>
      </c>
    </row>
    <row r="57" spans="1:5" ht="12" customHeight="1" x14ac:dyDescent="0.3">
      <c r="A57" s="41">
        <v>7317851137827</v>
      </c>
      <c r="B57" s="16" t="s">
        <v>749</v>
      </c>
      <c r="C57" s="8" t="s">
        <v>1335</v>
      </c>
      <c r="D57" s="16" t="s">
        <v>711</v>
      </c>
      <c r="E57" s="17">
        <v>4.5979999999999999</v>
      </c>
    </row>
    <row r="58" spans="1:5" ht="12" customHeight="1" x14ac:dyDescent="0.3">
      <c r="A58" s="41">
        <v>7317851137841</v>
      </c>
      <c r="B58" s="16" t="s">
        <v>749</v>
      </c>
      <c r="C58" s="8" t="s">
        <v>1336</v>
      </c>
      <c r="D58" s="16" t="s">
        <v>709</v>
      </c>
      <c r="E58" s="17">
        <v>4.5979999999999999</v>
      </c>
    </row>
    <row r="59" spans="1:5" ht="12" customHeight="1" x14ac:dyDescent="0.3">
      <c r="A59" s="41">
        <v>7333352078742</v>
      </c>
      <c r="B59" s="16" t="s">
        <v>750</v>
      </c>
      <c r="C59" s="8" t="s">
        <v>1337</v>
      </c>
      <c r="D59" s="16" t="s">
        <v>717</v>
      </c>
      <c r="E59" s="17">
        <v>3.8170000000000002</v>
      </c>
    </row>
    <row r="60" spans="1:5" ht="12" customHeight="1" x14ac:dyDescent="0.3">
      <c r="A60" s="41">
        <v>7333352078759</v>
      </c>
      <c r="B60" s="16" t="s">
        <v>750</v>
      </c>
      <c r="C60" s="8" t="s">
        <v>1338</v>
      </c>
      <c r="D60" s="16" t="s">
        <v>1647</v>
      </c>
      <c r="E60" s="17">
        <v>3.8170000000000002</v>
      </c>
    </row>
    <row r="61" spans="1:5" ht="12" customHeight="1" x14ac:dyDescent="0.3">
      <c r="A61" s="41">
        <v>7333352078766</v>
      </c>
      <c r="B61" s="16" t="s">
        <v>750</v>
      </c>
      <c r="C61" s="8" t="s">
        <v>1339</v>
      </c>
      <c r="D61" s="16" t="s">
        <v>736</v>
      </c>
      <c r="E61" s="17">
        <v>3.8170000000000002</v>
      </c>
    </row>
    <row r="62" spans="1:5" ht="12" customHeight="1" x14ac:dyDescent="0.3">
      <c r="A62" s="41">
        <v>7333352078773</v>
      </c>
      <c r="B62" s="16" t="s">
        <v>750</v>
      </c>
      <c r="C62" s="8" t="s">
        <v>1340</v>
      </c>
      <c r="D62" s="16" t="s">
        <v>1648</v>
      </c>
      <c r="E62" s="17">
        <v>3.8170000000000002</v>
      </c>
    </row>
    <row r="63" spans="1:5" ht="12" customHeight="1" x14ac:dyDescent="0.3">
      <c r="A63" s="41">
        <v>7333352078780</v>
      </c>
      <c r="B63" s="16" t="s">
        <v>750</v>
      </c>
      <c r="C63" s="8" t="s">
        <v>1341</v>
      </c>
      <c r="D63" s="16" t="s">
        <v>1649</v>
      </c>
      <c r="E63" s="17">
        <v>3.8170000000000002</v>
      </c>
    </row>
    <row r="64" spans="1:5" ht="12" customHeight="1" x14ac:dyDescent="0.3">
      <c r="A64" s="41">
        <v>7333352078797</v>
      </c>
      <c r="B64" s="16" t="s">
        <v>750</v>
      </c>
      <c r="C64" s="8" t="s">
        <v>1342</v>
      </c>
      <c r="D64" s="16" t="s">
        <v>1650</v>
      </c>
      <c r="E64" s="17">
        <v>3.8170000000000002</v>
      </c>
    </row>
    <row r="65" spans="1:5" ht="12" customHeight="1" x14ac:dyDescent="0.3">
      <c r="A65" s="41">
        <v>7333352078803</v>
      </c>
      <c r="B65" s="16" t="s">
        <v>750</v>
      </c>
      <c r="C65" s="8" t="s">
        <v>1343</v>
      </c>
      <c r="D65" s="16" t="s">
        <v>720</v>
      </c>
      <c r="E65" s="17">
        <v>3.8170000000000002</v>
      </c>
    </row>
    <row r="66" spans="1:5" ht="12" customHeight="1" x14ac:dyDescent="0.3">
      <c r="A66" s="41">
        <v>7333352078810</v>
      </c>
      <c r="B66" s="16" t="s">
        <v>750</v>
      </c>
      <c r="C66" s="8" t="s">
        <v>1344</v>
      </c>
      <c r="D66" s="16" t="s">
        <v>722</v>
      </c>
      <c r="E66" s="17">
        <v>3.8170000000000002</v>
      </c>
    </row>
    <row r="67" spans="1:5" ht="12" customHeight="1" x14ac:dyDescent="0.3">
      <c r="A67" s="41">
        <v>7333352078827</v>
      </c>
      <c r="B67" s="16" t="s">
        <v>750</v>
      </c>
      <c r="C67" s="8" t="s">
        <v>1345</v>
      </c>
      <c r="D67" s="16" t="s">
        <v>1651</v>
      </c>
      <c r="E67" s="17">
        <v>3.8170000000000002</v>
      </c>
    </row>
    <row r="68" spans="1:5" ht="12" customHeight="1" x14ac:dyDescent="0.3">
      <c r="A68" s="41">
        <v>7333352078834</v>
      </c>
      <c r="B68" s="16" t="s">
        <v>750</v>
      </c>
      <c r="C68" s="8" t="s">
        <v>1346</v>
      </c>
      <c r="D68" s="16" t="s">
        <v>724</v>
      </c>
      <c r="E68" s="17">
        <v>3.8170000000000002</v>
      </c>
    </row>
    <row r="69" spans="1:5" ht="12" customHeight="1" x14ac:dyDescent="0.3">
      <c r="A69" s="41">
        <v>7333352078841</v>
      </c>
      <c r="B69" s="16" t="s">
        <v>750</v>
      </c>
      <c r="C69" s="8" t="s">
        <v>1347</v>
      </c>
      <c r="D69" s="16" t="s">
        <v>1652</v>
      </c>
      <c r="E69" s="17">
        <v>3.8170000000000002</v>
      </c>
    </row>
    <row r="70" spans="1:5" ht="12" customHeight="1" x14ac:dyDescent="0.3">
      <c r="A70" s="41">
        <v>7333352078858</v>
      </c>
      <c r="B70" s="16" t="s">
        <v>750</v>
      </c>
      <c r="C70" s="8" t="s">
        <v>1348</v>
      </c>
      <c r="D70" s="16" t="s">
        <v>1653</v>
      </c>
      <c r="E70" s="17">
        <v>3.8170000000000002</v>
      </c>
    </row>
    <row r="71" spans="1:5" ht="12" customHeight="1" x14ac:dyDescent="0.3">
      <c r="A71" s="41">
        <v>7317851138909</v>
      </c>
      <c r="B71" s="16" t="s">
        <v>1733</v>
      </c>
      <c r="C71" s="8" t="s">
        <v>1349</v>
      </c>
      <c r="D71" s="16" t="s">
        <v>621</v>
      </c>
      <c r="E71" s="17">
        <v>1.7490000000000003</v>
      </c>
    </row>
    <row r="72" spans="1:5" ht="12" customHeight="1" x14ac:dyDescent="0.3">
      <c r="A72" s="41">
        <v>7333352078889</v>
      </c>
      <c r="B72" s="16" t="s">
        <v>750</v>
      </c>
      <c r="C72" s="8" t="s">
        <v>1350</v>
      </c>
      <c r="D72" s="16" t="s">
        <v>1654</v>
      </c>
      <c r="E72" s="17">
        <v>3.8170000000000002</v>
      </c>
    </row>
    <row r="73" spans="1:5" ht="12" customHeight="1" x14ac:dyDescent="0.3">
      <c r="A73" s="41">
        <v>7333352078896</v>
      </c>
      <c r="B73" s="16" t="s">
        <v>750</v>
      </c>
      <c r="C73" s="8" t="s">
        <v>1351</v>
      </c>
      <c r="D73" s="16" t="s">
        <v>712</v>
      </c>
      <c r="E73" s="17">
        <v>3.8170000000000002</v>
      </c>
    </row>
    <row r="74" spans="1:5" ht="12" customHeight="1" x14ac:dyDescent="0.3">
      <c r="A74" s="41">
        <v>7333352078902</v>
      </c>
      <c r="B74" s="16" t="s">
        <v>750</v>
      </c>
      <c r="C74" s="8" t="s">
        <v>1352</v>
      </c>
      <c r="D74" s="16" t="s">
        <v>716</v>
      </c>
      <c r="E74" s="17">
        <v>3.8170000000000002</v>
      </c>
    </row>
    <row r="75" spans="1:5" ht="12" customHeight="1" x14ac:dyDescent="0.3">
      <c r="A75" s="41">
        <v>7317851143705</v>
      </c>
      <c r="B75" s="16" t="s">
        <v>465</v>
      </c>
      <c r="C75" s="8" t="s">
        <v>1353</v>
      </c>
      <c r="D75" s="16" t="s">
        <v>690</v>
      </c>
      <c r="E75" s="17">
        <v>7.7220000000000004</v>
      </c>
    </row>
    <row r="76" spans="1:5" ht="12" customHeight="1" x14ac:dyDescent="0.3">
      <c r="A76" s="41">
        <v>7317851143712</v>
      </c>
      <c r="B76" s="16" t="s">
        <v>465</v>
      </c>
      <c r="C76" s="8" t="s">
        <v>1354</v>
      </c>
      <c r="D76" s="16" t="s">
        <v>677</v>
      </c>
      <c r="E76" s="17">
        <v>7.7220000000000004</v>
      </c>
    </row>
    <row r="77" spans="1:5" ht="12" customHeight="1" x14ac:dyDescent="0.3">
      <c r="A77" s="41">
        <v>7317851143729</v>
      </c>
      <c r="B77" s="16" t="s">
        <v>465</v>
      </c>
      <c r="C77" s="8" t="s">
        <v>1355</v>
      </c>
      <c r="D77" s="16" t="s">
        <v>691</v>
      </c>
      <c r="E77" s="17">
        <v>7.7220000000000004</v>
      </c>
    </row>
    <row r="78" spans="1:5" ht="12" customHeight="1" x14ac:dyDescent="0.3">
      <c r="A78" s="41">
        <v>7317851143736</v>
      </c>
      <c r="B78" s="16" t="s">
        <v>465</v>
      </c>
      <c r="C78" s="8" t="s">
        <v>1356</v>
      </c>
      <c r="D78" s="16" t="s">
        <v>692</v>
      </c>
      <c r="E78" s="17">
        <v>7.7220000000000004</v>
      </c>
    </row>
    <row r="79" spans="1:5" ht="12" customHeight="1" x14ac:dyDescent="0.3">
      <c r="A79" s="41">
        <v>7317851143743</v>
      </c>
      <c r="B79" s="16" t="s">
        <v>465</v>
      </c>
      <c r="C79" s="8" t="s">
        <v>1357</v>
      </c>
      <c r="D79" s="16" t="s">
        <v>678</v>
      </c>
      <c r="E79" s="17">
        <v>7.7220000000000004</v>
      </c>
    </row>
    <row r="80" spans="1:5" ht="12" customHeight="1" x14ac:dyDescent="0.3">
      <c r="A80" s="41">
        <v>7317851143750</v>
      </c>
      <c r="B80" s="16" t="s">
        <v>465</v>
      </c>
      <c r="C80" s="8" t="s">
        <v>1358</v>
      </c>
      <c r="D80" s="16" t="s">
        <v>693</v>
      </c>
      <c r="E80" s="17">
        <v>7.7220000000000004</v>
      </c>
    </row>
    <row r="81" spans="1:5" ht="12" customHeight="1" x14ac:dyDescent="0.3">
      <c r="A81" s="41">
        <v>7317851143767</v>
      </c>
      <c r="B81" s="16" t="s">
        <v>465</v>
      </c>
      <c r="C81" s="8" t="s">
        <v>1359</v>
      </c>
      <c r="D81" s="16" t="s">
        <v>694</v>
      </c>
      <c r="E81" s="17">
        <v>7.7220000000000004</v>
      </c>
    </row>
    <row r="82" spans="1:5" ht="12" customHeight="1" x14ac:dyDescent="0.3">
      <c r="A82" s="41">
        <v>7317851143774</v>
      </c>
      <c r="B82" s="16" t="s">
        <v>465</v>
      </c>
      <c r="C82" s="8" t="s">
        <v>1360</v>
      </c>
      <c r="D82" s="16" t="s">
        <v>679</v>
      </c>
      <c r="E82" s="17">
        <v>7.7220000000000004</v>
      </c>
    </row>
    <row r="83" spans="1:5" ht="12" customHeight="1" x14ac:dyDescent="0.3">
      <c r="A83" s="41">
        <v>7317851143781</v>
      </c>
      <c r="B83" s="16" t="s">
        <v>465</v>
      </c>
      <c r="C83" s="8" t="s">
        <v>1361</v>
      </c>
      <c r="D83" s="16" t="s">
        <v>695</v>
      </c>
      <c r="E83" s="17">
        <v>7.7220000000000004</v>
      </c>
    </row>
    <row r="84" spans="1:5" ht="12" customHeight="1" x14ac:dyDescent="0.3">
      <c r="A84" s="41">
        <v>7317851143798</v>
      </c>
      <c r="B84" s="16" t="s">
        <v>465</v>
      </c>
      <c r="C84" s="8" t="s">
        <v>1362</v>
      </c>
      <c r="D84" s="16" t="s">
        <v>696</v>
      </c>
      <c r="E84" s="17">
        <v>7.7220000000000004</v>
      </c>
    </row>
    <row r="85" spans="1:5" ht="12" customHeight="1" x14ac:dyDescent="0.3">
      <c r="A85" s="41">
        <v>7317851143804</v>
      </c>
      <c r="B85" s="16" t="s">
        <v>465</v>
      </c>
      <c r="C85" s="8" t="s">
        <v>1363</v>
      </c>
      <c r="D85" s="16" t="s">
        <v>680</v>
      </c>
      <c r="E85" s="17">
        <v>7.7220000000000004</v>
      </c>
    </row>
    <row r="86" spans="1:5" ht="12" customHeight="1" x14ac:dyDescent="0.3">
      <c r="A86" s="41">
        <v>7317851143811</v>
      </c>
      <c r="B86" s="16" t="s">
        <v>465</v>
      </c>
      <c r="C86" s="8" t="s">
        <v>1364</v>
      </c>
      <c r="D86" s="16" t="s">
        <v>697</v>
      </c>
      <c r="E86" s="17">
        <v>7.7220000000000004</v>
      </c>
    </row>
    <row r="87" spans="1:5" ht="12" customHeight="1" x14ac:dyDescent="0.3">
      <c r="A87" s="41">
        <v>7317851143828</v>
      </c>
      <c r="B87" s="16" t="s">
        <v>465</v>
      </c>
      <c r="C87" s="8" t="s">
        <v>1365</v>
      </c>
      <c r="D87" s="16" t="s">
        <v>698</v>
      </c>
      <c r="E87" s="17">
        <v>7.7220000000000004</v>
      </c>
    </row>
    <row r="88" spans="1:5" ht="12" customHeight="1" x14ac:dyDescent="0.3">
      <c r="A88" s="41">
        <v>7317851143835</v>
      </c>
      <c r="B88" s="16" t="s">
        <v>465</v>
      </c>
      <c r="C88" s="8" t="s">
        <v>1366</v>
      </c>
      <c r="D88" s="16" t="s">
        <v>681</v>
      </c>
      <c r="E88" s="17">
        <v>7.7220000000000004</v>
      </c>
    </row>
    <row r="89" spans="1:5" ht="12" customHeight="1" x14ac:dyDescent="0.3">
      <c r="A89" s="41">
        <v>7317851143842</v>
      </c>
      <c r="B89" s="16" t="s">
        <v>465</v>
      </c>
      <c r="C89" s="8" t="s">
        <v>1367</v>
      </c>
      <c r="D89" s="16" t="s">
        <v>699</v>
      </c>
      <c r="E89" s="17">
        <v>7.7220000000000004</v>
      </c>
    </row>
    <row r="90" spans="1:5" ht="12" customHeight="1" x14ac:dyDescent="0.3">
      <c r="A90" s="41">
        <v>7333352078971</v>
      </c>
      <c r="B90" s="16" t="s">
        <v>465</v>
      </c>
      <c r="C90" s="8" t="s">
        <v>1368</v>
      </c>
      <c r="D90" s="16" t="s">
        <v>677</v>
      </c>
      <c r="E90" s="17">
        <v>8.4589999999999996</v>
      </c>
    </row>
    <row r="91" spans="1:5" ht="12" customHeight="1" x14ac:dyDescent="0.3">
      <c r="A91" s="41">
        <v>7333352078988</v>
      </c>
      <c r="B91" s="16" t="s">
        <v>465</v>
      </c>
      <c r="C91" s="8" t="s">
        <v>1369</v>
      </c>
      <c r="D91" s="16" t="s">
        <v>678</v>
      </c>
      <c r="E91" s="17">
        <v>8.4589999999999996</v>
      </c>
    </row>
    <row r="92" spans="1:5" ht="12" customHeight="1" x14ac:dyDescent="0.3">
      <c r="A92" s="41">
        <v>7333352078995</v>
      </c>
      <c r="B92" s="16" t="s">
        <v>465</v>
      </c>
      <c r="C92" s="8" t="s">
        <v>1370</v>
      </c>
      <c r="D92" s="16" t="s">
        <v>679</v>
      </c>
      <c r="E92" s="17">
        <v>8.4589999999999996</v>
      </c>
    </row>
    <row r="93" spans="1:5" ht="12" customHeight="1" x14ac:dyDescent="0.3">
      <c r="A93" s="41">
        <v>7333352079008</v>
      </c>
      <c r="B93" s="16" t="s">
        <v>465</v>
      </c>
      <c r="C93" s="8" t="s">
        <v>1371</v>
      </c>
      <c r="D93" s="16" t="s">
        <v>680</v>
      </c>
      <c r="E93" s="17">
        <v>8.4589999999999996</v>
      </c>
    </row>
    <row r="94" spans="1:5" ht="12" customHeight="1" x14ac:dyDescent="0.3">
      <c r="A94" s="41">
        <v>7333352079015</v>
      </c>
      <c r="B94" s="16" t="s">
        <v>465</v>
      </c>
      <c r="C94" s="8" t="s">
        <v>1372</v>
      </c>
      <c r="D94" s="16" t="s">
        <v>681</v>
      </c>
      <c r="E94" s="18">
        <v>8.4589999999999996</v>
      </c>
    </row>
    <row r="95" spans="1:5" ht="12" customHeight="1" x14ac:dyDescent="0.3">
      <c r="A95" s="41">
        <v>7333352084606</v>
      </c>
      <c r="B95" s="16" t="s">
        <v>463</v>
      </c>
      <c r="C95" s="8" t="s">
        <v>1373</v>
      </c>
      <c r="D95" s="16" t="s">
        <v>1655</v>
      </c>
      <c r="E95" s="18">
        <v>5.3790000000000004</v>
      </c>
    </row>
    <row r="96" spans="1:5" ht="12" customHeight="1" x14ac:dyDescent="0.3">
      <c r="A96" s="41">
        <v>7333352084613</v>
      </c>
      <c r="B96" s="16" t="s">
        <v>463</v>
      </c>
      <c r="C96" s="8" t="s">
        <v>1374</v>
      </c>
      <c r="D96" s="16" t="s">
        <v>667</v>
      </c>
      <c r="E96" s="18">
        <v>5.3790000000000004</v>
      </c>
    </row>
    <row r="97" spans="1:5" ht="12" customHeight="1" x14ac:dyDescent="0.3">
      <c r="A97" s="41">
        <v>7333352084620</v>
      </c>
      <c r="B97" s="16" t="s">
        <v>463</v>
      </c>
      <c r="C97" s="8" t="s">
        <v>1375</v>
      </c>
      <c r="D97" s="16" t="s">
        <v>1656</v>
      </c>
      <c r="E97" s="18">
        <v>5.3790000000000004</v>
      </c>
    </row>
    <row r="98" spans="1:5" ht="12" customHeight="1" x14ac:dyDescent="0.3">
      <c r="A98" s="41">
        <v>7333352084637</v>
      </c>
      <c r="B98" s="16" t="s">
        <v>463</v>
      </c>
      <c r="C98" s="8" t="s">
        <v>1376</v>
      </c>
      <c r="D98" s="16" t="s">
        <v>1657</v>
      </c>
      <c r="E98" s="18">
        <v>5.3790000000000004</v>
      </c>
    </row>
    <row r="99" spans="1:5" ht="12" customHeight="1" x14ac:dyDescent="0.3">
      <c r="A99" s="41">
        <v>7333352084644</v>
      </c>
      <c r="B99" s="16" t="s">
        <v>463</v>
      </c>
      <c r="C99" s="8" t="s">
        <v>1377</v>
      </c>
      <c r="D99" s="16" t="s">
        <v>1658</v>
      </c>
      <c r="E99" s="18">
        <v>5.3790000000000004</v>
      </c>
    </row>
    <row r="100" spans="1:5" ht="12" customHeight="1" x14ac:dyDescent="0.3">
      <c r="A100" s="41">
        <v>7333352084651</v>
      </c>
      <c r="B100" s="16" t="s">
        <v>463</v>
      </c>
      <c r="C100" s="8" t="s">
        <v>1378</v>
      </c>
      <c r="D100" s="16" t="s">
        <v>1659</v>
      </c>
      <c r="E100" s="18">
        <v>5.3790000000000004</v>
      </c>
    </row>
    <row r="101" spans="1:5" ht="12" customHeight="1" x14ac:dyDescent="0.3">
      <c r="A101" s="41">
        <v>7333352084668</v>
      </c>
      <c r="B101" s="16" t="s">
        <v>463</v>
      </c>
      <c r="C101" s="8" t="s">
        <v>1379</v>
      </c>
      <c r="D101" s="16" t="s">
        <v>1660</v>
      </c>
      <c r="E101" s="18">
        <v>5.3790000000000004</v>
      </c>
    </row>
    <row r="102" spans="1:5" ht="12" customHeight="1" x14ac:dyDescent="0.3">
      <c r="A102" s="41">
        <v>7333352084675</v>
      </c>
      <c r="B102" s="16" t="s">
        <v>463</v>
      </c>
      <c r="C102" s="8" t="s">
        <v>1380</v>
      </c>
      <c r="D102" s="16" t="s">
        <v>1661</v>
      </c>
      <c r="E102" s="18">
        <v>5.3790000000000004</v>
      </c>
    </row>
    <row r="103" spans="1:5" ht="12" customHeight="1" x14ac:dyDescent="0.3">
      <c r="A103" s="41">
        <v>7333352079183</v>
      </c>
      <c r="B103" s="16" t="s">
        <v>744</v>
      </c>
      <c r="C103" s="8" t="s">
        <v>1381</v>
      </c>
      <c r="D103" s="16" t="s">
        <v>622</v>
      </c>
      <c r="E103" s="18">
        <v>4.9829999999999997</v>
      </c>
    </row>
    <row r="104" spans="1:5" ht="12" customHeight="1" x14ac:dyDescent="0.3">
      <c r="A104" s="41">
        <v>7317851216508</v>
      </c>
      <c r="B104" s="16" t="s">
        <v>744</v>
      </c>
      <c r="C104" s="8" t="s">
        <v>1382</v>
      </c>
      <c r="D104" s="16" t="s">
        <v>642</v>
      </c>
      <c r="E104" s="18">
        <v>4.9829999999999997</v>
      </c>
    </row>
    <row r="105" spans="1:5" ht="12" customHeight="1" x14ac:dyDescent="0.3">
      <c r="A105" s="41">
        <v>7317851216546</v>
      </c>
      <c r="B105" s="16" t="s">
        <v>744</v>
      </c>
      <c r="C105" s="8" t="s">
        <v>1383</v>
      </c>
      <c r="D105" s="16" t="s">
        <v>643</v>
      </c>
      <c r="E105" s="18">
        <v>4.9829999999999997</v>
      </c>
    </row>
    <row r="106" spans="1:5" ht="12" customHeight="1" x14ac:dyDescent="0.3">
      <c r="A106" s="41">
        <v>7317851216553</v>
      </c>
      <c r="B106" s="16" t="s">
        <v>744</v>
      </c>
      <c r="C106" s="8" t="s">
        <v>1384</v>
      </c>
      <c r="D106" s="16" t="s">
        <v>644</v>
      </c>
      <c r="E106" s="18">
        <v>4.9829999999999997</v>
      </c>
    </row>
    <row r="107" spans="1:5" ht="12" customHeight="1" x14ac:dyDescent="0.3">
      <c r="A107" s="41">
        <v>7317851216560</v>
      </c>
      <c r="B107" s="16" t="s">
        <v>744</v>
      </c>
      <c r="C107" s="8" t="s">
        <v>1385</v>
      </c>
      <c r="D107" s="16" t="s">
        <v>627</v>
      </c>
      <c r="E107" s="18">
        <v>4.9829999999999997</v>
      </c>
    </row>
    <row r="108" spans="1:5" ht="12" customHeight="1" x14ac:dyDescent="0.3">
      <c r="A108" s="41">
        <v>7317851216614</v>
      </c>
      <c r="B108" s="16" t="s">
        <v>744</v>
      </c>
      <c r="C108" s="8" t="s">
        <v>1386</v>
      </c>
      <c r="D108" s="16" t="s">
        <v>645</v>
      </c>
      <c r="E108" s="18">
        <v>4.9829999999999997</v>
      </c>
    </row>
    <row r="109" spans="1:5" ht="12" customHeight="1" x14ac:dyDescent="0.3">
      <c r="A109" s="41">
        <v>7317851216638</v>
      </c>
      <c r="B109" s="16" t="s">
        <v>744</v>
      </c>
      <c r="C109" s="8" t="s">
        <v>1387</v>
      </c>
      <c r="D109" s="16" t="s">
        <v>646</v>
      </c>
      <c r="E109" s="18">
        <v>4.9829999999999997</v>
      </c>
    </row>
    <row r="110" spans="1:5" ht="12" customHeight="1" x14ac:dyDescent="0.3">
      <c r="A110" s="41">
        <v>7317851216645</v>
      </c>
      <c r="B110" s="16" t="s">
        <v>744</v>
      </c>
      <c r="C110" s="8" t="s">
        <v>1388</v>
      </c>
      <c r="D110" s="16" t="s">
        <v>647</v>
      </c>
      <c r="E110" s="18">
        <v>4.9829999999999997</v>
      </c>
    </row>
    <row r="111" spans="1:5" ht="12" customHeight="1" x14ac:dyDescent="0.3">
      <c r="A111" s="41">
        <v>7333352098870</v>
      </c>
      <c r="B111" s="16" t="s">
        <v>744</v>
      </c>
      <c r="C111" s="8" t="s">
        <v>1389</v>
      </c>
      <c r="D111" s="16" t="s">
        <v>1662</v>
      </c>
      <c r="E111" s="18">
        <v>4.9829999999999997</v>
      </c>
    </row>
    <row r="112" spans="1:5" ht="12" customHeight="1" x14ac:dyDescent="0.3">
      <c r="A112" s="41">
        <v>7333352098887</v>
      </c>
      <c r="B112" s="16" t="s">
        <v>744</v>
      </c>
      <c r="C112" s="8" t="s">
        <v>1390</v>
      </c>
      <c r="D112" s="16" t="s">
        <v>1663</v>
      </c>
      <c r="E112" s="18">
        <v>4.9829999999999997</v>
      </c>
    </row>
    <row r="113" spans="1:5" ht="12" customHeight="1" x14ac:dyDescent="0.3">
      <c r="A113" s="41">
        <v>7317851228709</v>
      </c>
      <c r="B113" s="16" t="s">
        <v>751</v>
      </c>
      <c r="C113" s="8" t="s">
        <v>1391</v>
      </c>
      <c r="D113" s="16" t="s">
        <v>717</v>
      </c>
      <c r="E113" s="18">
        <v>4.3230000000000004</v>
      </c>
    </row>
    <row r="114" spans="1:5" ht="12" customHeight="1" x14ac:dyDescent="0.3">
      <c r="A114" s="41">
        <v>7317851228716</v>
      </c>
      <c r="B114" s="16" t="s">
        <v>751</v>
      </c>
      <c r="C114" s="8" t="s">
        <v>1392</v>
      </c>
      <c r="D114" s="16" t="s">
        <v>717</v>
      </c>
      <c r="E114" s="18">
        <v>4.3230000000000004</v>
      </c>
    </row>
    <row r="115" spans="1:5" ht="12" customHeight="1" x14ac:dyDescent="0.3">
      <c r="A115" s="41">
        <v>7317851228808</v>
      </c>
      <c r="B115" s="16" t="s">
        <v>751</v>
      </c>
      <c r="C115" s="8" t="s">
        <v>1393</v>
      </c>
      <c r="D115" s="16" t="s">
        <v>725</v>
      </c>
      <c r="E115" s="18">
        <v>4.9829999999999997</v>
      </c>
    </row>
    <row r="116" spans="1:5" ht="12" customHeight="1" x14ac:dyDescent="0.3">
      <c r="A116" s="41">
        <v>7317851228815</v>
      </c>
      <c r="B116" s="16" t="s">
        <v>751</v>
      </c>
      <c r="C116" s="8" t="s">
        <v>1394</v>
      </c>
      <c r="D116" s="16" t="s">
        <v>726</v>
      </c>
      <c r="E116" s="18">
        <v>4.9829999999999997</v>
      </c>
    </row>
    <row r="117" spans="1:5" ht="12" customHeight="1" x14ac:dyDescent="0.3">
      <c r="A117" s="41">
        <v>7317851228822</v>
      </c>
      <c r="B117" s="16" t="s">
        <v>751</v>
      </c>
      <c r="C117" s="8" t="s">
        <v>1395</v>
      </c>
      <c r="D117" s="16" t="s">
        <v>719</v>
      </c>
      <c r="E117" s="18">
        <v>4.9829999999999997</v>
      </c>
    </row>
    <row r="118" spans="1:5" ht="12" customHeight="1" x14ac:dyDescent="0.3">
      <c r="A118" s="41">
        <v>7317851228839</v>
      </c>
      <c r="B118" s="16" t="s">
        <v>751</v>
      </c>
      <c r="C118" s="8" t="s">
        <v>1396</v>
      </c>
      <c r="D118" s="16" t="s">
        <v>727</v>
      </c>
      <c r="E118" s="18">
        <v>4.9829999999999997</v>
      </c>
    </row>
    <row r="119" spans="1:5" ht="12" customHeight="1" x14ac:dyDescent="0.3">
      <c r="A119" s="41">
        <v>7317851228303</v>
      </c>
      <c r="B119" s="16" t="s">
        <v>751</v>
      </c>
      <c r="C119" s="8" t="s">
        <v>1397</v>
      </c>
      <c r="D119" s="16" t="s">
        <v>712</v>
      </c>
      <c r="E119" s="18">
        <v>4.9829999999999997</v>
      </c>
    </row>
    <row r="120" spans="1:5" ht="12" customHeight="1" x14ac:dyDescent="0.3">
      <c r="A120" s="41">
        <v>7333352098160</v>
      </c>
      <c r="B120" s="16" t="s">
        <v>462</v>
      </c>
      <c r="C120" s="8" t="s">
        <v>1398</v>
      </c>
      <c r="D120" s="16" t="s">
        <v>712</v>
      </c>
      <c r="E120" s="18">
        <v>6.149</v>
      </c>
    </row>
    <row r="121" spans="1:5" ht="12" customHeight="1" x14ac:dyDescent="0.3">
      <c r="A121" s="41">
        <v>7333352098177</v>
      </c>
      <c r="B121" s="16" t="s">
        <v>462</v>
      </c>
      <c r="C121" s="8" t="s">
        <v>1399</v>
      </c>
      <c r="D121" s="16" t="s">
        <v>717</v>
      </c>
      <c r="E121" s="18">
        <v>6.149</v>
      </c>
    </row>
    <row r="122" spans="1:5" ht="12" customHeight="1" x14ac:dyDescent="0.3">
      <c r="A122" s="41">
        <v>7333352078704</v>
      </c>
      <c r="B122" s="16" t="s">
        <v>462</v>
      </c>
      <c r="C122" s="8" t="s">
        <v>1400</v>
      </c>
      <c r="D122" s="16" t="s">
        <v>740</v>
      </c>
      <c r="E122" s="18">
        <v>6.149</v>
      </c>
    </row>
    <row r="123" spans="1:5" ht="12" customHeight="1" x14ac:dyDescent="0.3">
      <c r="A123" s="41">
        <v>7333352078711</v>
      </c>
      <c r="B123" s="16" t="s">
        <v>462</v>
      </c>
      <c r="C123" s="8" t="s">
        <v>1401</v>
      </c>
      <c r="D123" s="16" t="s">
        <v>713</v>
      </c>
      <c r="E123" s="18">
        <v>6.149</v>
      </c>
    </row>
    <row r="124" spans="1:5" ht="12" customHeight="1" x14ac:dyDescent="0.3">
      <c r="A124" s="41">
        <v>7333352078728</v>
      </c>
      <c r="B124" s="16" t="s">
        <v>462</v>
      </c>
      <c r="C124" s="8" t="s">
        <v>1402</v>
      </c>
      <c r="D124" s="16" t="s">
        <v>723</v>
      </c>
      <c r="E124" s="18">
        <v>6.149</v>
      </c>
    </row>
    <row r="125" spans="1:5" ht="12" customHeight="1" x14ac:dyDescent="0.3">
      <c r="A125" s="41">
        <v>7333352078735</v>
      </c>
      <c r="B125" s="16" t="s">
        <v>462</v>
      </c>
      <c r="C125" s="8" t="s">
        <v>1403</v>
      </c>
      <c r="D125" s="16" t="s">
        <v>712</v>
      </c>
      <c r="E125" s="18">
        <v>6.149</v>
      </c>
    </row>
    <row r="126" spans="1:5" ht="12" customHeight="1" x14ac:dyDescent="0.3">
      <c r="A126" s="41">
        <v>7317851230504</v>
      </c>
      <c r="B126" s="16" t="s">
        <v>462</v>
      </c>
      <c r="C126" s="8" t="s">
        <v>1404</v>
      </c>
      <c r="D126" s="16" t="s">
        <v>712</v>
      </c>
      <c r="E126" s="18">
        <v>5.3790000000000004</v>
      </c>
    </row>
    <row r="127" spans="1:5" ht="12" customHeight="1" x14ac:dyDescent="0.3">
      <c r="A127" s="41">
        <v>7317851230405</v>
      </c>
      <c r="B127" s="16" t="s">
        <v>462</v>
      </c>
      <c r="C127" s="8" t="s">
        <v>1405</v>
      </c>
      <c r="D127" s="16" t="s">
        <v>712</v>
      </c>
      <c r="E127" s="18">
        <v>5.3790000000000004</v>
      </c>
    </row>
    <row r="128" spans="1:5" ht="12" customHeight="1" x14ac:dyDescent="0.3">
      <c r="A128" s="41">
        <v>7333352078650</v>
      </c>
      <c r="B128" s="16" t="s">
        <v>462</v>
      </c>
      <c r="C128" s="8" t="s">
        <v>1406</v>
      </c>
      <c r="D128" s="16" t="s">
        <v>712</v>
      </c>
      <c r="E128" s="18">
        <v>5.7530000000000001</v>
      </c>
    </row>
    <row r="129" spans="1:5" ht="12" customHeight="1" x14ac:dyDescent="0.3">
      <c r="A129" s="41">
        <v>7333352084392</v>
      </c>
      <c r="B129" s="16" t="s">
        <v>462</v>
      </c>
      <c r="C129" s="8" t="s">
        <v>1407</v>
      </c>
      <c r="D129" s="16" t="s">
        <v>717</v>
      </c>
      <c r="E129" s="18">
        <v>5.7530000000000001</v>
      </c>
    </row>
    <row r="130" spans="1:5" ht="12" customHeight="1" x14ac:dyDescent="0.3">
      <c r="A130" s="41">
        <v>7333352078674</v>
      </c>
      <c r="B130" s="16" t="s">
        <v>462</v>
      </c>
      <c r="C130" s="8" t="s">
        <v>1408</v>
      </c>
      <c r="D130" s="16" t="s">
        <v>712</v>
      </c>
      <c r="E130" s="18">
        <v>5.7530000000000001</v>
      </c>
    </row>
    <row r="131" spans="1:5" ht="12" customHeight="1" x14ac:dyDescent="0.3">
      <c r="A131" s="41">
        <v>7333352078667</v>
      </c>
      <c r="B131" s="16" t="s">
        <v>462</v>
      </c>
      <c r="C131" s="8" t="s">
        <v>1409</v>
      </c>
      <c r="D131" s="16" t="s">
        <v>712</v>
      </c>
      <c r="E131" s="18">
        <v>5.7530000000000001</v>
      </c>
    </row>
    <row r="132" spans="1:5" ht="12" customHeight="1" x14ac:dyDescent="0.3">
      <c r="A132" s="41">
        <v>7333352078681</v>
      </c>
      <c r="B132" s="16" t="s">
        <v>462</v>
      </c>
      <c r="C132" s="8" t="s">
        <v>1410</v>
      </c>
      <c r="D132" s="16" t="s">
        <v>712</v>
      </c>
      <c r="E132" s="18">
        <v>5.7530000000000001</v>
      </c>
    </row>
    <row r="133" spans="1:5" ht="12" customHeight="1" x14ac:dyDescent="0.3">
      <c r="A133" s="41">
        <v>7333352078698</v>
      </c>
      <c r="B133" s="16" t="s">
        <v>462</v>
      </c>
      <c r="C133" s="8" t="s">
        <v>1411</v>
      </c>
      <c r="D133" s="16" t="s">
        <v>717</v>
      </c>
      <c r="E133" s="18">
        <v>5.7530000000000001</v>
      </c>
    </row>
    <row r="134" spans="1:5" ht="12" customHeight="1" x14ac:dyDescent="0.3">
      <c r="A134" s="41">
        <v>7333352081278</v>
      </c>
      <c r="B134" s="16" t="s">
        <v>462</v>
      </c>
      <c r="C134" s="8" t="s">
        <v>1412</v>
      </c>
      <c r="D134" s="16" t="s">
        <v>712</v>
      </c>
      <c r="E134" s="18">
        <v>5.7530000000000001</v>
      </c>
    </row>
    <row r="135" spans="1:5" ht="12" customHeight="1" x14ac:dyDescent="0.3">
      <c r="A135" s="41">
        <v>7333352092854</v>
      </c>
      <c r="B135" s="16" t="s">
        <v>462</v>
      </c>
      <c r="C135" s="8" t="s">
        <v>1413</v>
      </c>
      <c r="D135" s="16" t="s">
        <v>739</v>
      </c>
      <c r="E135" s="18">
        <v>6.149</v>
      </c>
    </row>
    <row r="136" spans="1:5" ht="12" customHeight="1" x14ac:dyDescent="0.3">
      <c r="A136" s="41">
        <v>7333352092847</v>
      </c>
      <c r="B136" s="16" t="s">
        <v>462</v>
      </c>
      <c r="C136" s="8" t="s">
        <v>1414</v>
      </c>
      <c r="D136" s="16" t="s">
        <v>712</v>
      </c>
      <c r="E136" s="18">
        <v>6.149</v>
      </c>
    </row>
    <row r="137" spans="1:5" ht="12" customHeight="1" x14ac:dyDescent="0.3">
      <c r="A137" s="41">
        <v>7317851237503</v>
      </c>
      <c r="B137" s="16" t="s">
        <v>749</v>
      </c>
      <c r="C137" s="8" t="s">
        <v>1415</v>
      </c>
      <c r="D137" s="16" t="s">
        <v>622</v>
      </c>
      <c r="E137" s="18">
        <v>4.5979999999999999</v>
      </c>
    </row>
    <row r="138" spans="1:5" ht="12" customHeight="1" x14ac:dyDescent="0.3">
      <c r="A138" s="41">
        <v>7317851237411</v>
      </c>
      <c r="B138" s="16" t="s">
        <v>749</v>
      </c>
      <c r="C138" s="8" t="s">
        <v>1416</v>
      </c>
      <c r="D138" s="16" t="s">
        <v>709</v>
      </c>
      <c r="E138" s="18">
        <v>4.5979999999999999</v>
      </c>
    </row>
    <row r="139" spans="1:5" ht="12" customHeight="1" x14ac:dyDescent="0.3">
      <c r="A139" s="41">
        <v>7317851237428</v>
      </c>
      <c r="B139" s="16" t="s">
        <v>749</v>
      </c>
      <c r="C139" s="8" t="s">
        <v>1417</v>
      </c>
      <c r="D139" s="16" t="s">
        <v>710</v>
      </c>
      <c r="E139" s="18">
        <v>4.5979999999999999</v>
      </c>
    </row>
    <row r="140" spans="1:5" ht="12" customHeight="1" x14ac:dyDescent="0.3">
      <c r="A140" s="41">
        <v>7317851237435</v>
      </c>
      <c r="B140" s="16" t="s">
        <v>749</v>
      </c>
      <c r="C140" s="8" t="s">
        <v>1418</v>
      </c>
      <c r="D140" s="16" t="s">
        <v>711</v>
      </c>
      <c r="E140" s="18">
        <v>4.5979999999999999</v>
      </c>
    </row>
    <row r="141" spans="1:5" ht="12" customHeight="1" x14ac:dyDescent="0.3">
      <c r="A141" s="41">
        <v>7317851237442</v>
      </c>
      <c r="B141" s="16" t="s">
        <v>749</v>
      </c>
      <c r="C141" s="8" t="s">
        <v>1419</v>
      </c>
      <c r="D141" s="16" t="s">
        <v>713</v>
      </c>
      <c r="E141" s="18">
        <v>4.5979999999999999</v>
      </c>
    </row>
    <row r="142" spans="1:5" ht="12" customHeight="1" x14ac:dyDescent="0.3">
      <c r="A142" s="41">
        <v>7317851237510</v>
      </c>
      <c r="B142" s="16" t="s">
        <v>749</v>
      </c>
      <c r="C142" s="8" t="s">
        <v>1420</v>
      </c>
      <c r="D142" s="16" t="s">
        <v>709</v>
      </c>
      <c r="E142" s="18">
        <v>4.5979999999999999</v>
      </c>
    </row>
    <row r="143" spans="1:5" ht="12" customHeight="1" x14ac:dyDescent="0.3">
      <c r="A143" s="41">
        <v>7317851237527</v>
      </c>
      <c r="B143" s="16" t="s">
        <v>749</v>
      </c>
      <c r="C143" s="8" t="s">
        <v>1421</v>
      </c>
      <c r="D143" s="16" t="s">
        <v>714</v>
      </c>
      <c r="E143" s="18">
        <v>4.5979999999999999</v>
      </c>
    </row>
    <row r="144" spans="1:5" ht="12" customHeight="1" x14ac:dyDescent="0.3">
      <c r="A144" s="41">
        <v>7317851237534</v>
      </c>
      <c r="B144" s="16" t="s">
        <v>749</v>
      </c>
      <c r="C144" s="8" t="s">
        <v>1422</v>
      </c>
      <c r="D144" s="16" t="s">
        <v>711</v>
      </c>
      <c r="E144" s="18">
        <v>4.5979999999999999</v>
      </c>
    </row>
    <row r="145" spans="1:5" ht="12" customHeight="1" x14ac:dyDescent="0.3">
      <c r="A145" s="41">
        <v>7317851237541</v>
      </c>
      <c r="B145" s="16" t="s">
        <v>749</v>
      </c>
      <c r="C145" s="8" t="s">
        <v>1423</v>
      </c>
      <c r="D145" s="16" t="s">
        <v>713</v>
      </c>
      <c r="E145" s="18">
        <v>4.5979999999999999</v>
      </c>
    </row>
    <row r="146" spans="1:5" ht="12" customHeight="1" x14ac:dyDescent="0.3">
      <c r="A146" s="41">
        <v>7317851237008</v>
      </c>
      <c r="B146" s="16" t="s">
        <v>749</v>
      </c>
      <c r="C146" s="8" t="s">
        <v>1424</v>
      </c>
      <c r="D146" s="16" t="s">
        <v>622</v>
      </c>
      <c r="E146" s="18">
        <v>4.5979999999999999</v>
      </c>
    </row>
    <row r="147" spans="1:5" ht="12" customHeight="1" x14ac:dyDescent="0.3">
      <c r="A147" s="41">
        <v>7317851237015</v>
      </c>
      <c r="B147" s="16" t="s">
        <v>749</v>
      </c>
      <c r="C147" s="8" t="s">
        <v>1425</v>
      </c>
      <c r="D147" s="16" t="s">
        <v>712</v>
      </c>
      <c r="E147" s="18">
        <v>4.5979999999999999</v>
      </c>
    </row>
    <row r="148" spans="1:5" ht="12" customHeight="1" x14ac:dyDescent="0.3">
      <c r="A148" s="41">
        <v>7317851237039</v>
      </c>
      <c r="B148" s="16" t="s">
        <v>749</v>
      </c>
      <c r="C148" s="8" t="s">
        <v>1426</v>
      </c>
      <c r="D148" s="16" t="s">
        <v>713</v>
      </c>
      <c r="E148" s="18">
        <v>4.5979999999999999</v>
      </c>
    </row>
    <row r="149" spans="1:5" ht="12" customHeight="1" x14ac:dyDescent="0.3">
      <c r="A149" s="41">
        <v>7317851237053</v>
      </c>
      <c r="B149" s="16" t="s">
        <v>749</v>
      </c>
      <c r="C149" s="8" t="s">
        <v>1427</v>
      </c>
      <c r="D149" s="16" t="s">
        <v>711</v>
      </c>
      <c r="E149" s="18">
        <v>4.5979999999999999</v>
      </c>
    </row>
    <row r="150" spans="1:5" ht="12" customHeight="1" x14ac:dyDescent="0.3">
      <c r="A150" s="41">
        <v>7317851237077</v>
      </c>
      <c r="B150" s="16" t="s">
        <v>749</v>
      </c>
      <c r="C150" s="8" t="s">
        <v>1428</v>
      </c>
      <c r="D150" s="16" t="s">
        <v>714</v>
      </c>
      <c r="E150" s="18">
        <v>4.5979999999999999</v>
      </c>
    </row>
    <row r="151" spans="1:5" ht="12" customHeight="1" x14ac:dyDescent="0.3">
      <c r="A151" s="41">
        <v>7317851237091</v>
      </c>
      <c r="B151" s="16" t="s">
        <v>749</v>
      </c>
      <c r="C151" s="8" t="s">
        <v>1429</v>
      </c>
      <c r="D151" s="16" t="s">
        <v>709</v>
      </c>
      <c r="E151" s="18">
        <v>4.5979999999999999</v>
      </c>
    </row>
    <row r="152" spans="1:5" ht="12" customHeight="1" x14ac:dyDescent="0.3">
      <c r="A152" s="41">
        <v>7317851241104</v>
      </c>
      <c r="B152" s="16" t="s">
        <v>747</v>
      </c>
      <c r="C152" s="8" t="s">
        <v>1430</v>
      </c>
      <c r="D152" s="16" t="s">
        <v>677</v>
      </c>
      <c r="E152" s="18">
        <v>3.927</v>
      </c>
    </row>
    <row r="153" spans="1:5" ht="12" customHeight="1" x14ac:dyDescent="0.3">
      <c r="A153" s="41">
        <v>7317851241128</v>
      </c>
      <c r="B153" s="16" t="s">
        <v>747</v>
      </c>
      <c r="C153" s="8" t="s">
        <v>1431</v>
      </c>
      <c r="D153" s="16" t="s">
        <v>678</v>
      </c>
      <c r="E153" s="18">
        <v>3.927</v>
      </c>
    </row>
    <row r="154" spans="1:5" ht="12" customHeight="1" x14ac:dyDescent="0.3">
      <c r="A154" s="41">
        <v>7317851241142</v>
      </c>
      <c r="B154" s="16" t="s">
        <v>747</v>
      </c>
      <c r="C154" s="8" t="s">
        <v>1432</v>
      </c>
      <c r="D154" s="16" t="s">
        <v>679</v>
      </c>
      <c r="E154" s="18">
        <v>3.927</v>
      </c>
    </row>
    <row r="155" spans="1:5" ht="12" customHeight="1" x14ac:dyDescent="0.3">
      <c r="A155" s="41">
        <v>7317851241166</v>
      </c>
      <c r="B155" s="16" t="s">
        <v>747</v>
      </c>
      <c r="C155" s="8" t="s">
        <v>1433</v>
      </c>
      <c r="D155" s="16" t="s">
        <v>680</v>
      </c>
      <c r="E155" s="18">
        <v>3.927</v>
      </c>
    </row>
    <row r="156" spans="1:5" ht="12" customHeight="1" x14ac:dyDescent="0.3">
      <c r="A156" s="41">
        <v>7317851241180</v>
      </c>
      <c r="B156" s="16" t="s">
        <v>747</v>
      </c>
      <c r="C156" s="8" t="s">
        <v>1434</v>
      </c>
      <c r="D156" s="16" t="s">
        <v>681</v>
      </c>
      <c r="E156" s="18">
        <v>3.927</v>
      </c>
    </row>
    <row r="157" spans="1:5" ht="12" customHeight="1" x14ac:dyDescent="0.3">
      <c r="A157" s="41">
        <v>7317851241203</v>
      </c>
      <c r="B157" s="16" t="s">
        <v>747</v>
      </c>
      <c r="C157" s="8" t="s">
        <v>1435</v>
      </c>
      <c r="D157" s="16" t="s">
        <v>1664</v>
      </c>
      <c r="E157" s="18">
        <v>3.927</v>
      </c>
    </row>
    <row r="158" spans="1:5" ht="12" customHeight="1" x14ac:dyDescent="0.3">
      <c r="A158" s="41">
        <v>7317851241227</v>
      </c>
      <c r="B158" s="16" t="s">
        <v>747</v>
      </c>
      <c r="C158" s="8" t="s">
        <v>1436</v>
      </c>
      <c r="D158" s="16" t="s">
        <v>1665</v>
      </c>
      <c r="E158" s="18">
        <v>3.927</v>
      </c>
    </row>
    <row r="159" spans="1:5" ht="12" customHeight="1" x14ac:dyDescent="0.3">
      <c r="A159" s="41">
        <v>7333352079077</v>
      </c>
      <c r="B159" s="16" t="s">
        <v>465</v>
      </c>
      <c r="C159" s="8" t="s">
        <v>1437</v>
      </c>
      <c r="D159" s="16" t="s">
        <v>1666</v>
      </c>
      <c r="E159" s="18">
        <v>6.9190000000000005</v>
      </c>
    </row>
    <row r="160" spans="1:5" ht="12" customHeight="1" x14ac:dyDescent="0.3">
      <c r="A160" s="41">
        <v>7333352079022</v>
      </c>
      <c r="B160" s="16" t="s">
        <v>465</v>
      </c>
      <c r="C160" s="8" t="s">
        <v>1438</v>
      </c>
      <c r="D160" s="16" t="s">
        <v>682</v>
      </c>
      <c r="E160" s="18">
        <v>6.9190000000000005</v>
      </c>
    </row>
    <row r="161" spans="1:5" ht="12" customHeight="1" x14ac:dyDescent="0.3">
      <c r="A161" s="41">
        <v>7333352079039</v>
      </c>
      <c r="B161" s="16" t="s">
        <v>465</v>
      </c>
      <c r="C161" s="8" t="s">
        <v>1439</v>
      </c>
      <c r="D161" s="16" t="s">
        <v>687</v>
      </c>
      <c r="E161" s="18">
        <v>6.9190000000000005</v>
      </c>
    </row>
    <row r="162" spans="1:5" ht="12" customHeight="1" x14ac:dyDescent="0.3">
      <c r="A162" s="41">
        <v>7333352079046</v>
      </c>
      <c r="B162" s="16" t="s">
        <v>465</v>
      </c>
      <c r="C162" s="8" t="s">
        <v>1440</v>
      </c>
      <c r="D162" s="16" t="s">
        <v>688</v>
      </c>
      <c r="E162" s="18">
        <v>6.9190000000000005</v>
      </c>
    </row>
    <row r="163" spans="1:5" ht="12" customHeight="1" x14ac:dyDescent="0.3">
      <c r="A163" s="41">
        <v>7333352079053</v>
      </c>
      <c r="B163" s="16" t="s">
        <v>465</v>
      </c>
      <c r="C163" s="8" t="s">
        <v>1441</v>
      </c>
      <c r="D163" s="16" t="s">
        <v>1667</v>
      </c>
      <c r="E163" s="18">
        <v>6.9190000000000005</v>
      </c>
    </row>
    <row r="164" spans="1:5" ht="12" customHeight="1" x14ac:dyDescent="0.3">
      <c r="A164" s="41">
        <v>7333352079060</v>
      </c>
      <c r="B164" s="16" t="s">
        <v>465</v>
      </c>
      <c r="C164" s="8" t="s">
        <v>1442</v>
      </c>
      <c r="D164" s="16" t="s">
        <v>689</v>
      </c>
      <c r="E164" s="18">
        <v>6.9190000000000005</v>
      </c>
    </row>
    <row r="165" spans="1:5" ht="12" customHeight="1" x14ac:dyDescent="0.3">
      <c r="A165" s="41">
        <v>7333352098467</v>
      </c>
      <c r="B165" s="16" t="s">
        <v>465</v>
      </c>
      <c r="C165" s="8" t="s">
        <v>1443</v>
      </c>
      <c r="D165" s="16" t="s">
        <v>690</v>
      </c>
      <c r="E165" s="18">
        <v>7.2930000000000001</v>
      </c>
    </row>
    <row r="166" spans="1:5" ht="12" customHeight="1" x14ac:dyDescent="0.3">
      <c r="A166" s="41">
        <v>7333352098474</v>
      </c>
      <c r="B166" s="16" t="s">
        <v>465</v>
      </c>
      <c r="C166" s="8" t="s">
        <v>1444</v>
      </c>
      <c r="D166" s="16" t="s">
        <v>677</v>
      </c>
      <c r="E166" s="18">
        <v>7.2930000000000001</v>
      </c>
    </row>
    <row r="167" spans="1:5" ht="12" customHeight="1" x14ac:dyDescent="0.3">
      <c r="A167" s="41">
        <v>7333352098481</v>
      </c>
      <c r="B167" s="16" t="s">
        <v>465</v>
      </c>
      <c r="C167" s="8" t="s">
        <v>1445</v>
      </c>
      <c r="D167" s="16" t="s">
        <v>691</v>
      </c>
      <c r="E167" s="18">
        <v>7.2930000000000001</v>
      </c>
    </row>
    <row r="168" spans="1:5" ht="12" customHeight="1" x14ac:dyDescent="0.3">
      <c r="A168" s="41">
        <v>7333352098498</v>
      </c>
      <c r="B168" s="16" t="s">
        <v>465</v>
      </c>
      <c r="C168" s="8" t="s">
        <v>1446</v>
      </c>
      <c r="D168" s="16" t="s">
        <v>1668</v>
      </c>
      <c r="E168" s="18">
        <v>7.2930000000000001</v>
      </c>
    </row>
    <row r="169" spans="1:5" ht="12" customHeight="1" x14ac:dyDescent="0.3">
      <c r="A169" s="41">
        <v>7333352098504</v>
      </c>
      <c r="B169" s="16" t="s">
        <v>465</v>
      </c>
      <c r="C169" s="8" t="s">
        <v>1447</v>
      </c>
      <c r="D169" s="16" t="s">
        <v>692</v>
      </c>
      <c r="E169" s="18">
        <v>7.2930000000000001</v>
      </c>
    </row>
    <row r="170" spans="1:5" ht="12" customHeight="1" x14ac:dyDescent="0.3">
      <c r="A170" s="41">
        <v>7333352098511</v>
      </c>
      <c r="B170" s="16" t="s">
        <v>465</v>
      </c>
      <c r="C170" s="8" t="s">
        <v>1448</v>
      </c>
      <c r="D170" s="16" t="s">
        <v>678</v>
      </c>
      <c r="E170" s="18">
        <v>7.2930000000000001</v>
      </c>
    </row>
    <row r="171" spans="1:5" ht="12" customHeight="1" x14ac:dyDescent="0.3">
      <c r="A171" s="41">
        <v>7333352098528</v>
      </c>
      <c r="B171" s="16" t="s">
        <v>465</v>
      </c>
      <c r="C171" s="8" t="s">
        <v>1449</v>
      </c>
      <c r="D171" s="16" t="s">
        <v>693</v>
      </c>
      <c r="E171" s="18">
        <v>7.2930000000000001</v>
      </c>
    </row>
    <row r="172" spans="1:5" ht="12" customHeight="1" x14ac:dyDescent="0.3">
      <c r="A172" s="41">
        <v>7333352098535</v>
      </c>
      <c r="B172" s="16" t="s">
        <v>465</v>
      </c>
      <c r="C172" s="8" t="s">
        <v>1450</v>
      </c>
      <c r="D172" s="16" t="s">
        <v>1669</v>
      </c>
      <c r="E172" s="18">
        <v>7.2930000000000001</v>
      </c>
    </row>
    <row r="173" spans="1:5" ht="12" customHeight="1" x14ac:dyDescent="0.3">
      <c r="A173" s="41">
        <v>7333352098542</v>
      </c>
      <c r="B173" s="16" t="s">
        <v>465</v>
      </c>
      <c r="C173" s="8" t="s">
        <v>1451</v>
      </c>
      <c r="D173" s="16" t="s">
        <v>694</v>
      </c>
      <c r="E173" s="18">
        <v>7.2930000000000001</v>
      </c>
    </row>
    <row r="174" spans="1:5" ht="12" customHeight="1" x14ac:dyDescent="0.3">
      <c r="A174" s="41">
        <v>7333352098559</v>
      </c>
      <c r="B174" s="16" t="s">
        <v>465</v>
      </c>
      <c r="C174" s="8" t="s">
        <v>1452</v>
      </c>
      <c r="D174" s="16" t="s">
        <v>679</v>
      </c>
      <c r="E174" s="18">
        <v>7.2930000000000001</v>
      </c>
    </row>
    <row r="175" spans="1:5" ht="12" customHeight="1" x14ac:dyDescent="0.3">
      <c r="A175" s="41">
        <v>7333352098566</v>
      </c>
      <c r="B175" s="16" t="s">
        <v>465</v>
      </c>
      <c r="C175" s="8" t="s">
        <v>1453</v>
      </c>
      <c r="D175" s="16" t="s">
        <v>695</v>
      </c>
      <c r="E175" s="18">
        <v>7.2930000000000001</v>
      </c>
    </row>
    <row r="176" spans="1:5" ht="12" customHeight="1" x14ac:dyDescent="0.3">
      <c r="A176" s="41">
        <v>7333352098573</v>
      </c>
      <c r="B176" s="16" t="s">
        <v>465</v>
      </c>
      <c r="C176" s="8" t="s">
        <v>1454</v>
      </c>
      <c r="D176" s="16" t="s">
        <v>1670</v>
      </c>
      <c r="E176" s="18">
        <v>7.2930000000000001</v>
      </c>
    </row>
    <row r="177" spans="1:5" ht="12" customHeight="1" x14ac:dyDescent="0.3">
      <c r="A177" s="41">
        <v>7333352098580</v>
      </c>
      <c r="B177" s="16" t="s">
        <v>465</v>
      </c>
      <c r="C177" s="8" t="s">
        <v>1455</v>
      </c>
      <c r="D177" s="16" t="s">
        <v>696</v>
      </c>
      <c r="E177" s="18">
        <v>7.2930000000000001</v>
      </c>
    </row>
    <row r="178" spans="1:5" ht="12" customHeight="1" x14ac:dyDescent="0.3">
      <c r="A178" s="41">
        <v>7333352098597</v>
      </c>
      <c r="B178" s="16" t="s">
        <v>465</v>
      </c>
      <c r="C178" s="8" t="s">
        <v>1456</v>
      </c>
      <c r="D178" s="16" t="s">
        <v>680</v>
      </c>
      <c r="E178" s="18">
        <v>7.2930000000000001</v>
      </c>
    </row>
    <row r="179" spans="1:5" ht="12" customHeight="1" x14ac:dyDescent="0.3">
      <c r="A179" s="41">
        <v>7333352098603</v>
      </c>
      <c r="B179" s="16" t="s">
        <v>465</v>
      </c>
      <c r="C179" s="8" t="s">
        <v>1457</v>
      </c>
      <c r="D179" s="16" t="s">
        <v>697</v>
      </c>
      <c r="E179" s="18">
        <v>7.2930000000000001</v>
      </c>
    </row>
    <row r="180" spans="1:5" ht="12" customHeight="1" x14ac:dyDescent="0.3">
      <c r="A180" s="41">
        <v>7333352098610</v>
      </c>
      <c r="B180" s="16" t="s">
        <v>465</v>
      </c>
      <c r="C180" s="8" t="s">
        <v>1458</v>
      </c>
      <c r="D180" s="16" t="s">
        <v>1671</v>
      </c>
      <c r="E180" s="18">
        <v>7.2930000000000001</v>
      </c>
    </row>
    <row r="181" spans="1:5" ht="12" customHeight="1" x14ac:dyDescent="0.3">
      <c r="A181" s="41">
        <v>7333352098627</v>
      </c>
      <c r="B181" s="16" t="s">
        <v>465</v>
      </c>
      <c r="C181" s="8" t="s">
        <v>1459</v>
      </c>
      <c r="D181" s="16" t="s">
        <v>698</v>
      </c>
      <c r="E181" s="18">
        <v>7.2930000000000001</v>
      </c>
    </row>
    <row r="182" spans="1:5" ht="12" customHeight="1" x14ac:dyDescent="0.3">
      <c r="A182" s="41">
        <v>7333352098634</v>
      </c>
      <c r="B182" s="16" t="s">
        <v>465</v>
      </c>
      <c r="C182" s="8" t="s">
        <v>1460</v>
      </c>
      <c r="D182" s="16" t="s">
        <v>681</v>
      </c>
      <c r="E182" s="18">
        <v>7.2930000000000001</v>
      </c>
    </row>
    <row r="183" spans="1:5" ht="12" customHeight="1" x14ac:dyDescent="0.3">
      <c r="A183" s="41">
        <v>7333352098641</v>
      </c>
      <c r="B183" s="16" t="s">
        <v>465</v>
      </c>
      <c r="C183" s="8" t="s">
        <v>1461</v>
      </c>
      <c r="D183" s="16" t="s">
        <v>699</v>
      </c>
      <c r="E183" s="18">
        <v>7.2930000000000001</v>
      </c>
    </row>
    <row r="184" spans="1:5" ht="12" customHeight="1" x14ac:dyDescent="0.3">
      <c r="A184" s="41">
        <v>7333352098658</v>
      </c>
      <c r="B184" s="16" t="s">
        <v>465</v>
      </c>
      <c r="C184" s="8" t="s">
        <v>1462</v>
      </c>
      <c r="D184" s="16" t="s">
        <v>1672</v>
      </c>
      <c r="E184" s="18">
        <v>7.2930000000000001</v>
      </c>
    </row>
    <row r="185" spans="1:5" ht="12" customHeight="1" x14ac:dyDescent="0.3">
      <c r="A185" s="41">
        <v>7317851244501</v>
      </c>
      <c r="B185" s="16" t="s">
        <v>747</v>
      </c>
      <c r="C185" s="8" t="s">
        <v>1463</v>
      </c>
      <c r="D185" s="16" t="s">
        <v>1673</v>
      </c>
      <c r="E185" s="18">
        <v>6.5230000000000006</v>
      </c>
    </row>
    <row r="186" spans="1:5" ht="12" customHeight="1" x14ac:dyDescent="0.3">
      <c r="A186" s="41">
        <v>7317851244518</v>
      </c>
      <c r="B186" s="16" t="s">
        <v>747</v>
      </c>
      <c r="C186" s="8" t="s">
        <v>1464</v>
      </c>
      <c r="D186" s="16" t="s">
        <v>1674</v>
      </c>
      <c r="E186" s="18">
        <v>6.5230000000000006</v>
      </c>
    </row>
    <row r="187" spans="1:5" ht="12" customHeight="1" x14ac:dyDescent="0.3">
      <c r="A187" s="41">
        <v>7317851244525</v>
      </c>
      <c r="B187" s="16" t="s">
        <v>747</v>
      </c>
      <c r="C187" s="8" t="s">
        <v>1465</v>
      </c>
      <c r="D187" s="16" t="s">
        <v>1675</v>
      </c>
      <c r="E187" s="18">
        <v>6.5230000000000006</v>
      </c>
    </row>
    <row r="188" spans="1:5" ht="12" customHeight="1" x14ac:dyDescent="0.3">
      <c r="A188" s="41">
        <v>7317851244532</v>
      </c>
      <c r="B188" s="16" t="s">
        <v>747</v>
      </c>
      <c r="C188" s="8" t="s">
        <v>1466</v>
      </c>
      <c r="D188" s="16" t="s">
        <v>1676</v>
      </c>
      <c r="E188" s="18">
        <v>6.5230000000000006</v>
      </c>
    </row>
    <row r="189" spans="1:5" ht="12" customHeight="1" x14ac:dyDescent="0.3">
      <c r="A189" s="41">
        <v>7317851244549</v>
      </c>
      <c r="B189" s="16" t="s">
        <v>747</v>
      </c>
      <c r="C189" s="8" t="s">
        <v>1467</v>
      </c>
      <c r="D189" s="16" t="s">
        <v>1677</v>
      </c>
      <c r="E189" s="18">
        <v>6.5230000000000006</v>
      </c>
    </row>
    <row r="190" spans="1:5" ht="12" customHeight="1" x14ac:dyDescent="0.3">
      <c r="A190" s="41">
        <v>7317851244556</v>
      </c>
      <c r="B190" s="16" t="s">
        <v>747</v>
      </c>
      <c r="C190" s="8" t="s">
        <v>1468</v>
      </c>
      <c r="D190" s="16" t="s">
        <v>1678</v>
      </c>
      <c r="E190" s="18">
        <v>6.5230000000000006</v>
      </c>
    </row>
    <row r="191" spans="1:5" ht="12" customHeight="1" x14ac:dyDescent="0.3">
      <c r="A191" s="41">
        <v>7317851244563</v>
      </c>
      <c r="B191" s="16" t="s">
        <v>747</v>
      </c>
      <c r="C191" s="8" t="s">
        <v>1469</v>
      </c>
      <c r="D191" s="16" t="s">
        <v>1679</v>
      </c>
      <c r="E191" s="18">
        <v>6.5230000000000006</v>
      </c>
    </row>
    <row r="192" spans="1:5" ht="12" customHeight="1" x14ac:dyDescent="0.3">
      <c r="A192" s="41">
        <v>7317851244570</v>
      </c>
      <c r="B192" s="16" t="s">
        <v>747</v>
      </c>
      <c r="C192" s="8" t="s">
        <v>1470</v>
      </c>
      <c r="D192" s="16" t="s">
        <v>1680</v>
      </c>
      <c r="E192" s="18">
        <v>6.5230000000000006</v>
      </c>
    </row>
    <row r="193" spans="1:5" ht="12" customHeight="1" x14ac:dyDescent="0.3">
      <c r="A193" s="41">
        <v>7317851244587</v>
      </c>
      <c r="B193" s="16" t="s">
        <v>747</v>
      </c>
      <c r="C193" s="8" t="s">
        <v>1471</v>
      </c>
      <c r="D193" s="16" t="s">
        <v>1681</v>
      </c>
      <c r="E193" s="18">
        <v>6.5230000000000006</v>
      </c>
    </row>
    <row r="194" spans="1:5" ht="12" customHeight="1" x14ac:dyDescent="0.3">
      <c r="A194" s="41">
        <v>7317851244594</v>
      </c>
      <c r="B194" s="16" t="s">
        <v>747</v>
      </c>
      <c r="C194" s="8" t="s">
        <v>1472</v>
      </c>
      <c r="D194" s="16" t="s">
        <v>1682</v>
      </c>
      <c r="E194" s="18">
        <v>6.5230000000000006</v>
      </c>
    </row>
    <row r="195" spans="1:5" ht="12" customHeight="1" x14ac:dyDescent="0.3">
      <c r="A195" s="41">
        <v>7333352097958</v>
      </c>
      <c r="B195" s="16" t="s">
        <v>747</v>
      </c>
      <c r="C195" s="8" t="s">
        <v>1473</v>
      </c>
      <c r="D195" s="16" t="s">
        <v>677</v>
      </c>
      <c r="E195" s="18">
        <v>5.4670000000000005</v>
      </c>
    </row>
    <row r="196" spans="1:5" ht="12" customHeight="1" x14ac:dyDescent="0.3">
      <c r="A196" s="41">
        <v>7333352097965</v>
      </c>
      <c r="B196" s="16" t="s">
        <v>747</v>
      </c>
      <c r="C196" s="8" t="s">
        <v>1474</v>
      </c>
      <c r="D196" s="16" t="s">
        <v>678</v>
      </c>
      <c r="E196" s="18">
        <v>5.4670000000000005</v>
      </c>
    </row>
    <row r="197" spans="1:5" ht="12" customHeight="1" x14ac:dyDescent="0.3">
      <c r="A197" s="41">
        <v>7333352097972</v>
      </c>
      <c r="B197" s="16" t="s">
        <v>747</v>
      </c>
      <c r="C197" s="8" t="s">
        <v>1475</v>
      </c>
      <c r="D197" s="16" t="s">
        <v>679</v>
      </c>
      <c r="E197" s="18">
        <v>5.4670000000000005</v>
      </c>
    </row>
    <row r="198" spans="1:5" ht="12" customHeight="1" x14ac:dyDescent="0.3">
      <c r="A198" s="41">
        <v>7333352097989</v>
      </c>
      <c r="B198" s="16" t="s">
        <v>747</v>
      </c>
      <c r="C198" s="8" t="s">
        <v>1476</v>
      </c>
      <c r="D198" s="16" t="s">
        <v>680</v>
      </c>
      <c r="E198" s="18">
        <v>5.4670000000000005</v>
      </c>
    </row>
    <row r="199" spans="1:5" ht="12" customHeight="1" x14ac:dyDescent="0.3">
      <c r="A199" s="41">
        <v>7333352097996</v>
      </c>
      <c r="B199" s="16" t="s">
        <v>747</v>
      </c>
      <c r="C199" s="8" t="s">
        <v>1477</v>
      </c>
      <c r="D199" s="16" t="s">
        <v>681</v>
      </c>
      <c r="E199" s="18">
        <v>5.4670000000000005</v>
      </c>
    </row>
    <row r="200" spans="1:5" ht="12" customHeight="1" x14ac:dyDescent="0.3">
      <c r="A200" s="41">
        <v>7333352098061</v>
      </c>
      <c r="B200" s="16" t="s">
        <v>748</v>
      </c>
      <c r="C200" s="8" t="s">
        <v>1478</v>
      </c>
      <c r="D200" s="16" t="s">
        <v>715</v>
      </c>
      <c r="E200" s="18">
        <v>5.4779999999999998</v>
      </c>
    </row>
    <row r="201" spans="1:5" ht="12" customHeight="1" x14ac:dyDescent="0.3">
      <c r="A201" s="41">
        <v>7333352079121</v>
      </c>
      <c r="B201" s="16" t="s">
        <v>746</v>
      </c>
      <c r="C201" s="8" t="s">
        <v>1479</v>
      </c>
      <c r="D201" s="16" t="s">
        <v>636</v>
      </c>
      <c r="E201" s="18">
        <v>5.3790000000000004</v>
      </c>
    </row>
    <row r="202" spans="1:5" ht="12" customHeight="1" x14ac:dyDescent="0.3">
      <c r="A202" s="41">
        <v>7333352079138</v>
      </c>
      <c r="B202" s="16" t="s">
        <v>746</v>
      </c>
      <c r="C202" s="8" t="s">
        <v>1480</v>
      </c>
      <c r="D202" s="16" t="s">
        <v>674</v>
      </c>
      <c r="E202" s="18">
        <v>5.3790000000000004</v>
      </c>
    </row>
    <row r="203" spans="1:5" ht="12" customHeight="1" x14ac:dyDescent="0.3">
      <c r="A203" s="41">
        <v>7333352079145</v>
      </c>
      <c r="B203" s="16" t="s">
        <v>746</v>
      </c>
      <c r="C203" s="8" t="s">
        <v>1481</v>
      </c>
      <c r="D203" s="16" t="s">
        <v>672</v>
      </c>
      <c r="E203" s="18">
        <v>5.3790000000000004</v>
      </c>
    </row>
    <row r="204" spans="1:5" ht="12" customHeight="1" x14ac:dyDescent="0.3">
      <c r="A204" s="41">
        <v>7333352079152</v>
      </c>
      <c r="B204" s="16" t="s">
        <v>746</v>
      </c>
      <c r="C204" s="8" t="s">
        <v>1482</v>
      </c>
      <c r="D204" s="16" t="s">
        <v>710</v>
      </c>
      <c r="E204" s="18">
        <v>5.3790000000000004</v>
      </c>
    </row>
    <row r="205" spans="1:5" ht="12" customHeight="1" x14ac:dyDescent="0.3">
      <c r="A205" s="41">
        <v>7333352079169</v>
      </c>
      <c r="B205" s="16" t="s">
        <v>748</v>
      </c>
      <c r="C205" s="8" t="s">
        <v>1483</v>
      </c>
      <c r="D205" s="16" t="s">
        <v>700</v>
      </c>
      <c r="E205" s="18">
        <v>5.3790000000000004</v>
      </c>
    </row>
    <row r="206" spans="1:5" ht="12" customHeight="1" x14ac:dyDescent="0.3">
      <c r="A206" s="41">
        <v>7333352079176</v>
      </c>
      <c r="B206" s="16" t="s">
        <v>748</v>
      </c>
      <c r="C206" s="8" t="s">
        <v>1484</v>
      </c>
      <c r="D206" s="16" t="s">
        <v>1683</v>
      </c>
      <c r="E206" s="18">
        <v>5.3790000000000004</v>
      </c>
    </row>
    <row r="207" spans="1:5" ht="12" customHeight="1" x14ac:dyDescent="0.3">
      <c r="A207" s="41">
        <v>7333352079084</v>
      </c>
      <c r="B207" s="16" t="s">
        <v>1734</v>
      </c>
      <c r="C207" s="8" t="s">
        <v>1485</v>
      </c>
      <c r="D207" s="16" t="s">
        <v>683</v>
      </c>
      <c r="E207" s="18">
        <v>5.3790000000000004</v>
      </c>
    </row>
    <row r="208" spans="1:5" ht="12" customHeight="1" x14ac:dyDescent="0.3">
      <c r="A208" s="41">
        <v>7333352079091</v>
      </c>
      <c r="B208" s="16" t="s">
        <v>1734</v>
      </c>
      <c r="C208" s="8" t="s">
        <v>1486</v>
      </c>
      <c r="D208" s="16" t="s">
        <v>684</v>
      </c>
      <c r="E208" s="18">
        <v>5.3790000000000004</v>
      </c>
    </row>
    <row r="209" spans="1:5" ht="12" customHeight="1" x14ac:dyDescent="0.3">
      <c r="A209" s="41">
        <v>7333352079107</v>
      </c>
      <c r="B209" s="16" t="s">
        <v>1734</v>
      </c>
      <c r="C209" s="8" t="s">
        <v>1487</v>
      </c>
      <c r="D209" s="16" t="s">
        <v>685</v>
      </c>
      <c r="E209" s="18">
        <v>5.3790000000000004</v>
      </c>
    </row>
    <row r="210" spans="1:5" ht="12" customHeight="1" x14ac:dyDescent="0.3">
      <c r="A210" s="41">
        <v>7333352079114</v>
      </c>
      <c r="B210" s="16" t="s">
        <v>1734</v>
      </c>
      <c r="C210" s="8" t="s">
        <v>1488</v>
      </c>
      <c r="D210" s="16" t="s">
        <v>686</v>
      </c>
      <c r="E210" s="18">
        <v>5.3790000000000004</v>
      </c>
    </row>
    <row r="211" spans="1:5" ht="12" customHeight="1" x14ac:dyDescent="0.3">
      <c r="A211" s="41">
        <v>7317851249605</v>
      </c>
      <c r="B211" s="16" t="s">
        <v>747</v>
      </c>
      <c r="C211" s="8" t="s">
        <v>1489</v>
      </c>
      <c r="D211" s="16" t="s">
        <v>1684</v>
      </c>
      <c r="E211" s="18">
        <v>6.5230000000000006</v>
      </c>
    </row>
    <row r="212" spans="1:5" ht="12" customHeight="1" x14ac:dyDescent="0.3">
      <c r="A212" s="41">
        <v>7333352085054</v>
      </c>
      <c r="B212" s="16" t="s">
        <v>464</v>
      </c>
      <c r="C212" s="8" t="s">
        <v>1490</v>
      </c>
      <c r="D212" s="16" t="s">
        <v>701</v>
      </c>
      <c r="E212" s="18">
        <v>6.5230000000000006</v>
      </c>
    </row>
    <row r="213" spans="1:5" ht="12" customHeight="1" x14ac:dyDescent="0.3">
      <c r="A213" s="41">
        <v>7333352085061</v>
      </c>
      <c r="B213" s="16" t="s">
        <v>464</v>
      </c>
      <c r="C213" s="8" t="s">
        <v>1491</v>
      </c>
      <c r="D213" s="16" t="s">
        <v>702</v>
      </c>
      <c r="E213" s="18">
        <v>6.5230000000000006</v>
      </c>
    </row>
    <row r="214" spans="1:5" ht="12" customHeight="1" x14ac:dyDescent="0.3">
      <c r="A214" s="41">
        <v>7333352085078</v>
      </c>
      <c r="B214" s="16" t="s">
        <v>464</v>
      </c>
      <c r="C214" s="8" t="s">
        <v>1492</v>
      </c>
      <c r="D214" s="16" t="s">
        <v>703</v>
      </c>
      <c r="E214" s="18">
        <v>6.5230000000000006</v>
      </c>
    </row>
    <row r="215" spans="1:5" ht="12" customHeight="1" x14ac:dyDescent="0.3">
      <c r="A215" s="41">
        <v>7333352085085</v>
      </c>
      <c r="B215" s="16" t="s">
        <v>464</v>
      </c>
      <c r="C215" s="8" t="s">
        <v>1493</v>
      </c>
      <c r="D215" s="16" t="s">
        <v>704</v>
      </c>
      <c r="E215" s="18">
        <v>6.5230000000000006</v>
      </c>
    </row>
    <row r="216" spans="1:5" ht="12" customHeight="1" x14ac:dyDescent="0.3">
      <c r="A216" s="41">
        <v>7317851291406</v>
      </c>
      <c r="B216" s="16" t="s">
        <v>1735</v>
      </c>
      <c r="C216" s="8" t="s">
        <v>1494</v>
      </c>
      <c r="D216" s="16" t="s">
        <v>621</v>
      </c>
      <c r="E216" s="18">
        <v>3.8170000000000002</v>
      </c>
    </row>
    <row r="217" spans="1:5" ht="12" customHeight="1" x14ac:dyDescent="0.3">
      <c r="A217" s="41">
        <v>7333352092809</v>
      </c>
      <c r="B217" s="16" t="s">
        <v>1736</v>
      </c>
      <c r="C217" s="8" t="s">
        <v>1495</v>
      </c>
      <c r="D217" s="16" t="s">
        <v>621</v>
      </c>
      <c r="E217" s="18">
        <v>6.5890000000000004</v>
      </c>
    </row>
    <row r="218" spans="1:5" ht="12" customHeight="1" x14ac:dyDescent="0.3">
      <c r="A218" s="41">
        <v>7333352092793</v>
      </c>
      <c r="B218" s="16" t="s">
        <v>1736</v>
      </c>
      <c r="C218" s="8" t="s">
        <v>1496</v>
      </c>
      <c r="D218" s="16" t="s">
        <v>621</v>
      </c>
      <c r="E218" s="18">
        <v>5.3130000000000006</v>
      </c>
    </row>
    <row r="219" spans="1:5" ht="12" customHeight="1" x14ac:dyDescent="0.3">
      <c r="A219" s="41">
        <v>7333352092816</v>
      </c>
      <c r="B219" s="16" t="s">
        <v>1736</v>
      </c>
      <c r="C219" s="8" t="s">
        <v>1497</v>
      </c>
      <c r="D219" s="16" t="s">
        <v>621</v>
      </c>
      <c r="E219" s="18">
        <v>4.2569999999999997</v>
      </c>
    </row>
    <row r="220" spans="1:5" ht="12" customHeight="1" x14ac:dyDescent="0.3">
      <c r="A220" s="41">
        <v>7333352092823</v>
      </c>
      <c r="B220" s="16" t="s">
        <v>1736</v>
      </c>
      <c r="C220" s="8" t="s">
        <v>1498</v>
      </c>
      <c r="D220" s="16" t="s">
        <v>621</v>
      </c>
      <c r="E220" s="18">
        <v>5.7860000000000005</v>
      </c>
    </row>
    <row r="221" spans="1:5" ht="12" customHeight="1" x14ac:dyDescent="0.3">
      <c r="A221" s="41">
        <v>7333352092830</v>
      </c>
      <c r="B221" s="16" t="s">
        <v>1736</v>
      </c>
      <c r="C221" s="8" t="s">
        <v>1499</v>
      </c>
      <c r="D221" s="16" t="s">
        <v>621</v>
      </c>
      <c r="E221" s="18">
        <v>6.5890000000000004</v>
      </c>
    </row>
    <row r="222" spans="1:5" ht="12" customHeight="1" x14ac:dyDescent="0.3">
      <c r="A222" s="41">
        <v>7333352084811</v>
      </c>
      <c r="B222" s="16" t="s">
        <v>749</v>
      </c>
      <c r="C222" s="8" t="s">
        <v>1500</v>
      </c>
      <c r="D222" s="16" t="s">
        <v>713</v>
      </c>
      <c r="E222" s="18">
        <v>4.5979999999999999</v>
      </c>
    </row>
    <row r="223" spans="1:5" ht="12" customHeight="1" x14ac:dyDescent="0.3">
      <c r="A223" s="41">
        <v>7333352084828</v>
      </c>
      <c r="B223" s="16" t="s">
        <v>749</v>
      </c>
      <c r="C223" s="8" t="s">
        <v>1501</v>
      </c>
      <c r="D223" s="16" t="s">
        <v>711</v>
      </c>
      <c r="E223" s="18">
        <v>4.5979999999999999</v>
      </c>
    </row>
    <row r="224" spans="1:5" ht="12" customHeight="1" x14ac:dyDescent="0.3">
      <c r="A224" s="41">
        <v>7333352084835</v>
      </c>
      <c r="B224" s="16" t="s">
        <v>749</v>
      </c>
      <c r="C224" s="8" t="s">
        <v>1502</v>
      </c>
      <c r="D224" s="16" t="s">
        <v>714</v>
      </c>
      <c r="E224" s="18">
        <v>4.5979999999999999</v>
      </c>
    </row>
    <row r="225" spans="1:5" ht="12" customHeight="1" x14ac:dyDescent="0.3">
      <c r="A225" s="41">
        <v>7333352084842</v>
      </c>
      <c r="B225" s="16" t="s">
        <v>749</v>
      </c>
      <c r="C225" s="8" t="s">
        <v>1503</v>
      </c>
      <c r="D225" s="16" t="s">
        <v>709</v>
      </c>
      <c r="E225" s="18">
        <v>4.5979999999999999</v>
      </c>
    </row>
    <row r="226" spans="1:5" ht="12" customHeight="1" x14ac:dyDescent="0.3">
      <c r="A226" s="41">
        <v>7317852110409</v>
      </c>
      <c r="B226" s="16" t="s">
        <v>744</v>
      </c>
      <c r="C226" s="8" t="s">
        <v>1504</v>
      </c>
      <c r="D226" s="16" t="s">
        <v>637</v>
      </c>
      <c r="E226" s="18">
        <v>5.3790000000000004</v>
      </c>
    </row>
    <row r="227" spans="1:5" ht="12" customHeight="1" x14ac:dyDescent="0.3">
      <c r="A227" s="41">
        <v>7317852110416</v>
      </c>
      <c r="B227" s="16" t="s">
        <v>744</v>
      </c>
      <c r="C227" s="8" t="s">
        <v>1505</v>
      </c>
      <c r="D227" s="16" t="s">
        <v>638</v>
      </c>
      <c r="E227" s="18">
        <v>5.3790000000000004</v>
      </c>
    </row>
    <row r="228" spans="1:5" ht="12" customHeight="1" x14ac:dyDescent="0.3">
      <c r="A228" s="41">
        <v>7317852110423</v>
      </c>
      <c r="B228" s="16" t="s">
        <v>744</v>
      </c>
      <c r="C228" s="8" t="s">
        <v>1506</v>
      </c>
      <c r="D228" s="16" t="s">
        <v>639</v>
      </c>
      <c r="E228" s="18">
        <v>5.3790000000000004</v>
      </c>
    </row>
    <row r="229" spans="1:5" ht="12" customHeight="1" x14ac:dyDescent="0.3">
      <c r="A229" s="41">
        <v>7317852110430</v>
      </c>
      <c r="B229" s="16" t="s">
        <v>744</v>
      </c>
      <c r="C229" s="8" t="s">
        <v>1507</v>
      </c>
      <c r="D229" s="16" t="s">
        <v>640</v>
      </c>
      <c r="E229" s="18">
        <v>5.3790000000000004</v>
      </c>
    </row>
    <row r="230" spans="1:5" ht="12" customHeight="1" x14ac:dyDescent="0.3">
      <c r="A230" s="41">
        <v>7317852110447</v>
      </c>
      <c r="B230" s="16" t="s">
        <v>744</v>
      </c>
      <c r="C230" s="8" t="s">
        <v>1508</v>
      </c>
      <c r="D230" s="16" t="s">
        <v>641</v>
      </c>
      <c r="E230" s="18">
        <v>5.3790000000000004</v>
      </c>
    </row>
    <row r="231" spans="1:5" ht="12" customHeight="1" x14ac:dyDescent="0.3">
      <c r="A231" s="41">
        <v>7333352085405</v>
      </c>
      <c r="B231" s="16" t="s">
        <v>752</v>
      </c>
      <c r="C231" s="8" t="s">
        <v>1509</v>
      </c>
      <c r="D231" s="16" t="s">
        <v>729</v>
      </c>
      <c r="E231" s="18">
        <v>6.149</v>
      </c>
    </row>
    <row r="232" spans="1:5" ht="12" customHeight="1" x14ac:dyDescent="0.3">
      <c r="A232" s="41">
        <v>7333352085412</v>
      </c>
      <c r="B232" s="16" t="s">
        <v>752</v>
      </c>
      <c r="C232" s="8" t="s">
        <v>1510</v>
      </c>
      <c r="D232" s="16" t="s">
        <v>730</v>
      </c>
      <c r="E232" s="18">
        <v>6.149</v>
      </c>
    </row>
    <row r="233" spans="1:5" ht="12" customHeight="1" x14ac:dyDescent="0.3">
      <c r="A233" s="41">
        <v>7333352085429</v>
      </c>
      <c r="B233" s="16" t="s">
        <v>752</v>
      </c>
      <c r="C233" s="8" t="s">
        <v>1511</v>
      </c>
      <c r="D233" s="16" t="s">
        <v>731</v>
      </c>
      <c r="E233" s="18">
        <v>6.149</v>
      </c>
    </row>
    <row r="234" spans="1:5" ht="12" customHeight="1" x14ac:dyDescent="0.3">
      <c r="A234" s="41">
        <v>7333352085436</v>
      </c>
      <c r="B234" s="16" t="s">
        <v>752</v>
      </c>
      <c r="C234" s="8" t="s">
        <v>1512</v>
      </c>
      <c r="D234" s="16" t="s">
        <v>732</v>
      </c>
      <c r="E234" s="18">
        <v>6.149</v>
      </c>
    </row>
    <row r="235" spans="1:5" ht="12" customHeight="1" x14ac:dyDescent="0.3">
      <c r="A235" s="41">
        <v>7333352085443</v>
      </c>
      <c r="B235" s="16" t="s">
        <v>752</v>
      </c>
      <c r="C235" s="8" t="s">
        <v>1513</v>
      </c>
      <c r="D235" s="16" t="s">
        <v>733</v>
      </c>
      <c r="E235" s="18">
        <v>6.149</v>
      </c>
    </row>
    <row r="236" spans="1:5" ht="12" customHeight="1" x14ac:dyDescent="0.3">
      <c r="A236" s="41">
        <v>7333352085450</v>
      </c>
      <c r="B236" s="16" t="s">
        <v>752</v>
      </c>
      <c r="C236" s="8" t="s">
        <v>1514</v>
      </c>
      <c r="D236" s="16" t="s">
        <v>734</v>
      </c>
      <c r="E236" s="18">
        <v>6.149</v>
      </c>
    </row>
    <row r="237" spans="1:5" ht="12" customHeight="1" x14ac:dyDescent="0.3">
      <c r="A237" s="41">
        <v>7317852145012</v>
      </c>
      <c r="B237" s="16" t="s">
        <v>461</v>
      </c>
      <c r="C237" s="8" t="s">
        <v>1515</v>
      </c>
      <c r="D237" s="16" t="s">
        <v>1685</v>
      </c>
      <c r="E237" s="18">
        <v>6.5230000000000006</v>
      </c>
    </row>
    <row r="238" spans="1:5" ht="12" customHeight="1" x14ac:dyDescent="0.3">
      <c r="A238" s="41">
        <v>7317852145005</v>
      </c>
      <c r="B238" s="16" t="s">
        <v>461</v>
      </c>
      <c r="C238" s="8" t="s">
        <v>1516</v>
      </c>
      <c r="E238" s="18">
        <v>6.5230000000000006</v>
      </c>
    </row>
    <row r="239" spans="1:5" ht="12" customHeight="1" x14ac:dyDescent="0.3">
      <c r="A239" s="41">
        <v>7333352085252</v>
      </c>
      <c r="B239" s="16" t="s">
        <v>464</v>
      </c>
      <c r="C239" s="8" t="s">
        <v>1517</v>
      </c>
      <c r="D239" s="16" t="s">
        <v>705</v>
      </c>
      <c r="E239" s="18">
        <v>6.5230000000000006</v>
      </c>
    </row>
    <row r="240" spans="1:5" ht="12" customHeight="1" x14ac:dyDescent="0.3">
      <c r="A240" s="41">
        <v>7333352085139</v>
      </c>
      <c r="B240" s="16" t="s">
        <v>746</v>
      </c>
      <c r="C240" s="8" t="s">
        <v>1518</v>
      </c>
      <c r="D240" s="16" t="s">
        <v>707</v>
      </c>
      <c r="E240" s="18">
        <v>5.3790000000000004</v>
      </c>
    </row>
    <row r="241" spans="1:5" ht="12" customHeight="1" x14ac:dyDescent="0.3">
      <c r="A241" s="41">
        <v>7333352085146</v>
      </c>
      <c r="B241" s="16" t="s">
        <v>746</v>
      </c>
      <c r="C241" s="8" t="s">
        <v>1519</v>
      </c>
      <c r="D241" s="16" t="s">
        <v>674</v>
      </c>
      <c r="E241" s="18">
        <v>5.3790000000000004</v>
      </c>
    </row>
    <row r="242" spans="1:5" ht="12" customHeight="1" x14ac:dyDescent="0.3">
      <c r="A242" s="41">
        <v>7333352085153</v>
      </c>
      <c r="B242" s="16" t="s">
        <v>746</v>
      </c>
      <c r="C242" s="8" t="s">
        <v>1520</v>
      </c>
      <c r="D242" s="16" t="s">
        <v>1686</v>
      </c>
      <c r="E242" s="18">
        <v>5.3790000000000004</v>
      </c>
    </row>
    <row r="243" spans="1:5" ht="12" customHeight="1" x14ac:dyDescent="0.3">
      <c r="A243" s="41">
        <v>7333352085160</v>
      </c>
      <c r="B243" s="16" t="s">
        <v>746</v>
      </c>
      <c r="C243" s="8" t="s">
        <v>1521</v>
      </c>
      <c r="D243" s="16" t="s">
        <v>673</v>
      </c>
      <c r="E243" s="18">
        <v>5.3790000000000004</v>
      </c>
    </row>
    <row r="244" spans="1:5" ht="12" customHeight="1" x14ac:dyDescent="0.3">
      <c r="A244" s="41">
        <v>7333352085177</v>
      </c>
      <c r="B244" s="16" t="s">
        <v>746</v>
      </c>
      <c r="C244" s="8" t="s">
        <v>1522</v>
      </c>
      <c r="D244" s="16" t="s">
        <v>675</v>
      </c>
      <c r="E244" s="18">
        <v>5.3790000000000004</v>
      </c>
    </row>
    <row r="245" spans="1:5" ht="12" customHeight="1" x14ac:dyDescent="0.3">
      <c r="A245" s="41">
        <v>7333352085184</v>
      </c>
      <c r="B245" s="16" t="s">
        <v>746</v>
      </c>
      <c r="C245" s="8" t="s">
        <v>1523</v>
      </c>
      <c r="D245" s="16" t="s">
        <v>1687</v>
      </c>
      <c r="E245" s="18">
        <v>5.3790000000000004</v>
      </c>
    </row>
    <row r="246" spans="1:5" ht="12" customHeight="1" x14ac:dyDescent="0.3">
      <c r="A246" s="41">
        <v>7333352098337</v>
      </c>
      <c r="B246" s="16" t="s">
        <v>1737</v>
      </c>
      <c r="C246" s="8" t="s">
        <v>1524</v>
      </c>
      <c r="D246" s="16" t="s">
        <v>687</v>
      </c>
      <c r="E246" s="18">
        <v>7.26</v>
      </c>
    </row>
    <row r="247" spans="1:5" ht="12" customHeight="1" x14ac:dyDescent="0.3">
      <c r="A247" s="41">
        <v>7333352098344</v>
      </c>
      <c r="B247" s="16" t="s">
        <v>1737</v>
      </c>
      <c r="C247" s="8" t="s">
        <v>1525</v>
      </c>
      <c r="D247" s="16" t="s">
        <v>1667</v>
      </c>
      <c r="E247" s="18">
        <v>7.26</v>
      </c>
    </row>
    <row r="248" spans="1:5" ht="12" customHeight="1" x14ac:dyDescent="0.3">
      <c r="A248" s="41">
        <v>7333352098351</v>
      </c>
      <c r="B248" s="16" t="s">
        <v>1737</v>
      </c>
      <c r="C248" s="8" t="s">
        <v>1526</v>
      </c>
      <c r="D248" s="16" t="s">
        <v>688</v>
      </c>
      <c r="E248" s="18">
        <v>7.26</v>
      </c>
    </row>
    <row r="249" spans="1:5" ht="12" customHeight="1" x14ac:dyDescent="0.3">
      <c r="A249" s="41">
        <v>7333352098368</v>
      </c>
      <c r="B249" s="16" t="s">
        <v>1737</v>
      </c>
      <c r="C249" s="8" t="s">
        <v>1527</v>
      </c>
      <c r="D249" s="16" t="s">
        <v>689</v>
      </c>
      <c r="E249" s="18">
        <v>7.26</v>
      </c>
    </row>
    <row r="250" spans="1:5" ht="12" customHeight="1" x14ac:dyDescent="0.3">
      <c r="A250" s="41">
        <v>7333352084897</v>
      </c>
      <c r="B250" s="16" t="s">
        <v>464</v>
      </c>
      <c r="C250" s="8" t="s">
        <v>1528</v>
      </c>
      <c r="D250" s="16" t="s">
        <v>1688</v>
      </c>
      <c r="E250" s="18">
        <v>6.5230000000000006</v>
      </c>
    </row>
    <row r="251" spans="1:5" ht="12" customHeight="1" x14ac:dyDescent="0.3">
      <c r="A251" s="41">
        <v>7333352084903</v>
      </c>
      <c r="B251" s="16" t="s">
        <v>464</v>
      </c>
      <c r="C251" s="8" t="s">
        <v>1529</v>
      </c>
      <c r="D251" s="16" t="s">
        <v>1689</v>
      </c>
      <c r="E251" s="18">
        <v>6.5230000000000006</v>
      </c>
    </row>
    <row r="252" spans="1:5" ht="12" customHeight="1" x14ac:dyDescent="0.3">
      <c r="A252" s="41">
        <v>7333352084910</v>
      </c>
      <c r="B252" s="16" t="s">
        <v>464</v>
      </c>
      <c r="C252" s="8" t="s">
        <v>1530</v>
      </c>
      <c r="D252" s="16" t="s">
        <v>706</v>
      </c>
      <c r="E252" s="18">
        <v>6.5230000000000006</v>
      </c>
    </row>
    <row r="253" spans="1:5" ht="12" customHeight="1" x14ac:dyDescent="0.3">
      <c r="A253" s="41">
        <v>7333352084927</v>
      </c>
      <c r="B253" s="16" t="s">
        <v>464</v>
      </c>
      <c r="C253" s="8" t="s">
        <v>1531</v>
      </c>
      <c r="D253" s="16" t="s">
        <v>676</v>
      </c>
      <c r="E253" s="18">
        <v>6.5230000000000006</v>
      </c>
    </row>
    <row r="254" spans="1:5" ht="12" customHeight="1" x14ac:dyDescent="0.3">
      <c r="A254" s="41">
        <v>7333352084934</v>
      </c>
      <c r="B254" s="16" t="s">
        <v>464</v>
      </c>
      <c r="C254" s="8" t="s">
        <v>1532</v>
      </c>
      <c r="D254" s="16" t="s">
        <v>707</v>
      </c>
      <c r="E254" s="18">
        <v>6.5230000000000006</v>
      </c>
    </row>
    <row r="255" spans="1:5" ht="12" customHeight="1" x14ac:dyDescent="0.3">
      <c r="A255" s="41">
        <v>7333352084941</v>
      </c>
      <c r="B255" s="16" t="s">
        <v>464</v>
      </c>
      <c r="C255" s="8" t="s">
        <v>1533</v>
      </c>
      <c r="D255" s="16" t="s">
        <v>708</v>
      </c>
      <c r="E255" s="18">
        <v>6.5230000000000006</v>
      </c>
    </row>
    <row r="256" spans="1:5" ht="12" customHeight="1" x14ac:dyDescent="0.3">
      <c r="A256" s="41">
        <v>7333352084958</v>
      </c>
      <c r="B256" s="16" t="s">
        <v>464</v>
      </c>
      <c r="C256" s="8" t="s">
        <v>1534</v>
      </c>
      <c r="D256" s="16" t="s">
        <v>1690</v>
      </c>
      <c r="E256" s="18">
        <v>6.5230000000000006</v>
      </c>
    </row>
    <row r="257" spans="1:5" ht="12" customHeight="1" x14ac:dyDescent="0.3">
      <c r="A257" s="41">
        <v>7333352084965</v>
      </c>
      <c r="B257" s="16" t="s">
        <v>464</v>
      </c>
      <c r="C257" s="8" t="s">
        <v>1535</v>
      </c>
      <c r="D257" s="16" t="s">
        <v>1691</v>
      </c>
      <c r="E257" s="18">
        <v>6.5230000000000006</v>
      </c>
    </row>
    <row r="258" spans="1:5" ht="12" customHeight="1" x14ac:dyDescent="0.3">
      <c r="A258" s="41">
        <v>7317852250099</v>
      </c>
      <c r="B258" s="16" t="s">
        <v>463</v>
      </c>
      <c r="C258" s="8" t="s">
        <v>1536</v>
      </c>
      <c r="D258" s="16" t="s">
        <v>652</v>
      </c>
      <c r="E258" s="18">
        <v>5.7530000000000001</v>
      </c>
    </row>
    <row r="259" spans="1:5" ht="12" customHeight="1" x14ac:dyDescent="0.3">
      <c r="A259" s="41">
        <v>7317852250129</v>
      </c>
      <c r="B259" s="16" t="s">
        <v>463</v>
      </c>
      <c r="C259" s="8" t="s">
        <v>1537</v>
      </c>
      <c r="D259" s="16" t="s">
        <v>671</v>
      </c>
      <c r="E259" s="18">
        <v>5.7530000000000001</v>
      </c>
    </row>
    <row r="260" spans="1:5" ht="12" customHeight="1" x14ac:dyDescent="0.3">
      <c r="A260" s="41">
        <v>7317852250150</v>
      </c>
      <c r="B260" s="16" t="s">
        <v>463</v>
      </c>
      <c r="C260" s="8" t="s">
        <v>1538</v>
      </c>
      <c r="D260" s="16" t="s">
        <v>653</v>
      </c>
      <c r="E260" s="18">
        <v>5.7530000000000001</v>
      </c>
    </row>
    <row r="261" spans="1:5" ht="12" customHeight="1" x14ac:dyDescent="0.3">
      <c r="A261" s="41">
        <v>7317852251515</v>
      </c>
      <c r="B261" s="16" t="s">
        <v>463</v>
      </c>
      <c r="C261" s="8" t="s">
        <v>1539</v>
      </c>
      <c r="D261" s="16" t="s">
        <v>659</v>
      </c>
      <c r="E261" s="18">
        <v>5.7530000000000001</v>
      </c>
    </row>
    <row r="262" spans="1:5" ht="12" customHeight="1" x14ac:dyDescent="0.3">
      <c r="A262" s="41">
        <v>7317852251522</v>
      </c>
      <c r="B262" s="16" t="s">
        <v>463</v>
      </c>
      <c r="C262" s="8" t="s">
        <v>1540</v>
      </c>
      <c r="D262" s="16" t="s">
        <v>660</v>
      </c>
      <c r="E262" s="18">
        <v>5.7530000000000001</v>
      </c>
    </row>
    <row r="263" spans="1:5" ht="12" customHeight="1" x14ac:dyDescent="0.3">
      <c r="A263" s="41">
        <v>7317852250211</v>
      </c>
      <c r="B263" s="16" t="s">
        <v>463</v>
      </c>
      <c r="C263" s="8" t="s">
        <v>1541</v>
      </c>
      <c r="D263" s="16" t="s">
        <v>654</v>
      </c>
      <c r="E263" s="18">
        <v>5.7530000000000001</v>
      </c>
    </row>
    <row r="264" spans="1:5" ht="12" customHeight="1" x14ac:dyDescent="0.3">
      <c r="A264" s="41">
        <v>7317852252109</v>
      </c>
      <c r="B264" s="16" t="s">
        <v>463</v>
      </c>
      <c r="C264" s="8" t="s">
        <v>1542</v>
      </c>
      <c r="D264" s="16" t="s">
        <v>1692</v>
      </c>
      <c r="E264" s="18">
        <v>5.7530000000000001</v>
      </c>
    </row>
    <row r="265" spans="1:5" ht="12" customHeight="1" x14ac:dyDescent="0.3">
      <c r="A265" s="41">
        <v>7317852252154</v>
      </c>
      <c r="B265" s="16" t="s">
        <v>463</v>
      </c>
      <c r="C265" s="8" t="s">
        <v>1543</v>
      </c>
      <c r="D265" s="16" t="s">
        <v>662</v>
      </c>
      <c r="E265" s="18">
        <v>5.7530000000000001</v>
      </c>
    </row>
    <row r="266" spans="1:5" ht="12" customHeight="1" x14ac:dyDescent="0.3">
      <c r="A266" s="41">
        <v>7317852252185</v>
      </c>
      <c r="B266" s="16" t="s">
        <v>463</v>
      </c>
      <c r="C266" s="8" t="s">
        <v>1544</v>
      </c>
      <c r="D266" s="16" t="s">
        <v>663</v>
      </c>
      <c r="E266" s="18">
        <v>5.7530000000000001</v>
      </c>
    </row>
    <row r="267" spans="1:5" ht="12" customHeight="1" x14ac:dyDescent="0.3">
      <c r="A267" s="41">
        <v>7317852252192</v>
      </c>
      <c r="B267" s="16" t="s">
        <v>463</v>
      </c>
      <c r="C267" s="8" t="s">
        <v>1545</v>
      </c>
      <c r="D267" s="16" t="s">
        <v>1693</v>
      </c>
      <c r="E267" s="18">
        <v>5.7530000000000001</v>
      </c>
    </row>
    <row r="268" spans="1:5" ht="12" customHeight="1" x14ac:dyDescent="0.3">
      <c r="A268" s="41">
        <v>7317852252208</v>
      </c>
      <c r="B268" s="16" t="s">
        <v>463</v>
      </c>
      <c r="C268" s="8" t="s">
        <v>1546</v>
      </c>
      <c r="D268" s="16" t="s">
        <v>1694</v>
      </c>
      <c r="E268" s="18">
        <v>5.7530000000000001</v>
      </c>
    </row>
    <row r="269" spans="1:5" ht="12" customHeight="1" x14ac:dyDescent="0.3">
      <c r="A269" s="41">
        <v>7317852252222</v>
      </c>
      <c r="B269" s="16" t="s">
        <v>463</v>
      </c>
      <c r="C269" s="8" t="s">
        <v>1547</v>
      </c>
      <c r="D269" s="16" t="s">
        <v>1695</v>
      </c>
      <c r="E269" s="18">
        <v>5.7530000000000001</v>
      </c>
    </row>
    <row r="270" spans="1:5" ht="12" customHeight="1" x14ac:dyDescent="0.3">
      <c r="A270" s="41">
        <v>7317852252239</v>
      </c>
      <c r="B270" s="16" t="s">
        <v>463</v>
      </c>
      <c r="C270" s="8" t="s">
        <v>1548</v>
      </c>
      <c r="D270" s="16" t="s">
        <v>1696</v>
      </c>
      <c r="E270" s="18">
        <v>5.7530000000000001</v>
      </c>
    </row>
    <row r="271" spans="1:5" ht="12" customHeight="1" x14ac:dyDescent="0.3">
      <c r="A271" s="41">
        <v>7317852252246</v>
      </c>
      <c r="B271" s="16" t="s">
        <v>463</v>
      </c>
      <c r="C271" s="8" t="s">
        <v>1549</v>
      </c>
      <c r="D271" s="16" t="s">
        <v>1697</v>
      </c>
      <c r="E271" s="18">
        <v>5.7530000000000001</v>
      </c>
    </row>
    <row r="272" spans="1:5" ht="12" customHeight="1" x14ac:dyDescent="0.3">
      <c r="A272" s="41">
        <v>7317852252253</v>
      </c>
      <c r="B272" s="16" t="s">
        <v>463</v>
      </c>
      <c r="C272" s="8" t="s">
        <v>1550</v>
      </c>
      <c r="D272" s="16" t="s">
        <v>1698</v>
      </c>
      <c r="E272" s="18">
        <v>5.7530000000000001</v>
      </c>
    </row>
    <row r="273" spans="1:5" ht="12" customHeight="1" x14ac:dyDescent="0.3">
      <c r="A273" s="41">
        <v>7317852252260</v>
      </c>
      <c r="B273" s="16" t="s">
        <v>463</v>
      </c>
      <c r="C273" s="8" t="s">
        <v>1551</v>
      </c>
      <c r="D273" s="16" t="s">
        <v>664</v>
      </c>
      <c r="E273" s="18">
        <v>5.7530000000000001</v>
      </c>
    </row>
    <row r="274" spans="1:5" ht="12" customHeight="1" x14ac:dyDescent="0.3">
      <c r="A274" s="41">
        <v>7317852252277</v>
      </c>
      <c r="B274" s="16" t="s">
        <v>463</v>
      </c>
      <c r="C274" s="8" t="s">
        <v>1552</v>
      </c>
      <c r="D274" s="16" t="s">
        <v>665</v>
      </c>
      <c r="E274" s="18">
        <v>5.7530000000000001</v>
      </c>
    </row>
    <row r="275" spans="1:5" ht="12" customHeight="1" x14ac:dyDescent="0.3">
      <c r="A275" s="41">
        <v>7317852252284</v>
      </c>
      <c r="B275" s="16" t="s">
        <v>463</v>
      </c>
      <c r="C275" s="8" t="s">
        <v>1553</v>
      </c>
      <c r="D275" s="16" t="s">
        <v>666</v>
      </c>
      <c r="E275" s="18">
        <v>5.7530000000000001</v>
      </c>
    </row>
    <row r="276" spans="1:5" ht="12" customHeight="1" x14ac:dyDescent="0.3">
      <c r="A276" s="41">
        <v>7317852250549</v>
      </c>
      <c r="B276" s="16" t="s">
        <v>463</v>
      </c>
      <c r="C276" s="8" t="s">
        <v>1554</v>
      </c>
      <c r="D276" s="16" t="s">
        <v>669</v>
      </c>
      <c r="E276" s="18">
        <v>5.7530000000000001</v>
      </c>
    </row>
    <row r="277" spans="1:5" ht="12" customHeight="1" x14ac:dyDescent="0.3">
      <c r="A277" s="41">
        <v>7317852250563</v>
      </c>
      <c r="B277" s="16" t="s">
        <v>463</v>
      </c>
      <c r="C277" s="8" t="s">
        <v>1555</v>
      </c>
      <c r="D277" s="16" t="s">
        <v>641</v>
      </c>
      <c r="E277" s="18">
        <v>5.7530000000000001</v>
      </c>
    </row>
    <row r="278" spans="1:5" ht="12" customHeight="1" x14ac:dyDescent="0.3">
      <c r="A278" s="41">
        <v>7317852250600</v>
      </c>
      <c r="B278" s="16" t="s">
        <v>463</v>
      </c>
      <c r="C278" s="8" t="s">
        <v>1556</v>
      </c>
      <c r="D278" s="16" t="s">
        <v>655</v>
      </c>
      <c r="E278" s="18">
        <v>5.7530000000000001</v>
      </c>
    </row>
    <row r="279" spans="1:5" ht="12" customHeight="1" x14ac:dyDescent="0.3">
      <c r="A279" s="41">
        <v>7317852250686</v>
      </c>
      <c r="B279" s="16" t="s">
        <v>463</v>
      </c>
      <c r="C279" s="8" t="s">
        <v>1557</v>
      </c>
      <c r="D279" s="16" t="s">
        <v>656</v>
      </c>
      <c r="E279" s="18">
        <v>5.7530000000000001</v>
      </c>
    </row>
    <row r="280" spans="1:5" ht="12" customHeight="1" x14ac:dyDescent="0.3">
      <c r="A280" s="41">
        <v>7317852250778</v>
      </c>
      <c r="B280" s="16" t="s">
        <v>463</v>
      </c>
      <c r="C280" s="8" t="s">
        <v>1558</v>
      </c>
      <c r="D280" s="16" t="s">
        <v>657</v>
      </c>
      <c r="E280" s="18">
        <v>5.7530000000000001</v>
      </c>
    </row>
    <row r="281" spans="1:5" ht="12" customHeight="1" x14ac:dyDescent="0.3">
      <c r="A281" s="41">
        <v>7317852250785</v>
      </c>
      <c r="B281" s="16" t="s">
        <v>463</v>
      </c>
      <c r="C281" s="8" t="s">
        <v>1559</v>
      </c>
      <c r="D281" s="16" t="s">
        <v>658</v>
      </c>
      <c r="E281" s="18">
        <v>5.7530000000000001</v>
      </c>
    </row>
    <row r="282" spans="1:5" ht="12" customHeight="1" x14ac:dyDescent="0.3">
      <c r="A282" s="41">
        <v>7317852260098</v>
      </c>
      <c r="B282" s="16" t="s">
        <v>463</v>
      </c>
      <c r="C282" s="8" t="s">
        <v>1560</v>
      </c>
      <c r="D282" s="16" t="s">
        <v>652</v>
      </c>
      <c r="E282" s="18">
        <v>4.2130000000000001</v>
      </c>
    </row>
    <row r="283" spans="1:5" ht="12" customHeight="1" x14ac:dyDescent="0.3">
      <c r="A283" s="41">
        <v>7317852260128</v>
      </c>
      <c r="B283" s="16" t="s">
        <v>463</v>
      </c>
      <c r="C283" s="8" t="s">
        <v>1561</v>
      </c>
      <c r="D283" s="16" t="s">
        <v>671</v>
      </c>
      <c r="E283" s="18">
        <v>4.2130000000000001</v>
      </c>
    </row>
    <row r="284" spans="1:5" ht="12" customHeight="1" x14ac:dyDescent="0.3">
      <c r="A284" s="41">
        <v>7317852260159</v>
      </c>
      <c r="B284" s="16" t="s">
        <v>463</v>
      </c>
      <c r="C284" s="8" t="s">
        <v>1562</v>
      </c>
      <c r="D284" s="16" t="s">
        <v>653</v>
      </c>
      <c r="E284" s="18">
        <v>4.2130000000000001</v>
      </c>
    </row>
    <row r="285" spans="1:5" ht="12" customHeight="1" x14ac:dyDescent="0.3">
      <c r="A285" s="41">
        <v>7317852261514</v>
      </c>
      <c r="B285" s="16" t="s">
        <v>463</v>
      </c>
      <c r="C285" s="8" t="s">
        <v>1563</v>
      </c>
      <c r="D285" s="16" t="s">
        <v>659</v>
      </c>
      <c r="E285" s="18">
        <v>4.2130000000000001</v>
      </c>
    </row>
    <row r="286" spans="1:5" ht="12" customHeight="1" x14ac:dyDescent="0.3">
      <c r="A286" s="41">
        <v>7317852261521</v>
      </c>
      <c r="B286" s="16" t="s">
        <v>463</v>
      </c>
      <c r="C286" s="8" t="s">
        <v>1564</v>
      </c>
      <c r="D286" s="16" t="s">
        <v>660</v>
      </c>
      <c r="E286" s="18">
        <v>4.2130000000000001</v>
      </c>
    </row>
    <row r="287" spans="1:5" ht="12" customHeight="1" x14ac:dyDescent="0.3">
      <c r="A287" s="41">
        <v>7317852260210</v>
      </c>
      <c r="B287" s="16" t="s">
        <v>463</v>
      </c>
      <c r="C287" s="8" t="s">
        <v>1565</v>
      </c>
      <c r="D287" s="16" t="s">
        <v>654</v>
      </c>
      <c r="E287" s="18">
        <v>4.2130000000000001</v>
      </c>
    </row>
    <row r="288" spans="1:5" ht="12" customHeight="1" x14ac:dyDescent="0.3">
      <c r="A288" s="41">
        <v>7317852262108</v>
      </c>
      <c r="B288" s="16" t="s">
        <v>463</v>
      </c>
      <c r="C288" s="8" t="s">
        <v>1566</v>
      </c>
      <c r="D288" s="16" t="s">
        <v>1692</v>
      </c>
      <c r="E288" s="18">
        <v>4.2130000000000001</v>
      </c>
    </row>
    <row r="289" spans="1:5" ht="12" customHeight="1" x14ac:dyDescent="0.3">
      <c r="A289" s="41">
        <v>7317852262153</v>
      </c>
      <c r="B289" s="16" t="s">
        <v>463</v>
      </c>
      <c r="C289" s="8" t="s">
        <v>1567</v>
      </c>
      <c r="D289" s="16" t="s">
        <v>662</v>
      </c>
      <c r="E289" s="18">
        <v>4.2130000000000001</v>
      </c>
    </row>
    <row r="290" spans="1:5" ht="12" customHeight="1" x14ac:dyDescent="0.3">
      <c r="A290" s="41">
        <v>7317852262184</v>
      </c>
      <c r="B290" s="16" t="s">
        <v>463</v>
      </c>
      <c r="C290" s="8" t="s">
        <v>1568</v>
      </c>
      <c r="D290" s="16" t="s">
        <v>663</v>
      </c>
      <c r="E290" s="18">
        <v>4.2130000000000001</v>
      </c>
    </row>
    <row r="291" spans="1:5" ht="12" customHeight="1" x14ac:dyDescent="0.3">
      <c r="A291" s="41">
        <v>7317852262191</v>
      </c>
      <c r="B291" s="16" t="s">
        <v>463</v>
      </c>
      <c r="C291" s="8" t="s">
        <v>1569</v>
      </c>
      <c r="D291" s="16" t="s">
        <v>1693</v>
      </c>
      <c r="E291" s="18">
        <v>4.2130000000000001</v>
      </c>
    </row>
    <row r="292" spans="1:5" ht="12" customHeight="1" x14ac:dyDescent="0.3">
      <c r="A292" s="41">
        <v>7317852262207</v>
      </c>
      <c r="B292" s="16" t="s">
        <v>463</v>
      </c>
      <c r="C292" s="8" t="s">
        <v>1570</v>
      </c>
      <c r="D292" s="16" t="s">
        <v>1694</v>
      </c>
      <c r="E292" s="18">
        <v>4.2130000000000001</v>
      </c>
    </row>
    <row r="293" spans="1:5" ht="12" customHeight="1" x14ac:dyDescent="0.3">
      <c r="A293" s="41">
        <v>7317852262221</v>
      </c>
      <c r="B293" s="16" t="s">
        <v>463</v>
      </c>
      <c r="C293" s="8" t="s">
        <v>1571</v>
      </c>
      <c r="D293" s="16" t="s">
        <v>1695</v>
      </c>
      <c r="E293" s="18">
        <v>4.2130000000000001</v>
      </c>
    </row>
    <row r="294" spans="1:5" ht="12" customHeight="1" x14ac:dyDescent="0.3">
      <c r="A294" s="41">
        <v>7317852262238</v>
      </c>
      <c r="B294" s="16" t="s">
        <v>463</v>
      </c>
      <c r="C294" s="8" t="s">
        <v>1572</v>
      </c>
      <c r="D294" s="16" t="s">
        <v>1696</v>
      </c>
      <c r="E294" s="18">
        <v>4.2130000000000001</v>
      </c>
    </row>
    <row r="295" spans="1:5" ht="12" customHeight="1" x14ac:dyDescent="0.3">
      <c r="A295" s="41">
        <v>7317852262245</v>
      </c>
      <c r="B295" s="16" t="s">
        <v>463</v>
      </c>
      <c r="C295" s="8" t="s">
        <v>1573</v>
      </c>
      <c r="D295" s="16" t="s">
        <v>1697</v>
      </c>
      <c r="E295" s="18">
        <v>4.2130000000000001</v>
      </c>
    </row>
    <row r="296" spans="1:5" ht="12" customHeight="1" x14ac:dyDescent="0.3">
      <c r="A296" s="41">
        <v>7317852262252</v>
      </c>
      <c r="B296" s="16" t="s">
        <v>463</v>
      </c>
      <c r="C296" s="8" t="s">
        <v>1574</v>
      </c>
      <c r="D296" s="16" t="s">
        <v>1698</v>
      </c>
      <c r="E296" s="18">
        <v>4.2130000000000001</v>
      </c>
    </row>
    <row r="297" spans="1:5" ht="12" customHeight="1" x14ac:dyDescent="0.3">
      <c r="A297" s="41">
        <v>7317852262269</v>
      </c>
      <c r="B297" s="16" t="s">
        <v>463</v>
      </c>
      <c r="C297" s="8" t="s">
        <v>1575</v>
      </c>
      <c r="D297" s="16" t="s">
        <v>664</v>
      </c>
      <c r="E297" s="18">
        <v>4.2130000000000001</v>
      </c>
    </row>
    <row r="298" spans="1:5" ht="12" customHeight="1" x14ac:dyDescent="0.3">
      <c r="A298" s="41">
        <v>7317852262276</v>
      </c>
      <c r="B298" s="16" t="s">
        <v>463</v>
      </c>
      <c r="C298" s="8" t="s">
        <v>1576</v>
      </c>
      <c r="D298" s="16" t="s">
        <v>665</v>
      </c>
      <c r="E298" s="18">
        <v>4.2130000000000001</v>
      </c>
    </row>
    <row r="299" spans="1:5" ht="12" customHeight="1" x14ac:dyDescent="0.3">
      <c r="A299" s="41">
        <v>7317852262283</v>
      </c>
      <c r="B299" s="16" t="s">
        <v>463</v>
      </c>
      <c r="C299" s="8" t="s">
        <v>1577</v>
      </c>
      <c r="D299" s="16" t="s">
        <v>666</v>
      </c>
      <c r="E299" s="18">
        <v>4.2130000000000001</v>
      </c>
    </row>
    <row r="300" spans="1:5" ht="12" customHeight="1" x14ac:dyDescent="0.3">
      <c r="A300" s="41">
        <v>7317852260548</v>
      </c>
      <c r="B300" s="16" t="s">
        <v>463</v>
      </c>
      <c r="C300" s="8" t="s">
        <v>1578</v>
      </c>
      <c r="D300" s="16" t="s">
        <v>669</v>
      </c>
      <c r="E300" s="18">
        <v>4.2130000000000001</v>
      </c>
    </row>
    <row r="301" spans="1:5" ht="12" customHeight="1" x14ac:dyDescent="0.3">
      <c r="A301" s="41">
        <v>7317852260562</v>
      </c>
      <c r="B301" s="16" t="s">
        <v>463</v>
      </c>
      <c r="C301" s="8" t="s">
        <v>1579</v>
      </c>
      <c r="D301" s="16" t="s">
        <v>641</v>
      </c>
      <c r="E301" s="18">
        <v>4.2130000000000001</v>
      </c>
    </row>
    <row r="302" spans="1:5" ht="12" customHeight="1" x14ac:dyDescent="0.3">
      <c r="A302" s="41">
        <v>7317852260609</v>
      </c>
      <c r="B302" s="16" t="s">
        <v>463</v>
      </c>
      <c r="C302" s="8" t="s">
        <v>1580</v>
      </c>
      <c r="D302" s="16" t="s">
        <v>655</v>
      </c>
      <c r="E302" s="18">
        <v>4.2130000000000001</v>
      </c>
    </row>
    <row r="303" spans="1:5" ht="12" customHeight="1" x14ac:dyDescent="0.3">
      <c r="A303" s="41">
        <v>7317852260685</v>
      </c>
      <c r="B303" s="16" t="s">
        <v>463</v>
      </c>
      <c r="C303" s="8" t="s">
        <v>1581</v>
      </c>
      <c r="D303" s="16" t="s">
        <v>656</v>
      </c>
      <c r="E303" s="18">
        <v>4.2130000000000001</v>
      </c>
    </row>
    <row r="304" spans="1:5" ht="12" customHeight="1" x14ac:dyDescent="0.3">
      <c r="A304" s="41">
        <v>7317852260777</v>
      </c>
      <c r="B304" s="16" t="s">
        <v>463</v>
      </c>
      <c r="C304" s="8" t="s">
        <v>1582</v>
      </c>
      <c r="D304" s="16" t="s">
        <v>657</v>
      </c>
      <c r="E304" s="18">
        <v>4.2130000000000001</v>
      </c>
    </row>
    <row r="305" spans="1:5" ht="12" customHeight="1" x14ac:dyDescent="0.3">
      <c r="A305" s="41">
        <v>7317852260784</v>
      </c>
      <c r="B305" s="16" t="s">
        <v>463</v>
      </c>
      <c r="C305" s="8" t="s">
        <v>1583</v>
      </c>
      <c r="D305" s="16" t="s">
        <v>658</v>
      </c>
      <c r="E305" s="18">
        <v>4.2130000000000001</v>
      </c>
    </row>
    <row r="306" spans="1:5" ht="12" customHeight="1" x14ac:dyDescent="0.3">
      <c r="A306" s="41">
        <v>7333352098252</v>
      </c>
      <c r="B306" s="16" t="s">
        <v>743</v>
      </c>
      <c r="C306" s="8" t="s">
        <v>1584</v>
      </c>
      <c r="D306" s="16" t="s">
        <v>1699</v>
      </c>
      <c r="E306" s="18">
        <v>3.8170000000000002</v>
      </c>
    </row>
    <row r="307" spans="1:5" ht="12" customHeight="1" x14ac:dyDescent="0.3">
      <c r="A307" s="41">
        <v>7333352081698</v>
      </c>
      <c r="B307" s="16" t="s">
        <v>743</v>
      </c>
      <c r="C307" s="8" t="s">
        <v>1585</v>
      </c>
      <c r="D307" s="16" t="s">
        <v>619</v>
      </c>
      <c r="E307" s="18">
        <v>3.8170000000000002</v>
      </c>
    </row>
    <row r="308" spans="1:5" ht="12" customHeight="1" x14ac:dyDescent="0.3">
      <c r="A308" s="41">
        <v>7333352081711</v>
      </c>
      <c r="B308" s="16" t="s">
        <v>743</v>
      </c>
      <c r="C308" s="8" t="s">
        <v>1586</v>
      </c>
      <c r="D308" s="16" t="s">
        <v>620</v>
      </c>
      <c r="E308" s="18">
        <v>4.5979999999999999</v>
      </c>
    </row>
    <row r="309" spans="1:5" ht="12" customHeight="1" x14ac:dyDescent="0.3">
      <c r="A309" s="41">
        <v>7333352098238</v>
      </c>
      <c r="B309" s="16" t="s">
        <v>743</v>
      </c>
      <c r="C309" s="8" t="s">
        <v>1587</v>
      </c>
      <c r="D309" s="16" t="s">
        <v>1700</v>
      </c>
      <c r="E309" s="18">
        <v>3.8170000000000002</v>
      </c>
    </row>
    <row r="310" spans="1:5" ht="12" customHeight="1" x14ac:dyDescent="0.3">
      <c r="A310" s="41">
        <v>7333352081728</v>
      </c>
      <c r="B310" s="16" t="s">
        <v>743</v>
      </c>
      <c r="C310" s="8" t="s">
        <v>1588</v>
      </c>
      <c r="D310" s="16" t="s">
        <v>1701</v>
      </c>
      <c r="E310" s="18">
        <v>3.8170000000000002</v>
      </c>
    </row>
    <row r="311" spans="1:5" ht="12" customHeight="1" x14ac:dyDescent="0.3">
      <c r="A311" s="41">
        <v>7333352081674</v>
      </c>
      <c r="B311" s="16" t="s">
        <v>743</v>
      </c>
      <c r="C311" s="8" t="s">
        <v>1589</v>
      </c>
      <c r="D311" s="16" t="s">
        <v>1702</v>
      </c>
      <c r="E311" s="18">
        <v>3.8170000000000002</v>
      </c>
    </row>
    <row r="312" spans="1:5" ht="12" customHeight="1" x14ac:dyDescent="0.3">
      <c r="A312" s="41">
        <v>7333352081704</v>
      </c>
      <c r="B312" s="16" t="s">
        <v>743</v>
      </c>
      <c r="C312" s="8" t="s">
        <v>1590</v>
      </c>
      <c r="D312" s="16" t="s">
        <v>623</v>
      </c>
      <c r="E312" s="18">
        <v>3.8170000000000002</v>
      </c>
    </row>
    <row r="313" spans="1:5" ht="12" customHeight="1" x14ac:dyDescent="0.3">
      <c r="A313" s="41">
        <v>7333352081681</v>
      </c>
      <c r="B313" s="16" t="s">
        <v>743</v>
      </c>
      <c r="C313" s="8" t="s">
        <v>1591</v>
      </c>
      <c r="D313" s="16" t="s">
        <v>1703</v>
      </c>
      <c r="E313" s="18">
        <v>3.8170000000000002</v>
      </c>
    </row>
    <row r="314" spans="1:5" ht="12" customHeight="1" x14ac:dyDescent="0.3">
      <c r="A314" s="41">
        <v>7333352081285</v>
      </c>
      <c r="B314" s="16" t="s">
        <v>466</v>
      </c>
      <c r="C314" s="8" t="s">
        <v>1592</v>
      </c>
      <c r="D314" s="16" t="s">
        <v>624</v>
      </c>
      <c r="E314" s="18">
        <v>3.8170000000000002</v>
      </c>
    </row>
    <row r="315" spans="1:5" ht="12" customHeight="1" x14ac:dyDescent="0.3">
      <c r="A315" s="41">
        <v>7333352081292</v>
      </c>
      <c r="B315" s="16" t="s">
        <v>466</v>
      </c>
      <c r="C315" s="8" t="s">
        <v>1593</v>
      </c>
      <c r="D315" s="16" t="s">
        <v>1653</v>
      </c>
      <c r="E315" s="18">
        <v>3.8170000000000002</v>
      </c>
    </row>
    <row r="316" spans="1:5" ht="12" customHeight="1" x14ac:dyDescent="0.3">
      <c r="A316" s="41">
        <v>7333352081308</v>
      </c>
      <c r="B316" s="16" t="s">
        <v>466</v>
      </c>
      <c r="C316" s="8" t="s">
        <v>1594</v>
      </c>
      <c r="D316" s="16" t="s">
        <v>1704</v>
      </c>
      <c r="E316" s="18">
        <v>3.8170000000000002</v>
      </c>
    </row>
    <row r="317" spans="1:5" ht="12" customHeight="1" x14ac:dyDescent="0.3">
      <c r="A317" s="41">
        <v>7333352081315</v>
      </c>
      <c r="B317" s="16" t="s">
        <v>466</v>
      </c>
      <c r="C317" s="8" t="s">
        <v>1595</v>
      </c>
      <c r="D317" s="16" t="s">
        <v>625</v>
      </c>
      <c r="E317" s="18">
        <v>3.8170000000000002</v>
      </c>
    </row>
    <row r="318" spans="1:5" ht="12" customHeight="1" x14ac:dyDescent="0.3">
      <c r="A318" s="41">
        <v>7333352081322</v>
      </c>
      <c r="B318" s="16" t="s">
        <v>466</v>
      </c>
      <c r="C318" s="8" t="s">
        <v>1596</v>
      </c>
      <c r="D318" s="16" t="s">
        <v>1705</v>
      </c>
      <c r="E318" s="18">
        <v>3.8170000000000002</v>
      </c>
    </row>
    <row r="319" spans="1:5" ht="12" customHeight="1" x14ac:dyDescent="0.3">
      <c r="A319" s="41">
        <v>7333352081339</v>
      </c>
      <c r="B319" s="16" t="s">
        <v>466</v>
      </c>
      <c r="C319" s="8" t="s">
        <v>1597</v>
      </c>
      <c r="D319" s="16" t="s">
        <v>628</v>
      </c>
      <c r="E319" s="18">
        <v>3.8170000000000002</v>
      </c>
    </row>
    <row r="320" spans="1:5" ht="12" customHeight="1" x14ac:dyDescent="0.3">
      <c r="A320" s="41">
        <v>7333352081346</v>
      </c>
      <c r="B320" s="16" t="s">
        <v>466</v>
      </c>
      <c r="C320" s="8" t="s">
        <v>1598</v>
      </c>
      <c r="D320" s="16" t="s">
        <v>1706</v>
      </c>
      <c r="E320" s="18">
        <v>3.8170000000000002</v>
      </c>
    </row>
    <row r="321" spans="1:5" ht="12" customHeight="1" x14ac:dyDescent="0.3">
      <c r="A321" s="41">
        <v>7333352081353</v>
      </c>
      <c r="B321" s="16" t="s">
        <v>466</v>
      </c>
      <c r="C321" s="8" t="s">
        <v>1599</v>
      </c>
      <c r="D321" s="16" t="s">
        <v>629</v>
      </c>
      <c r="E321" s="18">
        <v>3.8170000000000002</v>
      </c>
    </row>
    <row r="322" spans="1:5" ht="12" customHeight="1" x14ac:dyDescent="0.3">
      <c r="A322" s="41">
        <v>7333352081360</v>
      </c>
      <c r="B322" s="16" t="s">
        <v>466</v>
      </c>
      <c r="C322" s="8" t="s">
        <v>1600</v>
      </c>
      <c r="D322" s="16" t="s">
        <v>1707</v>
      </c>
      <c r="E322" s="18">
        <v>3.8170000000000002</v>
      </c>
    </row>
    <row r="323" spans="1:5" ht="12" customHeight="1" x14ac:dyDescent="0.3">
      <c r="A323" s="41">
        <v>7333352081377</v>
      </c>
      <c r="B323" s="16" t="s">
        <v>466</v>
      </c>
      <c r="C323" s="8" t="s">
        <v>1601</v>
      </c>
      <c r="D323" s="16" t="s">
        <v>630</v>
      </c>
      <c r="E323" s="18">
        <v>3.8170000000000002</v>
      </c>
    </row>
    <row r="324" spans="1:5" ht="12" customHeight="1" x14ac:dyDescent="0.3">
      <c r="A324" s="41">
        <v>7333352081384</v>
      </c>
      <c r="B324" s="16" t="s">
        <v>466</v>
      </c>
      <c r="C324" s="8" t="s">
        <v>1602</v>
      </c>
      <c r="D324" s="16" t="s">
        <v>1708</v>
      </c>
      <c r="E324" s="18">
        <v>3.8170000000000002</v>
      </c>
    </row>
    <row r="325" spans="1:5" ht="12" customHeight="1" x14ac:dyDescent="0.3">
      <c r="A325" s="41">
        <v>7333352081391</v>
      </c>
      <c r="B325" s="16" t="s">
        <v>466</v>
      </c>
      <c r="C325" s="8" t="s">
        <v>1603</v>
      </c>
      <c r="D325" s="16" t="s">
        <v>1709</v>
      </c>
      <c r="E325" s="18">
        <v>3.8170000000000002</v>
      </c>
    </row>
    <row r="326" spans="1:5" ht="12" customHeight="1" x14ac:dyDescent="0.3">
      <c r="A326" s="41">
        <v>7333352081407</v>
      </c>
      <c r="B326" s="16" t="s">
        <v>466</v>
      </c>
      <c r="C326" s="8" t="s">
        <v>1604</v>
      </c>
      <c r="D326" s="16" t="s">
        <v>1710</v>
      </c>
      <c r="E326" s="18">
        <v>3.8170000000000002</v>
      </c>
    </row>
    <row r="327" spans="1:5" ht="12" customHeight="1" x14ac:dyDescent="0.3">
      <c r="A327" s="41">
        <v>7333352081414</v>
      </c>
      <c r="B327" s="16" t="s">
        <v>466</v>
      </c>
      <c r="C327" s="8" t="s">
        <v>1605</v>
      </c>
      <c r="D327" s="16" t="s">
        <v>1711</v>
      </c>
      <c r="E327" s="18">
        <v>3.8170000000000002</v>
      </c>
    </row>
    <row r="328" spans="1:5" ht="12" customHeight="1" x14ac:dyDescent="0.3">
      <c r="A328" s="41">
        <v>7333352081421</v>
      </c>
      <c r="B328" s="16" t="s">
        <v>466</v>
      </c>
      <c r="C328" s="8" t="s">
        <v>1606</v>
      </c>
      <c r="D328" s="16" t="s">
        <v>1712</v>
      </c>
      <c r="E328" s="18">
        <v>3.8170000000000002</v>
      </c>
    </row>
    <row r="329" spans="1:5" ht="12" customHeight="1" x14ac:dyDescent="0.3">
      <c r="A329" s="41">
        <v>7333352081438</v>
      </c>
      <c r="B329" s="16" t="s">
        <v>466</v>
      </c>
      <c r="C329" s="8" t="s">
        <v>1607</v>
      </c>
      <c r="D329" s="16" t="s">
        <v>1713</v>
      </c>
      <c r="E329" s="18">
        <v>3.8170000000000002</v>
      </c>
    </row>
    <row r="330" spans="1:5" ht="12" customHeight="1" x14ac:dyDescent="0.3">
      <c r="A330" s="41">
        <v>7333352081445</v>
      </c>
      <c r="B330" s="16" t="s">
        <v>466</v>
      </c>
      <c r="C330" s="8" t="s">
        <v>1608</v>
      </c>
      <c r="D330" s="16" t="s">
        <v>1714</v>
      </c>
      <c r="E330" s="18">
        <v>3.8170000000000002</v>
      </c>
    </row>
    <row r="331" spans="1:5" ht="12" customHeight="1" x14ac:dyDescent="0.3">
      <c r="A331" s="41">
        <v>7333352081452</v>
      </c>
      <c r="B331" s="16" t="s">
        <v>466</v>
      </c>
      <c r="C331" s="8" t="s">
        <v>1609</v>
      </c>
      <c r="D331" s="16" t="s">
        <v>1715</v>
      </c>
      <c r="E331" s="18">
        <v>3.8170000000000002</v>
      </c>
    </row>
    <row r="332" spans="1:5" ht="12" customHeight="1" x14ac:dyDescent="0.3">
      <c r="A332" s="41">
        <v>7333352081469</v>
      </c>
      <c r="B332" s="16" t="s">
        <v>466</v>
      </c>
      <c r="C332" s="8" t="s">
        <v>1610</v>
      </c>
      <c r="D332" s="16" t="s">
        <v>1716</v>
      </c>
      <c r="E332" s="18">
        <v>3.8170000000000002</v>
      </c>
    </row>
    <row r="333" spans="1:5" ht="12" customHeight="1" x14ac:dyDescent="0.3">
      <c r="A333" s="41">
        <v>7333352081476</v>
      </c>
      <c r="B333" s="16" t="s">
        <v>466</v>
      </c>
      <c r="C333" s="8" t="s">
        <v>1611</v>
      </c>
      <c r="D333" s="16" t="s">
        <v>626</v>
      </c>
      <c r="E333" s="18">
        <v>3.8170000000000002</v>
      </c>
    </row>
    <row r="334" spans="1:5" ht="12" customHeight="1" x14ac:dyDescent="0.3">
      <c r="A334" s="41">
        <v>7333352081483</v>
      </c>
      <c r="B334" s="16" t="s">
        <v>466</v>
      </c>
      <c r="C334" s="8" t="s">
        <v>1612</v>
      </c>
      <c r="D334" s="16" t="s">
        <v>631</v>
      </c>
      <c r="E334" s="18">
        <v>3.8170000000000002</v>
      </c>
    </row>
    <row r="335" spans="1:5" ht="12" customHeight="1" x14ac:dyDescent="0.3">
      <c r="A335" s="41">
        <v>7333352081490</v>
      </c>
      <c r="B335" s="16" t="s">
        <v>466</v>
      </c>
      <c r="C335" s="8" t="s">
        <v>1613</v>
      </c>
      <c r="D335" s="16" t="s">
        <v>1717</v>
      </c>
      <c r="E335" s="18">
        <v>3.8170000000000002</v>
      </c>
    </row>
    <row r="336" spans="1:5" ht="12" customHeight="1" x14ac:dyDescent="0.3">
      <c r="A336" s="41">
        <v>7333352081506</v>
      </c>
      <c r="B336" s="16" t="s">
        <v>466</v>
      </c>
      <c r="C336" s="8" t="s">
        <v>1614</v>
      </c>
      <c r="D336" s="16" t="s">
        <v>632</v>
      </c>
      <c r="E336" s="18">
        <v>3.8170000000000002</v>
      </c>
    </row>
    <row r="337" spans="1:5" ht="12" customHeight="1" x14ac:dyDescent="0.3">
      <c r="A337" s="41">
        <v>7333352081513</v>
      </c>
      <c r="B337" s="16" t="s">
        <v>466</v>
      </c>
      <c r="C337" s="8" t="s">
        <v>1615</v>
      </c>
      <c r="D337" s="16" t="s">
        <v>1718</v>
      </c>
      <c r="E337" s="18">
        <v>3.8170000000000002</v>
      </c>
    </row>
    <row r="338" spans="1:5" ht="12" customHeight="1" x14ac:dyDescent="0.3">
      <c r="A338" s="41">
        <v>7333352081520</v>
      </c>
      <c r="B338" s="16" t="s">
        <v>466</v>
      </c>
      <c r="C338" s="8" t="s">
        <v>1616</v>
      </c>
      <c r="D338" s="16" t="s">
        <v>633</v>
      </c>
      <c r="E338" s="18">
        <v>3.8170000000000002</v>
      </c>
    </row>
    <row r="339" spans="1:5" ht="12" customHeight="1" x14ac:dyDescent="0.3">
      <c r="A339" s="41">
        <v>7333352081537</v>
      </c>
      <c r="B339" s="16" t="s">
        <v>466</v>
      </c>
      <c r="C339" s="8" t="s">
        <v>1617</v>
      </c>
      <c r="D339" s="16" t="s">
        <v>1719</v>
      </c>
      <c r="E339" s="18">
        <v>3.8170000000000002</v>
      </c>
    </row>
    <row r="340" spans="1:5" ht="12" customHeight="1" x14ac:dyDescent="0.3">
      <c r="A340" s="41">
        <v>7333352081544</v>
      </c>
      <c r="B340" s="16" t="s">
        <v>466</v>
      </c>
      <c r="C340" s="8" t="s">
        <v>1618</v>
      </c>
      <c r="D340" s="16" t="s">
        <v>1720</v>
      </c>
      <c r="E340" s="18">
        <v>3.8170000000000002</v>
      </c>
    </row>
    <row r="341" spans="1:5" ht="12" customHeight="1" x14ac:dyDescent="0.3">
      <c r="A341" s="41">
        <v>7333352081551</v>
      </c>
      <c r="B341" s="16" t="s">
        <v>466</v>
      </c>
      <c r="C341" s="8" t="s">
        <v>1619</v>
      </c>
      <c r="D341" s="16" t="s">
        <v>634</v>
      </c>
      <c r="E341" s="18">
        <v>3.8170000000000002</v>
      </c>
    </row>
    <row r="342" spans="1:5" ht="12" customHeight="1" x14ac:dyDescent="0.3">
      <c r="A342" s="41">
        <v>7333352081568</v>
      </c>
      <c r="B342" s="16" t="s">
        <v>466</v>
      </c>
      <c r="C342" s="8" t="s">
        <v>1620</v>
      </c>
      <c r="D342" s="16" t="s">
        <v>635</v>
      </c>
      <c r="E342" s="18">
        <v>3.8170000000000002</v>
      </c>
    </row>
    <row r="343" spans="1:5" ht="12" customHeight="1" x14ac:dyDescent="0.3">
      <c r="A343" s="41">
        <v>7333352081575</v>
      </c>
      <c r="B343" s="16" t="s">
        <v>466</v>
      </c>
      <c r="C343" s="8" t="s">
        <v>1621</v>
      </c>
      <c r="D343" s="16" t="s">
        <v>1721</v>
      </c>
      <c r="E343" s="18">
        <v>3.8170000000000002</v>
      </c>
    </row>
    <row r="344" spans="1:5" ht="12" customHeight="1" x14ac:dyDescent="0.3">
      <c r="A344" s="41">
        <v>7333352081582</v>
      </c>
      <c r="B344" s="16" t="s">
        <v>466</v>
      </c>
      <c r="C344" s="8" t="s">
        <v>1622</v>
      </c>
      <c r="D344" s="16" t="s">
        <v>1722</v>
      </c>
      <c r="E344" s="18">
        <v>3.8170000000000002</v>
      </c>
    </row>
    <row r="345" spans="1:5" ht="12" customHeight="1" x14ac:dyDescent="0.3">
      <c r="A345" s="41">
        <v>7333352081599</v>
      </c>
      <c r="B345" s="16" t="s">
        <v>466</v>
      </c>
      <c r="C345" s="8" t="s">
        <v>1623</v>
      </c>
      <c r="D345" s="16" t="s">
        <v>1723</v>
      </c>
      <c r="E345" s="18">
        <v>3.8170000000000002</v>
      </c>
    </row>
    <row r="346" spans="1:5" ht="12" customHeight="1" x14ac:dyDescent="0.3">
      <c r="A346" s="41">
        <v>7333352081605</v>
      </c>
      <c r="B346" s="16" t="s">
        <v>466</v>
      </c>
      <c r="C346" s="8" t="s">
        <v>1624</v>
      </c>
      <c r="D346" s="16" t="s">
        <v>1724</v>
      </c>
      <c r="E346" s="18">
        <v>3.8170000000000002</v>
      </c>
    </row>
    <row r="347" spans="1:5" ht="12" customHeight="1" x14ac:dyDescent="0.3">
      <c r="A347" s="41">
        <v>7333352098276</v>
      </c>
      <c r="B347" s="16" t="s">
        <v>743</v>
      </c>
      <c r="C347" s="8" t="s">
        <v>1625</v>
      </c>
      <c r="D347" s="16" t="s">
        <v>1725</v>
      </c>
      <c r="E347" s="18">
        <v>3.8170000000000002</v>
      </c>
    </row>
    <row r="348" spans="1:5" ht="12" customHeight="1" x14ac:dyDescent="0.3">
      <c r="A348" s="41">
        <v>7333352098283</v>
      </c>
      <c r="B348" s="16" t="s">
        <v>466</v>
      </c>
      <c r="C348" s="8" t="s">
        <v>1626</v>
      </c>
      <c r="D348" s="16" t="s">
        <v>1726</v>
      </c>
      <c r="E348" s="18">
        <v>3.8170000000000002</v>
      </c>
    </row>
    <row r="349" spans="1:5" ht="12" customHeight="1" x14ac:dyDescent="0.3">
      <c r="A349" s="41">
        <v>7333352098290</v>
      </c>
      <c r="B349" s="16" t="s">
        <v>466</v>
      </c>
      <c r="C349" s="8" t="s">
        <v>1627</v>
      </c>
      <c r="D349" s="16" t="s">
        <v>1727</v>
      </c>
      <c r="E349" s="18">
        <v>3.8170000000000002</v>
      </c>
    </row>
    <row r="350" spans="1:5" ht="12" customHeight="1" x14ac:dyDescent="0.3">
      <c r="A350" s="41">
        <v>7333352084798</v>
      </c>
      <c r="B350" s="16" t="s">
        <v>466</v>
      </c>
      <c r="C350" s="8" t="s">
        <v>1628</v>
      </c>
      <c r="D350" s="16" t="s">
        <v>723</v>
      </c>
      <c r="E350" s="18">
        <v>3.8170000000000002</v>
      </c>
    </row>
    <row r="351" spans="1:5" ht="12" customHeight="1" x14ac:dyDescent="0.3">
      <c r="A351" s="41">
        <v>7333352084804</v>
      </c>
      <c r="B351" s="16" t="s">
        <v>466</v>
      </c>
      <c r="C351" s="8" t="s">
        <v>1629</v>
      </c>
      <c r="D351" s="16" t="s">
        <v>1728</v>
      </c>
      <c r="E351" s="18">
        <v>3.8170000000000002</v>
      </c>
    </row>
    <row r="352" spans="1:5" ht="12" customHeight="1" x14ac:dyDescent="0.3">
      <c r="A352" s="41">
        <v>7333352092922</v>
      </c>
      <c r="B352" s="16" t="s">
        <v>466</v>
      </c>
      <c r="C352" s="8" t="s">
        <v>1630</v>
      </c>
      <c r="D352" s="16" t="s">
        <v>1729</v>
      </c>
      <c r="E352" s="18">
        <v>3.8170000000000002</v>
      </c>
    </row>
    <row r="353" spans="1:5" ht="12" customHeight="1" x14ac:dyDescent="0.3">
      <c r="A353" s="41">
        <v>7333352092939</v>
      </c>
      <c r="B353" s="16" t="s">
        <v>466</v>
      </c>
      <c r="C353" s="8" t="s">
        <v>1631</v>
      </c>
      <c r="D353" s="16" t="s">
        <v>1730</v>
      </c>
      <c r="E353" s="18">
        <v>3.8170000000000002</v>
      </c>
    </row>
    <row r="354" spans="1:5" ht="12" customHeight="1" x14ac:dyDescent="0.3">
      <c r="A354" s="41">
        <v>7333352092946</v>
      </c>
      <c r="B354" s="16" t="s">
        <v>466</v>
      </c>
      <c r="C354" s="8" t="s">
        <v>1632</v>
      </c>
      <c r="D354" s="16" t="s">
        <v>1731</v>
      </c>
      <c r="E354" s="18">
        <v>3.8170000000000002</v>
      </c>
    </row>
    <row r="355" spans="1:5" ht="12" customHeight="1" x14ac:dyDescent="0.3">
      <c r="A355" s="41">
        <v>7333352092953</v>
      </c>
      <c r="B355" s="16" t="s">
        <v>466</v>
      </c>
      <c r="C355" s="8" t="s">
        <v>1633</v>
      </c>
      <c r="D355" s="16" t="s">
        <v>1732</v>
      </c>
      <c r="E355" s="18">
        <v>3.8170000000000002</v>
      </c>
    </row>
    <row r="356" spans="1:5" ht="12" customHeight="1" x14ac:dyDescent="0.3">
      <c r="E356" s="111" t="s">
        <v>280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LRL-MBL-GRNR-ESSIE</vt:lpstr>
      <vt:lpstr>MAX FACTOR</vt:lpstr>
      <vt:lpstr>BOURJOIS</vt:lpstr>
      <vt:lpstr>REVLON</vt:lpstr>
      <vt:lpstr>REVLON PROFESSIONAL</vt:lpstr>
      <vt:lpstr>ISADORA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2021-06-07T10:09:22Z</dcterms:created>
  <dcterms:modified xsi:type="dcterms:W3CDTF">2026-07-30T05:49:35Z</dcterms:modified>
</cp:coreProperties>
</file>