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F3C4E9A3-9E1D-4650-B3BA-E3BF890780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ristopher Rob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<sst xmlns="http://schemas.openxmlformats.org/spreadsheetml/2006/main" count="58" uniqueCount="58">
  <si>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 xml:space="preserve">HYDRATING RANGE </t>
  </si>
  <si>
    <t>Hydrating Shampoo With Aloe Vera</t>
  </si>
  <si>
    <t>Hydrating Shampoo With Aloe Vera 500 ml</t>
  </si>
  <si>
    <t>Hydrating Shampoo Bar With Aloe Vera</t>
  </si>
  <si>
    <t>Hydrating Leave In Mist With Aloe Vera</t>
  </si>
  <si>
    <t>Hydrating Melting Mask With Aloe Vera</t>
  </si>
  <si>
    <t>Hydrating Melting Mask With Aloe Vera 75ml</t>
  </si>
  <si>
    <t xml:space="preserve">REGENERATING RANGE </t>
  </si>
  <si>
    <t xml:space="preserve">Regenerating Shampoo With Prickly Pear Oil  </t>
  </si>
  <si>
    <t>Regenerating Shampoo With Prickly Pear Oil  500ml</t>
  </si>
  <si>
    <t xml:space="preserve">Regenerating Mask With Prickly Pear Oil  </t>
  </si>
  <si>
    <t xml:space="preserve">Regenerating Serum With Rare Prickly Pear Oil                      </t>
  </si>
  <si>
    <t xml:space="preserve">PURIFYING RANGE </t>
  </si>
  <si>
    <t xml:space="preserve">Cleansing Purifying Scrub With Sea Salt 75 ml                                                                 </t>
  </si>
  <si>
    <t xml:space="preserve">Cleansing Purifying Scrub With Sea Salt                                                                                                 </t>
  </si>
  <si>
    <t>Detangling Gelée With Sea Minerals</t>
  </si>
  <si>
    <t>MEN</t>
  </si>
  <si>
    <t>Cleansing Thickening Paste With Pure Rassoul Clay And Tahitian Algae</t>
  </si>
  <si>
    <t xml:space="preserve">VOLUMIZING RANGE </t>
  </si>
  <si>
    <t>Cleansing Volumizing Paste With Pure Rassoul Clay And Rose Extracts</t>
  </si>
  <si>
    <t>Cleansing Volumizing Paste With Pure Rassoul Clay And Rose Extracts 75ml</t>
  </si>
  <si>
    <t>Volumizing Shampoo With Rose Extracts</t>
  </si>
  <si>
    <t>Volumizing Shampoo With Rose Extracts 500ml</t>
  </si>
  <si>
    <t>Volumizing Conditioner With Rose Extracts</t>
  </si>
  <si>
    <t>Volumizing Mist With Rose Extracts</t>
  </si>
  <si>
    <t xml:space="preserve">GAMME BOUCLIER COULEUR </t>
  </si>
  <si>
    <t>Color Shield Shampoo</t>
  </si>
  <si>
    <t>Color Shield Mask</t>
  </si>
  <si>
    <t>SHADE VARIATION</t>
  </si>
  <si>
    <t>Shade Variation Mask - Baby Blond</t>
  </si>
  <si>
    <t xml:space="preserve">Shade Variation Mask - Golden Blond </t>
  </si>
  <si>
    <t>Shade Variation Mask - Warm Chestnut</t>
  </si>
  <si>
    <t>Shade Variation Mask - Ash Brown</t>
  </si>
  <si>
    <t xml:space="preserve">Shade Variation Mask - Baby Blond- Pocket </t>
  </si>
  <si>
    <t>Shade Variation Mask - Ash Brown- Pocket</t>
  </si>
  <si>
    <t>Shade Variation Mask - Warm Chestnut- Pocket</t>
  </si>
  <si>
    <t>TEMPORARY COLOR GEL</t>
  </si>
  <si>
    <t>Temporary Color Gel Golden Blonde</t>
  </si>
  <si>
    <t>Temporary Color Gel Dark Blonde</t>
  </si>
  <si>
    <t>Temporary Color Gel Light Chestnut</t>
  </si>
  <si>
    <t>Temporary Color Gel Dark Chestnut</t>
  </si>
  <si>
    <t xml:space="preserve">ACCESSORIES </t>
  </si>
  <si>
    <t>Detangling Hairbrush 100% Natural Boar-Bristle &amp; Wood</t>
  </si>
  <si>
    <t>Travel Hairbrush 100% Natural Boar-Bristle &amp; Wood</t>
  </si>
  <si>
    <t>Pre-Curved Blowdry Hairbrush 12 Rows 100% Natural Boar-Bristle &amp; Wood</t>
  </si>
  <si>
    <t xml:space="preserve">THE LUSCIOUS CURLS RANGE </t>
  </si>
  <si>
    <t>LUSCIOUS CURL DEFINING BUTTER WITH KOKUM BUTTER</t>
  </si>
  <si>
    <t>LUSCIOUS CURL CLEANSING BALM WITH KOKUM BUTTER</t>
  </si>
  <si>
    <t>LUSCIOUS CURL CONDITIONING CLEANSER WITH CHIA SEED OIL</t>
  </si>
  <si>
    <t>LUSCIOUS CURL DEFINING CREAM WITH CHIA SEED OIL​</t>
  </si>
  <si>
    <t>Cost (Eur)</t>
  </si>
  <si>
    <t>Christophe Robin</t>
  </si>
  <si>
    <t>Exw Europe or Sin</t>
  </si>
  <si>
    <t>Moq Eur24000.00</t>
  </si>
  <si>
    <t>Lead Time 5-6 weeks</t>
  </si>
  <si>
    <t>Ref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</si>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</sst>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_);\([$€-2]\ #,##0.00\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 tint="0.249977111117893"/>
      <name val="Century Gothic"/>
      <family val="2"/>
    </font>
    <font>
      <sz val="9"/>
      <color theme="1" tint="0.24997711111789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</cellStyleXfs>
  <cellXfs count="28">
    <xf numFmtId="0" fontId="0" fillId="0" borderId="0" xfId="0"/>
    <xf numFmtId="0" fontId="5" fillId="0" borderId="0" xfId="0" applyFont="1" applyAlignment="1">
      <alignment vertical="center"/>
    </xf>
    <xf numFmtId="165" fontId="4" fillId="0" borderId="0" xfId="1" applyNumberFormat="1" applyFont="1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/>
    </xf>
    <xf numFmtId="165" fontId="4" fillId="0" borderId="1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 wrapText="1" readingOrder="1"/>
    </xf>
    <xf numFmtId="1" fontId="4" fillId="0" borderId="1" xfId="0" applyNumberFormat="1" applyFont="1" applyBorder="1" applyAlignment="1">
      <alignment horizontal="center" wrapText="1" readingOrder="1"/>
    </xf>
    <xf numFmtId="0" fontId="4" fillId="0" borderId="1" xfId="0" applyFont="1" applyBorder="1" applyAlignment="1">
      <alignment horizontal="left"/>
    </xf>
    <xf numFmtId="0" fontId="4" fillId="0" borderId="1" xfId="2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top"/>
    </xf>
    <xf numFmtId="0" fontId="4" fillId="0" borderId="1" xfId="3" applyFont="1" applyBorder="1" applyAlignment="1">
      <alignment horizontal="left" indent="1"/>
    </xf>
    <xf numFmtId="0" fontId="4" fillId="0" borderId="0" xfId="0" applyFont="1" applyAlignment="1">
      <alignment horizontal="left"/>
    </xf>
    <xf numFmtId="1" fontId="4" fillId="0" borderId="0" xfId="0" applyNumberFormat="1" applyFont="1" applyAlignment="1">
      <alignment horizontal="center" vertical="top"/>
    </xf>
    <xf numFmtId="0" fontId="4" fillId="0" borderId="0" xfId="2" applyFont="1" applyAlignment="1">
      <alignment horizontal="left" vertical="center" wrapText="1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1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</cellXfs>
  <cellStyles count="4">
    <cellStyle name="Currency" xfId="1" builtinId="4"/>
    <cellStyle name="Normal" xfId="0" builtinId="0"/>
    <cellStyle name="Normal 2" xfId="2" xr:uid="{00000000-0005-0000-0000-000000000000}"/>
    <cellStyle name="Normal_ESPA Retail Price List GBP Sep 09 (Electronic) 2" xfId="3" xr:uid="{00000000-0005-0000-0000-000001000000}"/>
  </cellStyles>
  <dxfs count="1"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2"/>
  <sheetViews>
    <sheetView tabSelected="1" workbookViewId="0">
      <selection activeCell="C46" sqref="C46"/>
    </sheetView>
  </sheetViews>
  <sheetFormatPr defaultRowHeight="10.95" customHeight="1" x14ac:dyDescent="0.25"/>
  <cols>
    <col min="1" max="1" width="14.88671875" style="15" customWidth="1"/>
    <col min="2" max="2" width="20" style="22" bestFit="1" customWidth="1"/>
    <col min="3" max="3" width="71.109375" style="3" customWidth="1"/>
    <col min="4" max="4" width="8.88671875" style="2"/>
    <col min="5" max="16384" width="8.88671875" style="3"/>
  </cols>
  <sheetData>
    <row r="1" spans="1:4" ht="14.4" customHeight="1" x14ac:dyDescent="0.25">
      <c r="A1" s="1" t="s">
        <v>51</v>
      </c>
      <c r="B1" s="4"/>
      <c r="C1" s="4"/>
    </row>
    <row r="2" spans="1:4" ht="10.95" customHeight="1" x14ac:dyDescent="0.25">
      <c r="A2" s="4"/>
      <c r="B2" s="4"/>
      <c r="C2" s="4"/>
    </row>
    <row r="3" spans="1:4" ht="10.95" customHeight="1" x14ac:dyDescent="0.25">
      <c r="A3" s="4" t="s">
        <v>52</v>
      </c>
      <c r="B3" s="23"/>
      <c r="C3" s="23"/>
    </row>
    <row r="4" spans="1:4" ht="10.95" customHeight="1" x14ac:dyDescent="0.25">
      <c r="A4" s="4" t="s">
        <v>54</v>
      </c>
      <c r="B4" s="23"/>
      <c r="C4" s="23"/>
    </row>
    <row r="5" spans="1:4" ht="10.95" customHeight="1" x14ac:dyDescent="0.25">
      <c r="A5" s="4" t="s">
        <v>53</v>
      </c>
      <c r="B5" s="23"/>
      <c r="C5" s="23"/>
    </row>
    <row r="6" spans="1:4" ht="10.95" customHeight="1" x14ac:dyDescent="0.25">
      <c r="A6" s="23"/>
      <c r="B6" s="23"/>
      <c r="C6" s="23"/>
    </row>
    <row r="7" spans="1:4" ht="10.95" customHeight="1" x14ac:dyDescent="0.25">
      <c r="A7" s="24" t="s">
        <v>55</v>
      </c>
      <c r="B7" s="24" t="s">
        <v>56</v>
      </c>
      <c r="C7" s="24" t="s">
        <v>57</v>
      </c>
      <c r="D7" s="25" t="s">
        <v>50</v>
      </c>
    </row>
    <row r="8" spans="1:4" ht="10.95" customHeight="1" x14ac:dyDescent="0.25">
      <c r="A8" s="27" t="s">
        <v>0</v>
      </c>
      <c r="B8" s="27"/>
      <c r="C8" s="27"/>
      <c r="D8" s="5"/>
    </row>
    <row r="9" spans="1:4" ht="10.95" customHeight="1" x14ac:dyDescent="0.25">
      <c r="A9" s="6">
        <v>12635439</v>
      </c>
      <c r="B9" s="7">
        <v>5056379590616</v>
      </c>
      <c r="C9" s="8" t="s">
        <v>1</v>
      </c>
      <c r="D9" s="5">
        <v>12.983040000000003</v>
      </c>
    </row>
    <row r="10" spans="1:4" ht="10.95" customHeight="1" x14ac:dyDescent="0.25">
      <c r="A10" s="6">
        <v>12696149</v>
      </c>
      <c r="B10" s="7">
        <v>5056379589702</v>
      </c>
      <c r="C10" s="8" t="s">
        <v>2</v>
      </c>
      <c r="D10" s="5">
        <v>18.176256000000002</v>
      </c>
    </row>
    <row r="11" spans="1:4" ht="10.95" customHeight="1" x14ac:dyDescent="0.25">
      <c r="A11" s="6">
        <v>12635447</v>
      </c>
      <c r="B11" s="7">
        <v>5056379590623</v>
      </c>
      <c r="C11" s="8" t="s">
        <v>3</v>
      </c>
      <c r="D11" s="5">
        <v>8.309145599999999</v>
      </c>
    </row>
    <row r="12" spans="1:4" ht="10.95" customHeight="1" x14ac:dyDescent="0.25">
      <c r="A12" s="6">
        <v>12635425</v>
      </c>
      <c r="B12" s="7">
        <v>5056379590654</v>
      </c>
      <c r="C12" s="8" t="s">
        <v>4</v>
      </c>
      <c r="D12" s="5">
        <v>15.060326400000003</v>
      </c>
    </row>
    <row r="13" spans="1:4" ht="10.95" customHeight="1" x14ac:dyDescent="0.25">
      <c r="A13" s="6">
        <v>12635434</v>
      </c>
      <c r="B13" s="7">
        <v>5056379590630</v>
      </c>
      <c r="C13" s="8" t="s">
        <v>5</v>
      </c>
      <c r="D13" s="5">
        <v>14.0216832</v>
      </c>
    </row>
    <row r="14" spans="1:4" ht="10.95" customHeight="1" x14ac:dyDescent="0.25">
      <c r="A14" s="6">
        <v>12642431</v>
      </c>
      <c r="B14" s="7">
        <v>5056379590647</v>
      </c>
      <c r="C14" s="8" t="s">
        <v>6</v>
      </c>
      <c r="D14" s="5">
        <v>7.2705024000000016</v>
      </c>
    </row>
    <row r="15" spans="1:4" ht="10.95" customHeight="1" x14ac:dyDescent="0.25">
      <c r="A15" s="26" t="s">
        <v>7</v>
      </c>
      <c r="B15" s="26"/>
      <c r="C15" s="26"/>
      <c r="D15" s="5"/>
    </row>
    <row r="16" spans="1:4" ht="10.95" customHeight="1" x14ac:dyDescent="0.25">
      <c r="A16" s="9">
        <v>12635446</v>
      </c>
      <c r="B16" s="10">
        <v>5056379590517</v>
      </c>
      <c r="C16" s="8" t="s">
        <v>8</v>
      </c>
      <c r="D16" s="5">
        <v>15.579648000000002</v>
      </c>
    </row>
    <row r="17" spans="1:4" ht="10.95" customHeight="1" x14ac:dyDescent="0.25">
      <c r="A17" s="9">
        <v>12696145</v>
      </c>
      <c r="B17" s="10">
        <v>5056379589665</v>
      </c>
      <c r="C17" s="8" t="s">
        <v>9</v>
      </c>
      <c r="D17" s="5">
        <v>20.772863999999998</v>
      </c>
    </row>
    <row r="18" spans="1:4" ht="10.95" customHeight="1" x14ac:dyDescent="0.25">
      <c r="A18" s="6">
        <v>12635435</v>
      </c>
      <c r="B18" s="10">
        <v>5056379590524</v>
      </c>
      <c r="C18" s="8" t="s">
        <v>10</v>
      </c>
      <c r="D18" s="5">
        <v>27.524044800000002</v>
      </c>
    </row>
    <row r="19" spans="1:4" ht="10.95" customHeight="1" x14ac:dyDescent="0.25">
      <c r="A19" s="6">
        <v>12635449</v>
      </c>
      <c r="B19" s="10">
        <v>5056379590531</v>
      </c>
      <c r="C19" s="8" t="s">
        <v>11</v>
      </c>
      <c r="D19" s="5">
        <v>22.330828800000003</v>
      </c>
    </row>
    <row r="20" spans="1:4" ht="10.95" customHeight="1" x14ac:dyDescent="0.25">
      <c r="A20" s="27" t="s">
        <v>12</v>
      </c>
      <c r="B20" s="27"/>
      <c r="C20" s="27"/>
      <c r="D20" s="5"/>
    </row>
    <row r="21" spans="1:4" ht="10.95" customHeight="1" x14ac:dyDescent="0.25">
      <c r="A21" s="6">
        <v>12642437</v>
      </c>
      <c r="B21" s="7">
        <v>5056379590555</v>
      </c>
      <c r="C21" s="8" t="s">
        <v>13</v>
      </c>
      <c r="D21" s="5">
        <v>8.8284672000000022</v>
      </c>
    </row>
    <row r="22" spans="1:4" ht="10.95" customHeight="1" x14ac:dyDescent="0.25">
      <c r="A22" s="6">
        <v>12635437</v>
      </c>
      <c r="B22" s="10">
        <v>5056379590548</v>
      </c>
      <c r="C22" s="8" t="s">
        <v>14</v>
      </c>
      <c r="D22" s="5">
        <v>20.253542400000001</v>
      </c>
    </row>
    <row r="23" spans="1:4" ht="10.95" customHeight="1" x14ac:dyDescent="0.25">
      <c r="A23" s="6">
        <v>12635432</v>
      </c>
      <c r="B23" s="7">
        <v>5056379590562</v>
      </c>
      <c r="C23" s="8" t="s">
        <v>15</v>
      </c>
      <c r="D23" s="5">
        <v>15.060326400000003</v>
      </c>
    </row>
    <row r="24" spans="1:4" ht="10.95" customHeight="1" x14ac:dyDescent="0.25">
      <c r="A24" s="26" t="s">
        <v>16</v>
      </c>
      <c r="B24" s="26"/>
      <c r="C24" s="26"/>
      <c r="D24" s="5"/>
    </row>
    <row r="25" spans="1:4" ht="10.95" customHeight="1" x14ac:dyDescent="0.25">
      <c r="A25" s="6">
        <v>12635436</v>
      </c>
      <c r="B25" s="7">
        <v>5056379590661</v>
      </c>
      <c r="C25" s="8" t="s">
        <v>17</v>
      </c>
      <c r="D25" s="5">
        <v>20.253542400000001</v>
      </c>
    </row>
    <row r="26" spans="1:4" ht="10.95" customHeight="1" x14ac:dyDescent="0.25">
      <c r="A26" s="26" t="s">
        <v>18</v>
      </c>
      <c r="B26" s="26"/>
      <c r="C26" s="26"/>
      <c r="D26" s="5"/>
    </row>
    <row r="27" spans="1:4" ht="10.95" customHeight="1" x14ac:dyDescent="0.25">
      <c r="A27" s="9">
        <v>12696147</v>
      </c>
      <c r="B27" s="7">
        <v>5056379589689</v>
      </c>
      <c r="C27" s="8" t="s">
        <v>19</v>
      </c>
      <c r="D27" s="5">
        <v>20.253542400000001</v>
      </c>
    </row>
    <row r="28" spans="1:4" ht="10.95" customHeight="1" x14ac:dyDescent="0.25">
      <c r="A28" s="6">
        <v>12642434</v>
      </c>
      <c r="B28" s="7">
        <v>5056379590609</v>
      </c>
      <c r="C28" s="8" t="s">
        <v>20</v>
      </c>
      <c r="D28" s="5">
        <v>8.8284672000000022</v>
      </c>
    </row>
    <row r="29" spans="1:4" ht="10.95" customHeight="1" x14ac:dyDescent="0.25">
      <c r="A29" s="6">
        <v>12635448</v>
      </c>
      <c r="B29" s="7">
        <v>5056379590579</v>
      </c>
      <c r="C29" s="8" t="s">
        <v>21</v>
      </c>
      <c r="D29" s="5">
        <v>14.541004800000003</v>
      </c>
    </row>
    <row r="30" spans="1:4" ht="10.95" customHeight="1" x14ac:dyDescent="0.25">
      <c r="A30" s="6">
        <v>12696148</v>
      </c>
      <c r="B30" s="7">
        <v>5056379589696</v>
      </c>
      <c r="C30" s="8" t="s">
        <v>22</v>
      </c>
      <c r="D30" s="5">
        <v>19.734220799999999</v>
      </c>
    </row>
    <row r="31" spans="1:4" ht="10.95" customHeight="1" x14ac:dyDescent="0.25">
      <c r="A31" s="6">
        <v>12635431</v>
      </c>
      <c r="B31" s="7">
        <v>5056379590586</v>
      </c>
      <c r="C31" s="11" t="s">
        <v>23</v>
      </c>
      <c r="D31" s="5">
        <v>16.618291199999998</v>
      </c>
    </row>
    <row r="32" spans="1:4" ht="10.95" customHeight="1" x14ac:dyDescent="0.25">
      <c r="A32" s="6">
        <v>12635426</v>
      </c>
      <c r="B32" s="7">
        <v>5056379590593</v>
      </c>
      <c r="C32" s="11" t="s">
        <v>24</v>
      </c>
      <c r="D32" s="5">
        <v>15.060326400000003</v>
      </c>
    </row>
    <row r="33" spans="1:4" ht="10.95" customHeight="1" x14ac:dyDescent="0.25">
      <c r="A33" s="26" t="s">
        <v>25</v>
      </c>
      <c r="B33" s="26"/>
      <c r="C33" s="26"/>
      <c r="D33" s="5"/>
    </row>
    <row r="34" spans="1:4" ht="10.95" customHeight="1" x14ac:dyDescent="0.25">
      <c r="A34" s="6">
        <v>12635450</v>
      </c>
      <c r="B34" s="7">
        <v>5056379590678</v>
      </c>
      <c r="C34" s="12" t="s">
        <v>26</v>
      </c>
      <c r="D34" s="5">
        <v>14.541004800000003</v>
      </c>
    </row>
    <row r="35" spans="1:4" ht="10.95" customHeight="1" x14ac:dyDescent="0.25">
      <c r="A35" s="6">
        <v>12635451</v>
      </c>
      <c r="B35" s="7">
        <v>5056379590685</v>
      </c>
      <c r="C35" s="12" t="s">
        <v>27</v>
      </c>
      <c r="D35" s="5">
        <v>16.618291199999998</v>
      </c>
    </row>
    <row r="36" spans="1:4" ht="10.95" customHeight="1" x14ac:dyDescent="0.25">
      <c r="A36" s="27" t="s">
        <v>28</v>
      </c>
      <c r="B36" s="27"/>
      <c r="C36" s="27"/>
      <c r="D36" s="5"/>
    </row>
    <row r="37" spans="1:4" ht="10.95" customHeight="1" x14ac:dyDescent="0.25">
      <c r="A37" s="11">
        <v>10556829</v>
      </c>
      <c r="B37" s="13">
        <v>3760041759127</v>
      </c>
      <c r="C37" s="8" t="s">
        <v>29</v>
      </c>
      <c r="D37" s="5">
        <v>19.734220799999999</v>
      </c>
    </row>
    <row r="38" spans="1:4" ht="10.95" customHeight="1" x14ac:dyDescent="0.25">
      <c r="A38" s="11">
        <v>10556830</v>
      </c>
      <c r="B38" s="13">
        <v>3760041759165</v>
      </c>
      <c r="C38" s="8" t="s">
        <v>30</v>
      </c>
      <c r="D38" s="5">
        <v>19.734220799999999</v>
      </c>
    </row>
    <row r="39" spans="1:4" ht="10.95" customHeight="1" x14ac:dyDescent="0.25">
      <c r="A39" s="11">
        <v>10556832</v>
      </c>
      <c r="B39" s="13">
        <v>3760041759134</v>
      </c>
      <c r="C39" s="8" t="s">
        <v>31</v>
      </c>
      <c r="D39" s="5">
        <v>19.734220799999999</v>
      </c>
    </row>
    <row r="40" spans="1:4" ht="10.95" customHeight="1" x14ac:dyDescent="0.25">
      <c r="A40" s="11">
        <v>10556833</v>
      </c>
      <c r="B40" s="13">
        <v>3760041759158</v>
      </c>
      <c r="C40" s="8" t="s">
        <v>32</v>
      </c>
      <c r="D40" s="5">
        <v>19.734220799999999</v>
      </c>
    </row>
    <row r="41" spans="1:4" ht="10.95" customHeight="1" x14ac:dyDescent="0.25">
      <c r="A41" s="11">
        <v>11775759</v>
      </c>
      <c r="B41" s="13">
        <v>3760041751886</v>
      </c>
      <c r="C41" s="8" t="s">
        <v>33</v>
      </c>
      <c r="D41" s="5">
        <v>7.7898240000000012</v>
      </c>
    </row>
    <row r="42" spans="1:4" ht="10.95" customHeight="1" x14ac:dyDescent="0.25">
      <c r="A42" s="11">
        <v>11775760</v>
      </c>
      <c r="B42" s="13">
        <v>3760041751893</v>
      </c>
      <c r="C42" s="8" t="s">
        <v>34</v>
      </c>
      <c r="D42" s="5">
        <v>7.7898240000000012</v>
      </c>
    </row>
    <row r="43" spans="1:4" ht="10.95" customHeight="1" x14ac:dyDescent="0.25">
      <c r="A43" s="11">
        <v>11775761</v>
      </c>
      <c r="B43" s="13">
        <v>3760041751909</v>
      </c>
      <c r="C43" s="8" t="s">
        <v>35</v>
      </c>
      <c r="D43" s="5">
        <v>7.7898240000000012</v>
      </c>
    </row>
    <row r="44" spans="1:4" ht="10.95" customHeight="1" x14ac:dyDescent="0.25">
      <c r="A44" s="26" t="s">
        <v>36</v>
      </c>
      <c r="B44" s="26"/>
      <c r="C44" s="26"/>
      <c r="D44" s="5"/>
    </row>
    <row r="45" spans="1:4" ht="10.95" customHeight="1" x14ac:dyDescent="0.25">
      <c r="A45" s="11">
        <v>11839121</v>
      </c>
      <c r="B45" s="13">
        <v>3760041751930</v>
      </c>
      <c r="C45" s="8" t="s">
        <v>37</v>
      </c>
      <c r="D45" s="5">
        <v>15.060326400000003</v>
      </c>
    </row>
    <row r="46" spans="1:4" ht="10.95" customHeight="1" x14ac:dyDescent="0.25">
      <c r="A46" s="11">
        <v>11839122</v>
      </c>
      <c r="B46" s="13">
        <v>3760041751947</v>
      </c>
      <c r="C46" s="8" t="s">
        <v>38</v>
      </c>
      <c r="D46" s="5">
        <v>15.060326400000003</v>
      </c>
    </row>
    <row r="47" spans="1:4" ht="10.95" customHeight="1" x14ac:dyDescent="0.25">
      <c r="A47" s="11">
        <v>11839123</v>
      </c>
      <c r="B47" s="13">
        <v>3760041751954</v>
      </c>
      <c r="C47" s="8" t="s">
        <v>39</v>
      </c>
      <c r="D47" s="5">
        <v>15.060326400000003</v>
      </c>
    </row>
    <row r="48" spans="1:4" ht="10.95" customHeight="1" x14ac:dyDescent="0.25">
      <c r="A48" s="11">
        <v>11839124</v>
      </c>
      <c r="B48" s="13">
        <v>3760041751961</v>
      </c>
      <c r="C48" s="8" t="s">
        <v>40</v>
      </c>
      <c r="D48" s="5">
        <v>15.060326400000003</v>
      </c>
    </row>
    <row r="49" spans="1:4" ht="10.95" customHeight="1" x14ac:dyDescent="0.25">
      <c r="A49" s="26" t="s">
        <v>41</v>
      </c>
      <c r="B49" s="26"/>
      <c r="C49" s="26"/>
      <c r="D49" s="5"/>
    </row>
    <row r="50" spans="1:4" ht="10.95" customHeight="1" x14ac:dyDescent="0.25">
      <c r="A50" s="11">
        <v>11366060</v>
      </c>
      <c r="B50" s="13">
        <v>3760041751503</v>
      </c>
      <c r="C50" s="8" t="s">
        <v>42</v>
      </c>
      <c r="D50" s="5">
        <v>46.219622400000006</v>
      </c>
    </row>
    <row r="51" spans="1:4" ht="10.95" customHeight="1" x14ac:dyDescent="0.25">
      <c r="A51" s="11">
        <v>11366061</v>
      </c>
      <c r="B51" s="13">
        <v>3760041751510</v>
      </c>
      <c r="C51" s="8" t="s">
        <v>43</v>
      </c>
      <c r="D51" s="5">
        <v>35.833190400000014</v>
      </c>
    </row>
    <row r="52" spans="1:4" ht="10.95" customHeight="1" x14ac:dyDescent="0.25">
      <c r="A52" s="11">
        <v>11366063</v>
      </c>
      <c r="B52" s="13">
        <v>3760041751534</v>
      </c>
      <c r="C52" s="8" t="s">
        <v>44</v>
      </c>
      <c r="D52" s="5">
        <v>43.623014400000002</v>
      </c>
    </row>
    <row r="53" spans="1:4" ht="10.95" customHeight="1" x14ac:dyDescent="0.25">
      <c r="A53" s="26" t="s">
        <v>45</v>
      </c>
      <c r="B53" s="26"/>
      <c r="C53" s="26"/>
      <c r="D53" s="5"/>
    </row>
    <row r="54" spans="1:4" ht="10.95" customHeight="1" x14ac:dyDescent="0.25">
      <c r="A54" s="6">
        <v>12697931</v>
      </c>
      <c r="B54" s="10">
        <v>5056379589962</v>
      </c>
      <c r="C54" s="14" t="s">
        <v>46</v>
      </c>
      <c r="D54" s="5">
        <v>14.0216832</v>
      </c>
    </row>
    <row r="55" spans="1:4" ht="10.95" customHeight="1" x14ac:dyDescent="0.25">
      <c r="A55" s="6">
        <v>12696151</v>
      </c>
      <c r="B55" s="7">
        <v>5056379589726</v>
      </c>
      <c r="C55" s="14" t="s">
        <v>47</v>
      </c>
      <c r="D55" s="5">
        <v>16.618291199999998</v>
      </c>
    </row>
    <row r="56" spans="1:4" ht="10.95" customHeight="1" x14ac:dyDescent="0.25">
      <c r="A56" s="6">
        <v>12697930</v>
      </c>
      <c r="B56" s="7">
        <v>5056379589955</v>
      </c>
      <c r="C56" s="14" t="s">
        <v>48</v>
      </c>
      <c r="D56" s="5">
        <v>16.618291199999998</v>
      </c>
    </row>
    <row r="57" spans="1:4" ht="10.95" customHeight="1" x14ac:dyDescent="0.25">
      <c r="A57" s="6">
        <v>12697941</v>
      </c>
      <c r="B57" s="7">
        <v>5056379590067</v>
      </c>
      <c r="C57" s="14" t="s">
        <v>49</v>
      </c>
      <c r="D57" s="5">
        <v>14.0216832</v>
      </c>
    </row>
    <row r="58" spans="1:4" ht="10.95" customHeight="1" x14ac:dyDescent="0.25">
      <c r="B58" s="16"/>
    </row>
    <row r="59" spans="1:4" ht="10.95" customHeight="1" x14ac:dyDescent="0.25">
      <c r="B59" s="16"/>
    </row>
    <row r="60" spans="1:4" ht="10.95" customHeight="1" x14ac:dyDescent="0.25">
      <c r="B60" s="16"/>
    </row>
    <row r="61" spans="1:4" ht="10.95" customHeight="1" x14ac:dyDescent="0.25">
      <c r="B61" s="16"/>
    </row>
    <row r="62" spans="1:4" ht="10.95" customHeight="1" x14ac:dyDescent="0.25">
      <c r="B62" s="16"/>
    </row>
    <row r="63" spans="1:4" ht="10.95" customHeight="1" x14ac:dyDescent="0.25">
      <c r="B63" s="16"/>
    </row>
    <row r="64" spans="1:4" ht="10.95" customHeight="1" x14ac:dyDescent="0.25">
      <c r="B64" s="16"/>
    </row>
    <row r="65" spans="2:2" ht="10.95" customHeight="1" x14ac:dyDescent="0.25">
      <c r="B65" s="16"/>
    </row>
    <row r="66" spans="2:2" ht="10.95" customHeight="1" x14ac:dyDescent="0.25">
      <c r="B66" s="16"/>
    </row>
    <row r="67" spans="2:2" ht="10.95" customHeight="1" x14ac:dyDescent="0.25">
      <c r="B67" s="16"/>
    </row>
    <row r="68" spans="2:2" ht="10.95" customHeight="1" x14ac:dyDescent="0.25">
      <c r="B68" s="16"/>
    </row>
    <row r="69" spans="2:2" ht="10.95" customHeight="1" x14ac:dyDescent="0.25">
      <c r="B69" s="16"/>
    </row>
    <row r="70" spans="2:2" ht="10.95" customHeight="1" x14ac:dyDescent="0.25">
      <c r="B70" s="16"/>
    </row>
    <row r="71" spans="2:2" ht="10.95" customHeight="1" x14ac:dyDescent="0.25">
      <c r="B71" s="16"/>
    </row>
    <row r="72" spans="2:2" ht="10.95" customHeight="1" x14ac:dyDescent="0.25">
      <c r="B72" s="16"/>
    </row>
    <row r="73" spans="2:2" ht="10.95" customHeight="1" x14ac:dyDescent="0.25">
      <c r="B73" s="16"/>
    </row>
    <row r="74" spans="2:2" ht="10.95" customHeight="1" x14ac:dyDescent="0.25">
      <c r="B74" s="16"/>
    </row>
    <row r="75" spans="2:2" ht="10.95" customHeight="1" x14ac:dyDescent="0.25">
      <c r="B75" s="16"/>
    </row>
    <row r="76" spans="2:2" ht="10.95" customHeight="1" x14ac:dyDescent="0.25">
      <c r="B76" s="16"/>
    </row>
    <row r="77" spans="2:2" ht="10.95" customHeight="1" x14ac:dyDescent="0.25">
      <c r="B77" s="16"/>
    </row>
    <row r="78" spans="2:2" ht="10.95" customHeight="1" x14ac:dyDescent="0.25">
      <c r="B78" s="16"/>
    </row>
    <row r="79" spans="2:2" ht="10.95" customHeight="1" x14ac:dyDescent="0.25">
      <c r="B79" s="16"/>
    </row>
    <row r="80" spans="2:2" ht="10.95" customHeight="1" x14ac:dyDescent="0.25">
      <c r="B80" s="16"/>
    </row>
    <row r="81" spans="2:3" ht="10.95" customHeight="1" x14ac:dyDescent="0.25">
      <c r="B81" s="16"/>
      <c r="C81" s="17"/>
    </row>
    <row r="82" spans="2:3" ht="10.95" customHeight="1" x14ac:dyDescent="0.25">
      <c r="B82" s="16"/>
      <c r="C82" s="17"/>
    </row>
    <row r="83" spans="2:3" ht="10.95" customHeight="1" x14ac:dyDescent="0.25">
      <c r="B83" s="16"/>
    </row>
    <row r="84" spans="2:3" ht="10.95" customHeight="1" x14ac:dyDescent="0.25">
      <c r="B84" s="16"/>
    </row>
    <row r="85" spans="2:3" ht="10.95" customHeight="1" x14ac:dyDescent="0.25">
      <c r="B85" s="16"/>
    </row>
    <row r="86" spans="2:3" ht="10.95" customHeight="1" x14ac:dyDescent="0.25">
      <c r="B86" s="16"/>
    </row>
    <row r="87" spans="2:3" ht="10.95" customHeight="1" x14ac:dyDescent="0.25">
      <c r="B87" s="16"/>
    </row>
    <row r="88" spans="2:3" ht="10.95" customHeight="1" x14ac:dyDescent="0.25">
      <c r="B88" s="16"/>
    </row>
    <row r="89" spans="2:3" ht="10.95" customHeight="1" x14ac:dyDescent="0.25">
      <c r="B89" s="16"/>
    </row>
    <row r="90" spans="2:3" ht="10.95" customHeight="1" x14ac:dyDescent="0.25">
      <c r="B90" s="16"/>
    </row>
    <row r="91" spans="2:3" ht="10.95" customHeight="1" x14ac:dyDescent="0.25">
      <c r="B91" s="16"/>
    </row>
    <row r="92" spans="2:3" ht="10.95" customHeight="1" x14ac:dyDescent="0.25">
      <c r="B92" s="16"/>
    </row>
    <row r="93" spans="2:3" ht="10.95" customHeight="1" x14ac:dyDescent="0.25">
      <c r="B93" s="16"/>
    </row>
    <row r="94" spans="2:3" ht="10.95" customHeight="1" x14ac:dyDescent="0.25">
      <c r="B94" s="16"/>
    </row>
    <row r="95" spans="2:3" ht="10.95" customHeight="1" x14ac:dyDescent="0.25">
      <c r="B95" s="16"/>
    </row>
    <row r="96" spans="2:3" ht="10.95" customHeight="1" x14ac:dyDescent="0.25">
      <c r="B96" s="18"/>
    </row>
    <row r="97" spans="1:3" ht="10.95" customHeight="1" x14ac:dyDescent="0.25">
      <c r="B97" s="18"/>
    </row>
    <row r="98" spans="1:3" ht="10.95" customHeight="1" x14ac:dyDescent="0.25">
      <c r="B98" s="16"/>
    </row>
    <row r="99" spans="1:3" ht="10.95" customHeight="1" x14ac:dyDescent="0.25">
      <c r="B99" s="16"/>
    </row>
    <row r="100" spans="1:3" ht="10.95" customHeight="1" x14ac:dyDescent="0.25">
      <c r="B100" s="16"/>
    </row>
    <row r="101" spans="1:3" ht="10.95" customHeight="1" x14ac:dyDescent="0.25">
      <c r="A101" s="19"/>
      <c r="B101" s="20"/>
      <c r="C101" s="21"/>
    </row>
    <row r="102" spans="1:3" ht="10.95" customHeight="1" x14ac:dyDescent="0.25">
      <c r="B102" s="18"/>
    </row>
  </sheetData>
  <mergeCells count="10">
    <mergeCell ref="A26:C26"/>
    <mergeCell ref="A8:C8"/>
    <mergeCell ref="A15:C15"/>
    <mergeCell ref="A20:C20"/>
    <mergeCell ref="A24:C24"/>
    <mergeCell ref="A33:C33"/>
    <mergeCell ref="A36:C36"/>
    <mergeCell ref="A44:C44"/>
    <mergeCell ref="A49:C49"/>
    <mergeCell ref="A53:C53"/>
  </mergeCells>
  <conditionalFormatting sqref="C54:C57">
    <cfRule type="cellIs" dxfId="0" priority="1" stopIfTrue="1" operator="equal">
      <formula>"DISCONTINUED"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Christopher Robin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Contreras</dc:creator>
  <cp:lastModifiedBy>Derrick Ng</cp:lastModifiedBy>
  <dcterms:created xsi:type="dcterms:W3CDTF">2021-12-08T17:36:01Z</dcterms:created>
  <dcterms:modified xsi:type="dcterms:W3CDTF">2023-02-13T06:04:01Z</dcterms:modified>
</cp:coreProperties>
</file>