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8_{33850215-2A16-4392-94AD-8A35151150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Qirines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<sst xmlns="http://schemas.openxmlformats.org/spreadsheetml/2006/main" count="149" uniqueCount="122">
  <si>
    <t>I003N</t>
  </si>
  <si>
    <t>Démaquillant Regard Velours
Velvety Eye Make-Up Remover</t>
  </si>
  <si>
    <t>125 ml</t>
  </si>
  <si>
    <t>I007N</t>
  </si>
  <si>
    <t>Lotion Fraîcheur
Fresh Lotion</t>
  </si>
  <si>
    <t>200ml</t>
  </si>
  <si>
    <t>I008N</t>
  </si>
  <si>
    <t>Lotion Divine
Divine Lotion</t>
  </si>
  <si>
    <t>I010N</t>
  </si>
  <si>
    <t>Eau Micellaire Divine
Divine Micellar Water</t>
  </si>
  <si>
    <t>I012N</t>
  </si>
  <si>
    <t>Fluide Lacté Exquis
Exquisite Cleansing Milk</t>
  </si>
  <si>
    <t>I013N</t>
  </si>
  <si>
    <t>Lotion Exquise
Exquisite Lotion</t>
  </si>
  <si>
    <t>I014N</t>
  </si>
  <si>
    <t>Mousse Divine
Divine Mousse</t>
  </si>
  <si>
    <t>125ml</t>
  </si>
  <si>
    <t>E009N</t>
  </si>
  <si>
    <t>Elixir Regard Eclat
Radiance Eye Contour Serum</t>
  </si>
  <si>
    <t>15 ml</t>
  </si>
  <si>
    <t>E012N</t>
  </si>
  <si>
    <t>Voile Source d'Eau
Matifying Moisture Emulsion</t>
  </si>
  <si>
    <t>50 ml</t>
  </si>
  <si>
    <t>E022N</t>
  </si>
  <si>
    <t>Caresse Temps Sublime
Global Well-Aging Redensifying Cream</t>
  </si>
  <si>
    <t>E023N</t>
  </si>
  <si>
    <t>Caresse Temps Sublime Light
Global Well-Aging Redensifying Cream Light Texture</t>
  </si>
  <si>
    <t>E024N</t>
  </si>
  <si>
    <t>Caresse Temps Sublime Nuit
Global Well-Aging Revitalising Night Cream</t>
  </si>
  <si>
    <t>E025N</t>
  </si>
  <si>
    <t>Elixir Temps Sublime
Global Well-Aging Restructuring Essence</t>
  </si>
  <si>
    <t>30 ml</t>
  </si>
  <si>
    <t>E026N</t>
  </si>
  <si>
    <t>Caresse Regard Sublime
Global Well-Aging Eye &amp; Lip Cream</t>
  </si>
  <si>
    <t>E029N</t>
  </si>
  <si>
    <t>Caresse Source d'Eau
Protective Moisturizing Cream</t>
  </si>
  <si>
    <t>E030N</t>
  </si>
  <si>
    <t>Elixir Source d'Eau 
Intensive Moisturizing Essence</t>
  </si>
  <si>
    <t>E034N</t>
  </si>
  <si>
    <t>Caresse Temps Sublime Riche
Global Well-Aging Redensifying Cream Rich Texture</t>
  </si>
  <si>
    <t>E036N</t>
  </si>
  <si>
    <t>Elixir Éclat Parfait
Global Brightening &amp; Unifying Essence</t>
  </si>
  <si>
    <t>30ml</t>
  </si>
  <si>
    <t>E037N</t>
  </si>
  <si>
    <t>Caresse Éclat Parfait
Global Brightening &amp; Unifying Cream</t>
  </si>
  <si>
    <t>50ml</t>
  </si>
  <si>
    <t>E038N</t>
  </si>
  <si>
    <t>Lotion Éclat Parfait
Radiance Activating Treatment Lotion</t>
  </si>
  <si>
    <t>E039N</t>
  </si>
  <si>
    <t>Booster Temps Sublime 
Global Well-Aging Concentrate</t>
  </si>
  <si>
    <t>15ml</t>
  </si>
  <si>
    <t>E040</t>
  </si>
  <si>
    <t>Caresse Lèvres Sublimes
Plumping Lip &amp; Contour Filler</t>
  </si>
  <si>
    <t>E042</t>
  </si>
  <si>
    <t>Caresse Active Énergie
Radiant Age-Defy Day &amp; Night Cream</t>
  </si>
  <si>
    <t>E043</t>
  </si>
  <si>
    <t>Caresse Regard Énergie
Radiant Smoothing Eye Cream</t>
  </si>
  <si>
    <t>E044</t>
  </si>
  <si>
    <t>Caresse Active Énergie Lift
Radiant Remodeling Day &amp; Night Cream</t>
  </si>
  <si>
    <t>E045</t>
  </si>
  <si>
    <t>Élixir Active Énergie Lift
Radiant Firming Day &amp; Night Essence</t>
  </si>
  <si>
    <t>EB007</t>
  </si>
  <si>
    <t>Soin Bonne Mine
Sun-kissed Energizing Gel</t>
  </si>
  <si>
    <t>40 ml</t>
  </si>
  <si>
    <t>EB008</t>
  </si>
  <si>
    <t>BB crème – 01 Light
Correcting &amp; Illuminating  Cream</t>
  </si>
  <si>
    <t>EB009</t>
  </si>
  <si>
    <t>BB crème – 02 Medium
Correcting &amp; Illuminating  Cream</t>
  </si>
  <si>
    <t>R008N</t>
  </si>
  <si>
    <t>Le Wrap Terre d'Orient
Thermal Purifying Mask</t>
  </si>
  <si>
    <t>R011N</t>
  </si>
  <si>
    <t>Le Wrap d'Eau
Extreme Moisture Balm</t>
  </si>
  <si>
    <t>75 ml</t>
  </si>
  <si>
    <t>R015</t>
  </si>
  <si>
    <t>Sauna Visage
Herbal Facial Steam Bath</t>
  </si>
  <si>
    <t>10x8g</t>
  </si>
  <si>
    <t>R020N</t>
  </si>
  <si>
    <t>Le Wrap Temps Sublime
Lustrous Rejuvenating Mask</t>
  </si>
  <si>
    <t>R021N</t>
  </si>
  <si>
    <t>Wrap Yeux Hyal-Eclat
Radiant Eye Contour Mask</t>
  </si>
  <si>
    <t>2 g</t>
  </si>
  <si>
    <t>R022N</t>
  </si>
  <si>
    <t>Le Wrap Exfolys 
Radiant Enzymatic Buffing Cream</t>
  </si>
  <si>
    <t>R023N</t>
  </si>
  <si>
    <t>Le Wrap Exfolys au Riz
Radiant Deep-Pore Scrub</t>
  </si>
  <si>
    <t>R024N</t>
  </si>
  <si>
    <t>Wrap D'Or
Gold Illuminating Mask</t>
  </si>
  <si>
    <t>27 g</t>
  </si>
  <si>
    <t>R029N</t>
  </si>
  <si>
    <t>Le Wrap Vitaminé
Radiance &amp; Energy Mask</t>
  </si>
  <si>
    <t>R030</t>
  </si>
  <si>
    <t>Wrap Hyal-Aqua
Hyaluronic Moisture Mask</t>
  </si>
  <si>
    <t>25g</t>
  </si>
  <si>
    <t>R031</t>
  </si>
  <si>
    <t>Wrap Purifiant
Purifying Mask</t>
  </si>
  <si>
    <t>R032</t>
  </si>
  <si>
    <t>Wrap Eclat
Radiance Booster Mask</t>
  </si>
  <si>
    <t>B020</t>
  </si>
  <si>
    <t>Caresse Main Velours
Velvet Hand Cream</t>
  </si>
  <si>
    <t>75ml</t>
  </si>
  <si>
    <t>B022</t>
  </si>
  <si>
    <t xml:space="preserve">Body Wrap Hydra-Relax
Hydra-Relaxing Body Cream </t>
  </si>
  <si>
    <t>B010N</t>
  </si>
  <si>
    <t>Wrap Pieds Hydra-Repair
Soft &amp; Smooth Foot Mask</t>
  </si>
  <si>
    <t>30 g</t>
  </si>
  <si>
    <t>B011N</t>
  </si>
  <si>
    <t>Wrap Mains Hydra-Repair
Soft &amp; Smooth Hand Mask</t>
  </si>
  <si>
    <t>26 g</t>
  </si>
  <si>
    <t>B019</t>
  </si>
  <si>
    <t>Bain Lacté Relaxant
Effervescent Aromatic Bath Tablet</t>
  </si>
  <si>
    <t>6x25g</t>
  </si>
  <si>
    <t>Cost (Eur)</t>
  </si>
  <si>
    <t>SRP France 2022</t>
  </si>
  <si>
    <t>Ref</t>
  </si>
  <si>
    <t>Ean</t>
  </si>
  <si>
    <t>Description</t>
  </si>
  <si>
    <t>Vol</t>
  </si>
  <si>
    <t>Qty/box</t>
  </si>
  <si>
    <t>Qiriness</t>
  </si>
  <si>
    <t>Exw Europe or Sin</t>
  </si>
  <si>
    <t>Lead Time 5-7 weeks</t>
  </si>
  <si>
    <t>Moq Eur22000.00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</si>
</sst>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4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8"/>
      <color theme="1" tint="0.249977111117893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left"/>
    </xf>
    <xf numFmtId="166" fontId="2" fillId="0" borderId="0" xfId="0" applyNumberFormat="1" applyFon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center" vertical="center" wrapText="1"/>
    </xf>
    <xf numFmtId="1" fontId="2" fillId="0" borderId="1" xfId="1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/>
    </xf>
    <xf numFmtId="1" fontId="2" fillId="0" borderId="1" xfId="2" applyNumberFormat="1" applyFont="1" applyFill="1" applyBorder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Fill="1" applyBorder="1" applyAlignment="1" applyProtection="1">
      <alignment horizontal="left" vertical="center"/>
    </xf>
    <xf numFmtId="1" fontId="2" fillId="0" borderId="1" xfId="2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</cellXfs>
  <cellStyles count="3">
    <cellStyle name="_x0007_ 2" xfId="1" xr:uid="{00000000-0005-0000-0000-000000000000}"/>
    <cellStyle name="Normal" xfId="0" builtinId="0"/>
    <cellStyle name="Normal 2 2" xfId="2" xr:uid="{00000000-0005-0000-0000-000002000000}"/>
  </cellStyles>
  <dxfs count="8">
    <dxf>
      <fill>
        <patternFill>
          <bgColor theme="0" tint="-0.24994659260841701"/>
        </patternFill>
      </fill>
    </dxf>
    <dxf>
      <fill>
        <patternFill>
          <bgColor rgb="FFBFBFBF"/>
        </patternFill>
      </fill>
    </dxf>
    <dxf>
      <fill>
        <patternFill>
          <bgColor rgb="FFBFBFB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CCCC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264062</xdr:colOff>
      <xdr:row>3</xdr:row>
      <xdr:rowOff>180975</xdr:rowOff>
    </xdr:from>
    <xdr:to>
      <xdr:col>6</xdr:col>
      <xdr:colOff>80009</xdr:colOff>
      <xdr:row>5</xdr:row>
      <xdr:rowOff>152162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162" y="729615"/>
          <a:ext cx="1538067" cy="329327"/>
        </a:xfrm>
        <a:prstGeom prst="rect">
          <a:avLst/>
        </a:prstGeom>
      </xdr:spPr>
    </xdr:pic>
    <xdr:clientData/>
  </xdr:twoCellAnchor>
  <xdr:twoCellAnchor editAs="oneCell">
    <xdr:from>
      <xdr:col>2</xdr:col>
      <xdr:colOff>1607061</xdr:colOff>
      <xdr:row>1</xdr:row>
      <xdr:rowOff>146009</xdr:rowOff>
    </xdr:from>
    <xdr:to>
      <xdr:col>2</xdr:col>
      <xdr:colOff>2543275</xdr:colOff>
      <xdr:row>6</xdr:row>
      <xdr:rowOff>121920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7781" y="328889"/>
          <a:ext cx="936214" cy="852211"/>
        </a:xfrm>
        <a:prstGeom prst="rect">
          <a:avLst/>
        </a:prstGeom>
      </xdr:spPr>
    </xdr:pic>
    <xdr:clientData/>
  </xdr:twoCellAnchor>
  <xdr:twoCellAnchor editAs="oneCell">
    <xdr:from>
      <xdr:col>3</xdr:col>
      <xdr:colOff>308062</xdr:colOff>
      <xdr:row>0</xdr:row>
      <xdr:rowOff>70905</xdr:rowOff>
    </xdr:from>
    <xdr:to>
      <xdr:col>4</xdr:col>
      <xdr:colOff>182880</xdr:colOff>
      <xdr:row>6</xdr:row>
      <xdr:rowOff>4109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8242" y="70905"/>
          <a:ext cx="377738" cy="1053344"/>
        </a:xfrm>
        <a:prstGeom prst="rect">
          <a:avLst/>
        </a:prstGeom>
      </xdr:spPr>
    </xdr:pic>
    <xdr:clientData/>
  </xdr:twoCellAnchor>
  <xdr:twoCellAnchor editAs="oneCell">
    <xdr:from>
      <xdr:col>2</xdr:col>
      <xdr:colOff>2558491</xdr:colOff>
      <xdr:row>1</xdr:row>
      <xdr:rowOff>171587</xdr:rowOff>
    </xdr:from>
    <xdr:to>
      <xdr:col>3</xdr:col>
      <xdr:colOff>266700</xdr:colOff>
      <xdr:row>6</xdr:row>
      <xdr:rowOff>152400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9211" y="354467"/>
          <a:ext cx="1007669" cy="857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B18" sqref="B18"/>
    </sheetView>
  </sheetViews>
  <sheetFormatPr defaultColWidth="9" defaultRowHeight="13.95" customHeight="1" x14ac:dyDescent="0.25"/>
  <cols>
    <col min="1" max="1" width="9" style="1"/>
    <col min="2" max="2" width="19.44140625" style="1" customWidth="1"/>
    <col min="3" max="3" width="48.109375" style="2" customWidth="1"/>
    <col min="4" max="4" width="7.33203125" style="1" customWidth="1"/>
    <col min="5" max="5" width="10.33203125" style="1" customWidth="1"/>
    <col min="6" max="6" width="14.77734375" style="3" customWidth="1"/>
    <col min="7" max="7" width="9.33203125" style="3" customWidth="1"/>
    <col min="8" max="16384" width="9" style="1"/>
  </cols>
  <sheetData>
    <row r="1" spans="1:7" ht="19.2" customHeight="1" x14ac:dyDescent="0.3">
      <c r="A1" s="22" t="s">
        <v>118</v>
      </c>
    </row>
    <row r="2" spans="1:7" ht="13.95" customHeight="1" x14ac:dyDescent="0.25">
      <c r="A2" s="4"/>
      <c r="B2" s="2"/>
      <c r="C2" s="1"/>
      <c r="E2" s="3"/>
      <c r="G2" s="1"/>
    </row>
    <row r="3" spans="1:7" ht="13.95" customHeight="1" x14ac:dyDescent="0.25">
      <c r="A3" s="4" t="s">
        <v>119</v>
      </c>
      <c r="B3" s="2"/>
      <c r="C3" s="1"/>
      <c r="E3" s="3"/>
      <c r="G3" s="1"/>
    </row>
    <row r="4" spans="1:7" ht="13.95" customHeight="1" x14ac:dyDescent="0.25">
      <c r="A4" s="4" t="s">
        <v>120</v>
      </c>
      <c r="B4" s="2"/>
      <c r="C4" s="1"/>
      <c r="E4" s="3"/>
      <c r="G4" s="1"/>
    </row>
    <row r="5" spans="1:7" ht="13.95" customHeight="1" x14ac:dyDescent="0.25">
      <c r="A5" s="5" t="s">
        <v>121</v>
      </c>
      <c r="B5" s="2"/>
      <c r="C5" s="1"/>
      <c r="E5" s="3"/>
      <c r="G5" s="1"/>
    </row>
    <row r="6" spans="1:7" ht="13.95" customHeight="1" x14ac:dyDescent="0.25">
      <c r="A6" s="6"/>
      <c r="B6" s="2"/>
      <c r="C6" s="1"/>
      <c r="E6" s="3"/>
      <c r="G6" s="1"/>
    </row>
    <row r="8" spans="1:7" ht="13.95" customHeight="1" x14ac:dyDescent="0.25">
      <c r="A8" s="7" t="s">
        <v>113</v>
      </c>
      <c r="B8" s="7" t="s">
        <v>114</v>
      </c>
      <c r="C8" s="8" t="s">
        <v>115</v>
      </c>
      <c r="D8" s="7" t="s">
        <v>116</v>
      </c>
      <c r="E8" s="7" t="s">
        <v>117</v>
      </c>
      <c r="F8" s="9" t="s">
        <v>112</v>
      </c>
      <c r="G8" s="9" t="s">
        <v>111</v>
      </c>
    </row>
    <row r="9" spans="1:7" ht="13.95" customHeight="1" x14ac:dyDescent="0.25">
      <c r="A9" s="10" t="s">
        <v>0</v>
      </c>
      <c r="B9" s="11">
        <v>3760096762981</v>
      </c>
      <c r="C9" s="12" t="s">
        <v>1</v>
      </c>
      <c r="D9" s="13" t="s">
        <v>2</v>
      </c>
      <c r="E9" s="14">
        <v>34</v>
      </c>
      <c r="F9" s="15">
        <v>25.99</v>
      </c>
      <c r="G9" s="15">
        <v>12.208000000000002</v>
      </c>
    </row>
    <row r="10" spans="1:7" ht="13.95" customHeight="1" x14ac:dyDescent="0.25">
      <c r="A10" s="10" t="s">
        <v>3</v>
      </c>
      <c r="B10" s="16">
        <v>3760096763445</v>
      </c>
      <c r="C10" s="17" t="s">
        <v>4</v>
      </c>
      <c r="D10" s="13" t="s">
        <v>5</v>
      </c>
      <c r="E10" s="14">
        <v>23</v>
      </c>
      <c r="F10" s="15">
        <v>25.99</v>
      </c>
      <c r="G10" s="15">
        <v>12.208000000000002</v>
      </c>
    </row>
    <row r="11" spans="1:7" ht="13.95" customHeight="1" x14ac:dyDescent="0.25">
      <c r="A11" s="10" t="s">
        <v>6</v>
      </c>
      <c r="B11" s="16">
        <v>3760096763452</v>
      </c>
      <c r="C11" s="17" t="s">
        <v>7</v>
      </c>
      <c r="D11" s="13" t="s">
        <v>5</v>
      </c>
      <c r="E11" s="14">
        <v>23</v>
      </c>
      <c r="F11" s="15">
        <v>25.99</v>
      </c>
      <c r="G11" s="15">
        <v>12.208000000000002</v>
      </c>
    </row>
    <row r="12" spans="1:7" ht="13.95" customHeight="1" x14ac:dyDescent="0.25">
      <c r="A12" s="10" t="s">
        <v>8</v>
      </c>
      <c r="B12" s="16">
        <v>3760096762998</v>
      </c>
      <c r="C12" s="17" t="s">
        <v>9</v>
      </c>
      <c r="D12" s="13" t="s">
        <v>5</v>
      </c>
      <c r="E12" s="14">
        <v>23</v>
      </c>
      <c r="F12" s="15">
        <v>25.99</v>
      </c>
      <c r="G12" s="15">
        <v>12.208000000000002</v>
      </c>
    </row>
    <row r="13" spans="1:7" ht="13.95" customHeight="1" x14ac:dyDescent="0.25">
      <c r="A13" s="10" t="s">
        <v>10</v>
      </c>
      <c r="B13" s="16">
        <v>3760096763469</v>
      </c>
      <c r="C13" s="17" t="s">
        <v>11</v>
      </c>
      <c r="D13" s="13" t="s">
        <v>5</v>
      </c>
      <c r="E13" s="14">
        <v>23</v>
      </c>
      <c r="F13" s="15">
        <v>25.99</v>
      </c>
      <c r="G13" s="15">
        <v>12.208000000000002</v>
      </c>
    </row>
    <row r="14" spans="1:7" ht="13.95" customHeight="1" x14ac:dyDescent="0.25">
      <c r="A14" s="10" t="s">
        <v>12</v>
      </c>
      <c r="B14" s="16">
        <v>3760096763476</v>
      </c>
      <c r="C14" s="17" t="s">
        <v>13</v>
      </c>
      <c r="D14" s="13" t="s">
        <v>5</v>
      </c>
      <c r="E14" s="14">
        <v>23</v>
      </c>
      <c r="F14" s="15">
        <v>25.99</v>
      </c>
      <c r="G14" s="15">
        <v>12.208000000000002</v>
      </c>
    </row>
    <row r="15" spans="1:7" ht="13.95" customHeight="1" x14ac:dyDescent="0.25">
      <c r="A15" s="10" t="s">
        <v>14</v>
      </c>
      <c r="B15" s="16">
        <v>3760096763001</v>
      </c>
      <c r="C15" s="17" t="s">
        <v>15</v>
      </c>
      <c r="D15" s="13" t="s">
        <v>16</v>
      </c>
      <c r="E15" s="14">
        <v>24</v>
      </c>
      <c r="F15" s="15">
        <v>25.99</v>
      </c>
      <c r="G15" s="15">
        <v>12.208000000000002</v>
      </c>
    </row>
    <row r="16" spans="1:7" ht="13.95" customHeight="1" x14ac:dyDescent="0.25">
      <c r="A16" s="10" t="s">
        <v>17</v>
      </c>
      <c r="B16" s="11">
        <v>3760096763483</v>
      </c>
      <c r="C16" s="17" t="s">
        <v>18</v>
      </c>
      <c r="D16" s="13" t="s">
        <v>19</v>
      </c>
      <c r="E16" s="14">
        <v>20</v>
      </c>
      <c r="F16" s="15">
        <v>39.99</v>
      </c>
      <c r="G16" s="15">
        <v>17.024000000000001</v>
      </c>
    </row>
    <row r="17" spans="1:7" ht="13.95" customHeight="1" x14ac:dyDescent="0.25">
      <c r="A17" s="10" t="s">
        <v>20</v>
      </c>
      <c r="B17" s="11">
        <v>3760096764008</v>
      </c>
      <c r="C17" s="17" t="s">
        <v>21</v>
      </c>
      <c r="D17" s="13" t="s">
        <v>22</v>
      </c>
      <c r="E17" s="14">
        <v>20</v>
      </c>
      <c r="F17" s="15">
        <v>31.99</v>
      </c>
      <c r="G17" s="15">
        <v>13.664</v>
      </c>
    </row>
    <row r="18" spans="1:7" ht="13.95" customHeight="1" x14ac:dyDescent="0.25">
      <c r="A18" s="10" t="s">
        <v>23</v>
      </c>
      <c r="B18" s="11">
        <v>3760096763490</v>
      </c>
      <c r="C18" s="17" t="s">
        <v>24</v>
      </c>
      <c r="D18" s="13" t="s">
        <v>22</v>
      </c>
      <c r="E18" s="14">
        <v>24</v>
      </c>
      <c r="F18" s="15">
        <v>82.99</v>
      </c>
      <c r="G18" s="15">
        <v>35.28</v>
      </c>
    </row>
    <row r="19" spans="1:7" ht="13.95" customHeight="1" x14ac:dyDescent="0.25">
      <c r="A19" s="10" t="s">
        <v>25</v>
      </c>
      <c r="B19" s="11">
        <v>3760096763506</v>
      </c>
      <c r="C19" s="17" t="s">
        <v>26</v>
      </c>
      <c r="D19" s="13" t="s">
        <v>22</v>
      </c>
      <c r="E19" s="14">
        <v>24</v>
      </c>
      <c r="F19" s="15">
        <v>82.99</v>
      </c>
      <c r="G19" s="15">
        <v>35.28</v>
      </c>
    </row>
    <row r="20" spans="1:7" ht="13.95" customHeight="1" x14ac:dyDescent="0.25">
      <c r="A20" s="10" t="s">
        <v>27</v>
      </c>
      <c r="B20" s="11">
        <v>3760096763513</v>
      </c>
      <c r="C20" s="17" t="s">
        <v>28</v>
      </c>
      <c r="D20" s="13" t="s">
        <v>22</v>
      </c>
      <c r="E20" s="14">
        <v>24</v>
      </c>
      <c r="F20" s="15">
        <v>85.99</v>
      </c>
      <c r="G20" s="15">
        <v>36.512000000000008</v>
      </c>
    </row>
    <row r="21" spans="1:7" ht="13.95" customHeight="1" x14ac:dyDescent="0.25">
      <c r="A21" s="10" t="s">
        <v>29</v>
      </c>
      <c r="B21" s="11">
        <v>3760096763520</v>
      </c>
      <c r="C21" s="17" t="s">
        <v>30</v>
      </c>
      <c r="D21" s="13" t="s">
        <v>31</v>
      </c>
      <c r="E21" s="14">
        <v>20</v>
      </c>
      <c r="F21" s="15">
        <v>85.99</v>
      </c>
      <c r="G21" s="15">
        <v>36.512000000000008</v>
      </c>
    </row>
    <row r="22" spans="1:7" ht="13.95" customHeight="1" x14ac:dyDescent="0.25">
      <c r="A22" s="10" t="s">
        <v>32</v>
      </c>
      <c r="B22" s="11">
        <v>3760096763537</v>
      </c>
      <c r="C22" s="17" t="s">
        <v>33</v>
      </c>
      <c r="D22" s="13" t="s">
        <v>19</v>
      </c>
      <c r="E22" s="14">
        <v>20</v>
      </c>
      <c r="F22" s="15">
        <v>61.99</v>
      </c>
      <c r="G22" s="15">
        <v>26.320000000000004</v>
      </c>
    </row>
    <row r="23" spans="1:7" ht="13.95" customHeight="1" x14ac:dyDescent="0.25">
      <c r="A23" s="10" t="s">
        <v>34</v>
      </c>
      <c r="B23" s="11">
        <v>3760096763544</v>
      </c>
      <c r="C23" s="17" t="s">
        <v>35</v>
      </c>
      <c r="D23" s="13" t="s">
        <v>22</v>
      </c>
      <c r="E23" s="14">
        <v>24</v>
      </c>
      <c r="F23" s="15">
        <v>49.99</v>
      </c>
      <c r="G23" s="15">
        <v>21.28</v>
      </c>
    </row>
    <row r="24" spans="1:7" ht="13.95" customHeight="1" x14ac:dyDescent="0.25">
      <c r="A24" s="10" t="s">
        <v>36</v>
      </c>
      <c r="B24" s="11">
        <v>3760096763551</v>
      </c>
      <c r="C24" s="18" t="s">
        <v>37</v>
      </c>
      <c r="D24" s="13" t="s">
        <v>31</v>
      </c>
      <c r="E24" s="14">
        <v>20</v>
      </c>
      <c r="F24" s="15">
        <v>53.99</v>
      </c>
      <c r="G24" s="15">
        <v>22.96</v>
      </c>
    </row>
    <row r="25" spans="1:7" ht="13.95" customHeight="1" x14ac:dyDescent="0.25">
      <c r="A25" s="10" t="s">
        <v>38</v>
      </c>
      <c r="B25" s="11">
        <v>3760096763568</v>
      </c>
      <c r="C25" s="17" t="s">
        <v>39</v>
      </c>
      <c r="D25" s="13" t="s">
        <v>22</v>
      </c>
      <c r="E25" s="14">
        <v>24</v>
      </c>
      <c r="F25" s="15">
        <v>82.99</v>
      </c>
      <c r="G25" s="15">
        <v>35.28</v>
      </c>
    </row>
    <row r="26" spans="1:7" ht="13.95" customHeight="1" x14ac:dyDescent="0.25">
      <c r="A26" s="10" t="s">
        <v>40</v>
      </c>
      <c r="B26" s="11">
        <v>3760096763575</v>
      </c>
      <c r="C26" s="17" t="s">
        <v>41</v>
      </c>
      <c r="D26" s="13" t="s">
        <v>42</v>
      </c>
      <c r="E26" s="14">
        <v>20</v>
      </c>
      <c r="F26" s="15">
        <v>66.989999999999995</v>
      </c>
      <c r="G26" s="15">
        <v>28.448000000000004</v>
      </c>
    </row>
    <row r="27" spans="1:7" ht="13.95" customHeight="1" x14ac:dyDescent="0.25">
      <c r="A27" s="10" t="s">
        <v>43</v>
      </c>
      <c r="B27" s="11">
        <v>3760096763582</v>
      </c>
      <c r="C27" s="17" t="s">
        <v>44</v>
      </c>
      <c r="D27" s="13" t="s">
        <v>45</v>
      </c>
      <c r="E27" s="14">
        <v>24</v>
      </c>
      <c r="F27" s="15">
        <v>61.99</v>
      </c>
      <c r="G27" s="15">
        <v>26.320000000000004</v>
      </c>
    </row>
    <row r="28" spans="1:7" ht="13.95" customHeight="1" x14ac:dyDescent="0.25">
      <c r="A28" s="10" t="s">
        <v>46</v>
      </c>
      <c r="B28" s="19">
        <v>3760096763599</v>
      </c>
      <c r="C28" s="17" t="s">
        <v>47</v>
      </c>
      <c r="D28" s="13" t="s">
        <v>5</v>
      </c>
      <c r="E28" s="14">
        <v>23</v>
      </c>
      <c r="F28" s="15">
        <v>39.99</v>
      </c>
      <c r="G28" s="15">
        <v>18.704000000000004</v>
      </c>
    </row>
    <row r="29" spans="1:7" ht="13.95" customHeight="1" x14ac:dyDescent="0.25">
      <c r="A29" s="10" t="s">
        <v>48</v>
      </c>
      <c r="B29" s="19">
        <v>3760096763605</v>
      </c>
      <c r="C29" s="17" t="s">
        <v>49</v>
      </c>
      <c r="D29" s="13" t="s">
        <v>50</v>
      </c>
      <c r="E29" s="14">
        <v>30</v>
      </c>
      <c r="F29" s="15">
        <v>61.99</v>
      </c>
      <c r="G29" s="15">
        <v>26.320000000000004</v>
      </c>
    </row>
    <row r="30" spans="1:7" ht="13.95" customHeight="1" x14ac:dyDescent="0.25">
      <c r="A30" s="10" t="s">
        <v>51</v>
      </c>
      <c r="B30" s="19">
        <v>3760096762905</v>
      </c>
      <c r="C30" s="17" t="s">
        <v>52</v>
      </c>
      <c r="D30" s="13" t="s">
        <v>50</v>
      </c>
      <c r="E30" s="14">
        <v>36</v>
      </c>
      <c r="F30" s="15">
        <v>39.99</v>
      </c>
      <c r="G30" s="15">
        <v>17.024000000000001</v>
      </c>
    </row>
    <row r="31" spans="1:7" ht="13.95" customHeight="1" x14ac:dyDescent="0.25">
      <c r="A31" s="10" t="s">
        <v>53</v>
      </c>
      <c r="B31" s="19">
        <v>3760096763209</v>
      </c>
      <c r="C31" s="17" t="s">
        <v>54</v>
      </c>
      <c r="D31" s="13" t="s">
        <v>45</v>
      </c>
      <c r="E31" s="14">
        <v>24</v>
      </c>
      <c r="F31" s="15">
        <v>54.99</v>
      </c>
      <c r="G31" s="15">
        <v>23.408000000000005</v>
      </c>
    </row>
    <row r="32" spans="1:7" ht="13.95" customHeight="1" x14ac:dyDescent="0.25">
      <c r="A32" s="10" t="s">
        <v>55</v>
      </c>
      <c r="B32" s="19">
        <v>3760096763216</v>
      </c>
      <c r="C32" s="17" t="s">
        <v>56</v>
      </c>
      <c r="D32" s="13" t="s">
        <v>50</v>
      </c>
      <c r="E32" s="14">
        <v>20</v>
      </c>
      <c r="F32" s="15">
        <v>44.99</v>
      </c>
      <c r="G32" s="15">
        <v>19.152000000000005</v>
      </c>
    </row>
    <row r="33" spans="1:7" ht="13.95" customHeight="1" x14ac:dyDescent="0.25">
      <c r="A33" s="10" t="s">
        <v>57</v>
      </c>
      <c r="B33" s="19">
        <v>3760096764107</v>
      </c>
      <c r="C33" s="17" t="s">
        <v>58</v>
      </c>
      <c r="D33" s="13" t="s">
        <v>45</v>
      </c>
      <c r="E33" s="14">
        <v>24</v>
      </c>
      <c r="F33" s="15">
        <v>61.99</v>
      </c>
      <c r="G33" s="15">
        <v>26.320000000000004</v>
      </c>
    </row>
    <row r="34" spans="1:7" ht="13.95" customHeight="1" x14ac:dyDescent="0.25">
      <c r="A34" s="10" t="s">
        <v>59</v>
      </c>
      <c r="B34" s="19">
        <v>3760096764114</v>
      </c>
      <c r="C34" s="17" t="s">
        <v>60</v>
      </c>
      <c r="D34" s="13" t="s">
        <v>42</v>
      </c>
      <c r="E34" s="14">
        <v>20</v>
      </c>
      <c r="F34" s="15">
        <v>67.989999999999995</v>
      </c>
      <c r="G34" s="15">
        <v>28.896000000000004</v>
      </c>
    </row>
    <row r="35" spans="1:7" ht="13.95" customHeight="1" x14ac:dyDescent="0.25">
      <c r="A35" s="10" t="s">
        <v>61</v>
      </c>
      <c r="B35" s="19">
        <v>3760096762912</v>
      </c>
      <c r="C35" s="17" t="s">
        <v>62</v>
      </c>
      <c r="D35" s="13" t="s">
        <v>63</v>
      </c>
      <c r="E35" s="14">
        <v>40</v>
      </c>
      <c r="F35" s="15">
        <v>31.99</v>
      </c>
      <c r="G35" s="15">
        <v>13.664</v>
      </c>
    </row>
    <row r="36" spans="1:7" ht="13.95" customHeight="1" x14ac:dyDescent="0.25">
      <c r="A36" s="10" t="s">
        <v>64</v>
      </c>
      <c r="B36" s="19">
        <v>3760096764121</v>
      </c>
      <c r="C36" s="17" t="s">
        <v>65</v>
      </c>
      <c r="D36" s="13" t="s">
        <v>63</v>
      </c>
      <c r="E36" s="14"/>
      <c r="F36" s="15">
        <v>34.99</v>
      </c>
      <c r="G36" s="15">
        <v>14.896000000000001</v>
      </c>
    </row>
    <row r="37" spans="1:7" ht="13.95" customHeight="1" x14ac:dyDescent="0.25">
      <c r="A37" s="10" t="s">
        <v>66</v>
      </c>
      <c r="B37" s="19">
        <v>3760096764138</v>
      </c>
      <c r="C37" s="17" t="s">
        <v>67</v>
      </c>
      <c r="D37" s="13" t="s">
        <v>63</v>
      </c>
      <c r="E37" s="14"/>
      <c r="F37" s="15">
        <v>34.99</v>
      </c>
      <c r="G37" s="15">
        <v>14.896000000000001</v>
      </c>
    </row>
    <row r="38" spans="1:7" ht="13.95" customHeight="1" x14ac:dyDescent="0.25">
      <c r="A38" s="10" t="s">
        <v>68</v>
      </c>
      <c r="B38" s="11">
        <v>3760096763827</v>
      </c>
      <c r="C38" s="17" t="s">
        <v>69</v>
      </c>
      <c r="D38" s="13" t="s">
        <v>22</v>
      </c>
      <c r="E38" s="14">
        <v>30</v>
      </c>
      <c r="F38" s="15">
        <v>29.99</v>
      </c>
      <c r="G38" s="15">
        <v>12.768000000000002</v>
      </c>
    </row>
    <row r="39" spans="1:7" ht="13.95" customHeight="1" x14ac:dyDescent="0.25">
      <c r="A39" s="10" t="s">
        <v>70</v>
      </c>
      <c r="B39" s="11">
        <v>3760096763612</v>
      </c>
      <c r="C39" s="17" t="s">
        <v>71</v>
      </c>
      <c r="D39" s="13" t="s">
        <v>72</v>
      </c>
      <c r="E39" s="14">
        <v>20</v>
      </c>
      <c r="F39" s="15">
        <v>39.99</v>
      </c>
      <c r="G39" s="15">
        <v>17.024000000000001</v>
      </c>
    </row>
    <row r="40" spans="1:7" ht="13.95" customHeight="1" x14ac:dyDescent="0.25">
      <c r="A40" s="10" t="s">
        <v>73</v>
      </c>
      <c r="B40" s="11">
        <v>3760096760789</v>
      </c>
      <c r="C40" s="17" t="s">
        <v>74</v>
      </c>
      <c r="D40" s="13" t="s">
        <v>75</v>
      </c>
      <c r="E40" s="14">
        <v>32</v>
      </c>
      <c r="F40" s="15">
        <v>30.99</v>
      </c>
      <c r="G40" s="15">
        <v>13.215999999999999</v>
      </c>
    </row>
    <row r="41" spans="1:7" ht="13.95" customHeight="1" x14ac:dyDescent="0.25">
      <c r="A41" s="10" t="s">
        <v>76</v>
      </c>
      <c r="B41" s="11">
        <v>3760096763629</v>
      </c>
      <c r="C41" s="17" t="s">
        <v>77</v>
      </c>
      <c r="D41" s="13" t="s">
        <v>22</v>
      </c>
      <c r="E41" s="14">
        <v>20</v>
      </c>
      <c r="F41" s="15">
        <v>46.99</v>
      </c>
      <c r="G41" s="15">
        <v>20.048000000000005</v>
      </c>
    </row>
    <row r="42" spans="1:7" ht="13.95" customHeight="1" x14ac:dyDescent="0.25">
      <c r="A42" s="10" t="s">
        <v>78</v>
      </c>
      <c r="B42" s="11">
        <v>3760096763636</v>
      </c>
      <c r="C42" s="17" t="s">
        <v>79</v>
      </c>
      <c r="D42" s="13" t="s">
        <v>80</v>
      </c>
      <c r="E42" s="14">
        <v>240</v>
      </c>
      <c r="F42" s="15">
        <v>5.99</v>
      </c>
      <c r="G42" s="15">
        <v>2.6880000000000002</v>
      </c>
    </row>
    <row r="43" spans="1:7" ht="13.95" customHeight="1" x14ac:dyDescent="0.25">
      <c r="A43" s="10" t="s">
        <v>81</v>
      </c>
      <c r="B43" s="11">
        <v>3760096763643</v>
      </c>
      <c r="C43" s="17" t="s">
        <v>82</v>
      </c>
      <c r="D43" s="13" t="s">
        <v>72</v>
      </c>
      <c r="E43" s="14">
        <v>20</v>
      </c>
      <c r="F43" s="15">
        <v>31.99</v>
      </c>
      <c r="G43" s="15">
        <v>13.664</v>
      </c>
    </row>
    <row r="44" spans="1:7" ht="13.95" customHeight="1" x14ac:dyDescent="0.25">
      <c r="A44" s="10" t="s">
        <v>83</v>
      </c>
      <c r="B44" s="11">
        <v>3760096763650</v>
      </c>
      <c r="C44" s="17" t="s">
        <v>84</v>
      </c>
      <c r="D44" s="13" t="s">
        <v>72</v>
      </c>
      <c r="E44" s="14">
        <v>20</v>
      </c>
      <c r="F44" s="15">
        <v>31.99</v>
      </c>
      <c r="G44" s="15">
        <v>13.664</v>
      </c>
    </row>
    <row r="45" spans="1:7" ht="13.95" customHeight="1" x14ac:dyDescent="0.25">
      <c r="A45" s="10" t="s">
        <v>85</v>
      </c>
      <c r="B45" s="11">
        <v>3760096763667</v>
      </c>
      <c r="C45" s="17" t="s">
        <v>86</v>
      </c>
      <c r="D45" s="13" t="s">
        <v>87</v>
      </c>
      <c r="E45" s="14">
        <v>120</v>
      </c>
      <c r="F45" s="15">
        <v>6.99</v>
      </c>
      <c r="G45" s="15">
        <v>3.0240000000000005</v>
      </c>
    </row>
    <row r="46" spans="1:7" ht="13.95" customHeight="1" x14ac:dyDescent="0.25">
      <c r="A46" s="10" t="s">
        <v>88</v>
      </c>
      <c r="B46" s="19">
        <v>3760096763223</v>
      </c>
      <c r="C46" s="17" t="s">
        <v>89</v>
      </c>
      <c r="D46" s="13" t="s">
        <v>45</v>
      </c>
      <c r="E46" s="14">
        <v>20</v>
      </c>
      <c r="F46" s="15">
        <v>37.99</v>
      </c>
      <c r="G46" s="15">
        <v>16.128000000000004</v>
      </c>
    </row>
    <row r="47" spans="1:7" ht="13.95" customHeight="1" x14ac:dyDescent="0.25">
      <c r="A47" s="10" t="s">
        <v>90</v>
      </c>
      <c r="B47" s="11">
        <v>3760096763742</v>
      </c>
      <c r="C47" s="17" t="s">
        <v>91</v>
      </c>
      <c r="D47" s="13" t="s">
        <v>92</v>
      </c>
      <c r="E47" s="20">
        <v>120</v>
      </c>
      <c r="F47" s="15">
        <v>5.99</v>
      </c>
      <c r="G47" s="15">
        <v>2.6880000000000002</v>
      </c>
    </row>
    <row r="48" spans="1:7" ht="13.95" customHeight="1" x14ac:dyDescent="0.25">
      <c r="A48" s="10" t="s">
        <v>93</v>
      </c>
      <c r="B48" s="19">
        <v>3760096763759</v>
      </c>
      <c r="C48" s="17" t="s">
        <v>94</v>
      </c>
      <c r="D48" s="13" t="s">
        <v>92</v>
      </c>
      <c r="E48" s="20">
        <v>120</v>
      </c>
      <c r="F48" s="15">
        <v>5.99</v>
      </c>
      <c r="G48" s="15">
        <v>2.6880000000000002</v>
      </c>
    </row>
    <row r="49" spans="1:7" ht="13.95" customHeight="1" x14ac:dyDescent="0.25">
      <c r="A49" s="10" t="s">
        <v>95</v>
      </c>
      <c r="B49" s="19">
        <v>3760096763766</v>
      </c>
      <c r="C49" s="17" t="s">
        <v>96</v>
      </c>
      <c r="D49" s="13" t="s">
        <v>92</v>
      </c>
      <c r="E49" s="20">
        <v>120</v>
      </c>
      <c r="F49" s="15">
        <v>5.99</v>
      </c>
      <c r="G49" s="15">
        <v>2.6880000000000002</v>
      </c>
    </row>
    <row r="50" spans="1:7" ht="13.95" customHeight="1" x14ac:dyDescent="0.25">
      <c r="A50" s="10" t="s">
        <v>97</v>
      </c>
      <c r="B50" s="11">
        <v>3760096762882</v>
      </c>
      <c r="C50" s="21" t="s">
        <v>98</v>
      </c>
      <c r="D50" s="13" t="s">
        <v>99</v>
      </c>
      <c r="E50" s="14">
        <v>25</v>
      </c>
      <c r="F50" s="15">
        <v>14.99</v>
      </c>
      <c r="G50" s="15">
        <v>7.056</v>
      </c>
    </row>
    <row r="51" spans="1:7" ht="13.95" customHeight="1" x14ac:dyDescent="0.25">
      <c r="A51" s="10" t="s">
        <v>100</v>
      </c>
      <c r="B51" s="11">
        <v>3760096763865</v>
      </c>
      <c r="C51" s="21" t="s">
        <v>101</v>
      </c>
      <c r="D51" s="13" t="s">
        <v>5</v>
      </c>
      <c r="E51" s="14">
        <v>25</v>
      </c>
      <c r="F51" s="15">
        <v>28.99</v>
      </c>
      <c r="G51" s="15">
        <v>12.32</v>
      </c>
    </row>
    <row r="52" spans="1:7" ht="13.95" customHeight="1" x14ac:dyDescent="0.25">
      <c r="A52" s="10" t="s">
        <v>102</v>
      </c>
      <c r="B52" s="11">
        <v>3760096763674</v>
      </c>
      <c r="C52" s="17" t="s">
        <v>103</v>
      </c>
      <c r="D52" s="13" t="s">
        <v>104</v>
      </c>
      <c r="E52" s="14">
        <v>200</v>
      </c>
      <c r="F52" s="15">
        <v>6.99</v>
      </c>
      <c r="G52" s="15">
        <v>3.0240000000000005</v>
      </c>
    </row>
    <row r="53" spans="1:7" ht="13.95" customHeight="1" x14ac:dyDescent="0.25">
      <c r="A53" s="10" t="s">
        <v>105</v>
      </c>
      <c r="B53" s="11">
        <v>3760096763681</v>
      </c>
      <c r="C53" s="17" t="s">
        <v>106</v>
      </c>
      <c r="D53" s="13" t="s">
        <v>107</v>
      </c>
      <c r="E53" s="14">
        <v>200</v>
      </c>
      <c r="F53" s="15">
        <v>6.99</v>
      </c>
      <c r="G53" s="15">
        <v>3.0240000000000005</v>
      </c>
    </row>
    <row r="54" spans="1:7" ht="13.95" customHeight="1" x14ac:dyDescent="0.25">
      <c r="A54" s="10" t="s">
        <v>108</v>
      </c>
      <c r="B54" s="19">
        <v>3760096762226</v>
      </c>
      <c r="C54" s="17" t="s">
        <v>109</v>
      </c>
      <c r="D54" s="13" t="s">
        <v>110</v>
      </c>
      <c r="E54" s="14">
        <v>28</v>
      </c>
      <c r="F54" s="15">
        <v>20.99</v>
      </c>
      <c r="G54" s="15">
        <v>9.8559999999999999</v>
      </c>
    </row>
  </sheetData>
  <conditionalFormatting sqref="C17">
    <cfRule type="cellIs" dxfId="7" priority="1" operator="equal">
      <formula>0</formula>
    </cfRule>
  </conditionalFormatting>
  <conditionalFormatting sqref="A18:C18 B16:B17">
    <cfRule type="cellIs" dxfId="6" priority="8" operator="equal">
      <formula>0</formula>
    </cfRule>
  </conditionalFormatting>
  <conditionalFormatting sqref="B9">
    <cfRule type="cellIs" dxfId="5" priority="7" operator="equal">
      <formula>0</formula>
    </cfRule>
  </conditionalFormatting>
  <conditionalFormatting sqref="B10">
    <cfRule type="cellIs" dxfId="4" priority="6" operator="equal">
      <formula>0</formula>
    </cfRule>
  </conditionalFormatting>
  <conditionalFormatting sqref="B13">
    <cfRule type="cellIs" dxfId="3" priority="5" operator="equal">
      <formula>0</formula>
    </cfRule>
  </conditionalFormatting>
  <conditionalFormatting sqref="A17">
    <cfRule type="cellIs" dxfId="2" priority="3" operator="equal">
      <formula>0</formula>
    </cfRule>
  </conditionalFormatting>
  <conditionalFormatting sqref="A16">
    <cfRule type="cellIs" dxfId="1" priority="4" operator="equal">
      <formula>0</formula>
    </cfRule>
  </conditionalFormatting>
  <conditionalFormatting sqref="C16"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Qiriness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2021-11-21T13:42:00Z</dcterms:created>
  <dcterms:modified xsi:type="dcterms:W3CDTF">2021-12-02T04:43:34Z</dcterms:modified>
</cp:coreProperties>
</file>